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tsang\Documents\Mailing\Saskatchewan\"/>
    </mc:Choice>
  </mc:AlternateContent>
  <xr:revisionPtr revIDLastSave="0" documentId="13_ncr:1_{B10A9944-46FA-4AFD-AC45-429B8AB26A75}" xr6:coauthVersionLast="36" xr6:coauthVersionMax="36" xr10:uidLastSave="{00000000-0000-0000-0000-000000000000}"/>
  <bookViews>
    <workbookView xWindow="0" yWindow="0" windowWidth="28800" windowHeight="12810" activeTab="1" xr2:uid="{551C7322-34AA-43BB-9AC0-CEBC3849434F}"/>
  </bookViews>
  <sheets>
    <sheet name="Pivot - Opened" sheetId="7" r:id="rId1"/>
    <sheet name="Opened" sheetId="1" r:id="rId2"/>
    <sheet name="Pivot - Sent" sheetId="8" r:id="rId3"/>
    <sheet name="Sent" sheetId="2" r:id="rId4"/>
    <sheet name="Pivot - Bounces" sheetId="9" r:id="rId5"/>
    <sheet name="Bounces" sheetId="3" r:id="rId6"/>
    <sheet name="Pivot - Click" sheetId="10" r:id="rId7"/>
    <sheet name="Click" sheetId="4" r:id="rId8"/>
    <sheet name="Did Not Open" sheetId="5" r:id="rId9"/>
    <sheet name="Unsubscribed" sheetId="6" r:id="rId10"/>
  </sheets>
  <calcPr calcId="191029"/>
  <pivotCaches>
    <pivotCache cacheId="157" r:id="rId11"/>
    <pivotCache cacheId="162" r:id="rId12"/>
    <pivotCache cacheId="168" r:id="rId13"/>
    <pivotCache cacheId="173" r:id="rId1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<sst xmlns="http://schemas.openxmlformats.org/spreadsheetml/2006/main" count="92772" uniqueCount="6614">
  <si>
    <t>Email address</t>
  </si>
  <si>
    <t>First name</t>
  </si>
  <si>
    <t>Last name</t>
  </si>
  <si>
    <t>Company</t>
  </si>
  <si>
    <t>Job title</t>
  </si>
  <si>
    <t>Email status</t>
  </si>
  <si>
    <t>Email permission status</t>
  </si>
  <si>
    <t>Email update source</t>
  </si>
  <si>
    <t>Confirmed Opt-Out Date</t>
  </si>
  <si>
    <t>Confirmed Opt-Out Source</t>
  </si>
  <si>
    <t>Confirmed Opt-Out Reason</t>
  </si>
  <si>
    <t>Phone - home</t>
  </si>
  <si>
    <t>Phone - mobile</t>
  </si>
  <si>
    <t>Phone - work</t>
  </si>
  <si>
    <t>Street address line 1 - Home</t>
  </si>
  <si>
    <t>City - Home</t>
  </si>
  <si>
    <t>State/Province - Home</t>
  </si>
  <si>
    <t>Zip/Postal Code - Home</t>
  </si>
  <si>
    <t>Country - Home</t>
  </si>
  <si>
    <t>Trade Compliance</t>
  </si>
  <si>
    <t>SK Coutts Courier</t>
  </si>
  <si>
    <t>SK Same Day</t>
  </si>
  <si>
    <t>Last Modified</t>
  </si>
  <si>
    <t>Fee Increase</t>
  </si>
  <si>
    <t>Backhaul</t>
  </si>
  <si>
    <t>Title</t>
  </si>
  <si>
    <t>Other State</t>
  </si>
  <si>
    <t>Other Country</t>
  </si>
  <si>
    <t>MLT Aikins</t>
  </si>
  <si>
    <t>Contact Type</t>
  </si>
  <si>
    <t>Email Opt Out</t>
  </si>
  <si>
    <t>Current Freight Company</t>
  </si>
  <si>
    <t>Decision Maker</t>
  </si>
  <si>
    <t>Current Customs Broker</t>
  </si>
  <si>
    <t>Short Name</t>
  </si>
  <si>
    <t>Canada Bound Transborder</t>
  </si>
  <si>
    <t>CAD Customs Brokerage</t>
  </si>
  <si>
    <t>US Bound Transborder</t>
  </si>
  <si>
    <t>Assigned to</t>
  </si>
  <si>
    <t>US Customs Brokerage</t>
  </si>
  <si>
    <t>IFF</t>
  </si>
  <si>
    <t>USMCA Retrieval</t>
  </si>
  <si>
    <t>Last Contacted on</t>
  </si>
  <si>
    <t>Modified Time</t>
  </si>
  <si>
    <t>MB Freight FWD</t>
  </si>
  <si>
    <t>ON Freight fwd</t>
  </si>
  <si>
    <t>Main Contact</t>
  </si>
  <si>
    <t>U.S Customs Brokerage</t>
  </si>
  <si>
    <t>Canada Freight &amp; Courier</t>
  </si>
  <si>
    <t>Current Courier</t>
  </si>
  <si>
    <t>ON Freight &amp; Courier</t>
  </si>
  <si>
    <t>Created By</t>
  </si>
  <si>
    <t>MB Freight &amp; Courier</t>
  </si>
  <si>
    <t>Email Lists</t>
  </si>
  <si>
    <t>Source Name</t>
  </si>
  <si>
    <t>Created At</t>
  </si>
  <si>
    <t>Updated At</t>
  </si>
  <si>
    <t>Opened At</t>
  </si>
  <si>
    <t>preston@knighthyundai.ca</t>
  </si>
  <si>
    <t>Preston</t>
  </si>
  <si>
    <t>'-</t>
  </si>
  <si>
    <t>Western Hyundai</t>
  </si>
  <si>
    <t>Active</t>
  </si>
  <si>
    <t>Implied</t>
  </si>
  <si>
    <t>account</t>
  </si>
  <si>
    <t>306 691 2784</t>
  </si>
  <si>
    <t>Moose Jaw</t>
  </si>
  <si>
    <t>Saskatchewan</t>
  </si>
  <si>
    <t>Canada</t>
  </si>
  <si>
    <t>No</t>
  </si>
  <si>
    <t>Yes</t>
  </si>
  <si>
    <t>jtrumpy@frontierscs.com</t>
  </si>
  <si>
    <t>Parts Manager</t>
  </si>
  <si>
    <t>Sales Qualified Lead</t>
  </si>
  <si>
    <t>28-10-2021 03:52 PM</t>
  </si>
  <si>
    <t>Saskatchewan Same Day Service</t>
  </si>
  <si>
    <t>Added by you</t>
  </si>
  <si>
    <t>7/20/2022 1:38pm</t>
  </si>
  <si>
    <t>a.t.tire@sasktel.net</t>
  </si>
  <si>
    <t>Lisa</t>
  </si>
  <si>
    <t>?</t>
  </si>
  <si>
    <t>A &amp; T Tire</t>
  </si>
  <si>
    <t>306-435-2220</t>
  </si>
  <si>
    <t>505 Moose St</t>
  </si>
  <si>
    <t>Moosmoin</t>
  </si>
  <si>
    <t>S0G 3N0</t>
  </si>
  <si>
    <t>SAnderson@frontierscs.com</t>
  </si>
  <si>
    <t>23-07-2021 03:36 PM</t>
  </si>
  <si>
    <t>Saskatchewan Same Day Service,Fee Increase 2022</t>
  </si>
  <si>
    <t>7/20/2022 1:03pm</t>
  </si>
  <si>
    <t>dana@westwindflorist.ca</t>
  </si>
  <si>
    <t>Dana</t>
  </si>
  <si>
    <t>West Wind Florist &amp; Greenhouse</t>
  </si>
  <si>
    <t>306 435 2829</t>
  </si>
  <si>
    <t>Moosomin</t>
  </si>
  <si>
    <t>Manager</t>
  </si>
  <si>
    <t>SK</t>
  </si>
  <si>
    <t>7/20/2022 12:37pm</t>
  </si>
  <si>
    <t>robin@sknac.ca</t>
  </si>
  <si>
    <t>Robin</t>
  </si>
  <si>
    <t>Schlaht</t>
  </si>
  <si>
    <t>Saskatchewan Network for Art Collecting</t>
  </si>
  <si>
    <t>(306) 569-9102</t>
  </si>
  <si>
    <t>Regina</t>
  </si>
  <si>
    <t>President</t>
  </si>
  <si>
    <t>27-11-2020 10:03 AM</t>
  </si>
  <si>
    <t>Saskatchewan Same Day Service,Same Day</t>
  </si>
  <si>
    <t>7/20/2022 12:36pm</t>
  </si>
  <si>
    <t>annettev@hbiop.com</t>
  </si>
  <si>
    <t>Annette</t>
  </si>
  <si>
    <t>Volman</t>
  </si>
  <si>
    <t>Brennan Office Plus (Chg HBI)</t>
  </si>
  <si>
    <t>306 761 7019</t>
  </si>
  <si>
    <t>Warehouse Manager</t>
  </si>
  <si>
    <t>Client Service Call or E-Mail</t>
  </si>
  <si>
    <t>23-10-2020 04:21 PM</t>
  </si>
  <si>
    <t>7/20/2022 12:25pm</t>
  </si>
  <si>
    <t>muntazera@mienergy.ca</t>
  </si>
  <si>
    <t>Muntazera</t>
  </si>
  <si>
    <t>Husain</t>
  </si>
  <si>
    <t>miEnergy</t>
  </si>
  <si>
    <t>306 683 2247 x124</t>
  </si>
  <si>
    <t>Saskatoon</t>
  </si>
  <si>
    <t>Supply Chain Coordinator</t>
  </si>
  <si>
    <t>21-03-2022 05:02 PM</t>
  </si>
  <si>
    <t>Saskatchewan Same Day Service,Forced Labor Prevention Act 2022</t>
  </si>
  <si>
    <t>7/20/2022 12:14pm</t>
  </si>
  <si>
    <t>gunter.aztecindustries@sasktel.net</t>
  </si>
  <si>
    <t>Gunter</t>
  </si>
  <si>
    <t>Aztec Water Solutions</t>
  </si>
  <si>
    <t>1019 Osler Street</t>
  </si>
  <si>
    <t>S4R 8N5</t>
  </si>
  <si>
    <t>Prospect Cold Call</t>
  </si>
  <si>
    <t>23-07-2021 03:34 PM</t>
  </si>
  <si>
    <t>7/20/2022 12:08pm</t>
  </si>
  <si>
    <t>b.czarnecka@cypresssales.com</t>
  </si>
  <si>
    <t>Bozena</t>
  </si>
  <si>
    <t>Czarnecka</t>
  </si>
  <si>
    <t>CYPRESS SALES PARTNERSHIP</t>
  </si>
  <si>
    <t>306 242 3333 x 128</t>
  </si>
  <si>
    <t>2615 Wentz Ave</t>
  </si>
  <si>
    <t>S7K 5J1</t>
  </si>
  <si>
    <t>Lead Accountant</t>
  </si>
  <si>
    <t>Cypress Sales</t>
  </si>
  <si>
    <t>31-03-2021 10:53 AM</t>
  </si>
  <si>
    <t>Saskatchewan Same Day Service,Same Day,USMCA - Initial Engagement List,Fee Increase 2022,Trade/US/CDN Brok,CUSMA Letter of Renewal 2,Forced Labor Prevention Act 2022</t>
  </si>
  <si>
    <t>7/20/2022 11:51am</t>
  </si>
  <si>
    <t>jarinacc@gmail.com</t>
  </si>
  <si>
    <t>Dave</t>
  </si>
  <si>
    <t>Jarin Accessories Inc</t>
  </si>
  <si>
    <t>306 242 7722</t>
  </si>
  <si>
    <t>Owner</t>
  </si>
  <si>
    <t>19-05-2021 10:36 AM</t>
  </si>
  <si>
    <t>7/20/2022 11:19am</t>
  </si>
  <si>
    <t>mburkholder@doepker.com</t>
  </si>
  <si>
    <t>Miles</t>
  </si>
  <si>
    <t>Burkholder</t>
  </si>
  <si>
    <t>Doepker Industries Ltd.</t>
  </si>
  <si>
    <t>306 956 0057</t>
  </si>
  <si>
    <t>300 Doepker Ave</t>
  </si>
  <si>
    <t>Annaheim</t>
  </si>
  <si>
    <t>S0K 0G0</t>
  </si>
  <si>
    <t>Controller</t>
  </si>
  <si>
    <t>Saskatchewan Same Day Service,USMCA - Initial Engagement List,USA Customs Brokerage &amp; FNA,Trade/US/CDN Brok,Forced Labor Prevention Act 2022</t>
  </si>
  <si>
    <t>7/20/2022 11:00am</t>
  </si>
  <si>
    <t>mreimer@cpask.ca</t>
  </si>
  <si>
    <t>Michelle</t>
  </si>
  <si>
    <t>Reimer</t>
  </si>
  <si>
    <t>Institute of Charted Professional Accountants of S</t>
  </si>
  <si>
    <t>306 337 2833</t>
  </si>
  <si>
    <t>Institute Of Ch</t>
  </si>
  <si>
    <t>20-01-2021 07:51 AM</t>
  </si>
  <si>
    <t>Saskatchewan Same Day Service,Same Day,Fee Increase 2022 GP Contacts</t>
  </si>
  <si>
    <t>7/20/2022 10:55am</t>
  </si>
  <si>
    <t>wayne.cockburn@avrogse.com</t>
  </si>
  <si>
    <t>Wayne</t>
  </si>
  <si>
    <t>Cockburn</t>
  </si>
  <si>
    <t>Avro GSE</t>
  </si>
  <si>
    <t>306 988 1672</t>
  </si>
  <si>
    <t>GM</t>
  </si>
  <si>
    <t>7/20/2022 10:51am</t>
  </si>
  <si>
    <t>meaghan@calliaflowers.com</t>
  </si>
  <si>
    <t>Meghan</t>
  </si>
  <si>
    <t>Rex</t>
  </si>
  <si>
    <t>Callia Flowers</t>
  </si>
  <si>
    <t>GM?</t>
  </si>
  <si>
    <t>888 618 1211</t>
  </si>
  <si>
    <t>Winnipeg</t>
  </si>
  <si>
    <t>Manitoba</t>
  </si>
  <si>
    <t>cborecky@frontierscs.com</t>
  </si>
  <si>
    <t>MB</t>
  </si>
  <si>
    <t>14-01-2021 09:57 PM</t>
  </si>
  <si>
    <t>Saskatchewan Same Day Service,Same Day Manitoba Courier Service,Same Day,USMCA - Initial Engagement List,Trade/US/CDN Brok,Forced Labor Prevention Act 2022</t>
  </si>
  <si>
    <t>7/20/2022 10:22am</t>
  </si>
  <si>
    <t>info@dolphyn.ca</t>
  </si>
  <si>
    <t>Dolphyn</t>
  </si>
  <si>
    <t>Boschman</t>
  </si>
  <si>
    <t>Inphynite Freedom</t>
  </si>
  <si>
    <t>306 291 8968</t>
  </si>
  <si>
    <t>#818 - 601 Spadina Cr E</t>
  </si>
  <si>
    <t>S7K 3G8</t>
  </si>
  <si>
    <t>owner</t>
  </si>
  <si>
    <t>Saskatchewan Same Day Service,Same Day,CAD Customs,CARM Notices</t>
  </si>
  <si>
    <t>7/20/2022 9:18am</t>
  </si>
  <si>
    <t>jmarceca@sasktel.net</t>
  </si>
  <si>
    <t>John</t>
  </si>
  <si>
    <t>Marceca</t>
  </si>
  <si>
    <t>Fer-Marc Equipment Ltd.</t>
  </si>
  <si>
    <t>President/GM</t>
  </si>
  <si>
    <t>(306) 569-9041</t>
  </si>
  <si>
    <t>306-569-9041</t>
  </si>
  <si>
    <t>153 E 5th Ave
Regina, SK, S4N 0A8, Canada</t>
  </si>
  <si>
    <t>Saskatchewan Same Day Service,Same Day Manitoba Courier Service,USMCA - Initial Engagement List,USA Customs Brokerage &amp; FNA,Trade Compliance,Trade/US/CDN Brok,CUSMA Letter of Renewal 2,Forced Labor Prevention Act 2022,IFF March 2022</t>
  </si>
  <si>
    <t>7/20/2022 8:54am</t>
  </si>
  <si>
    <t>lutzelectricltd@gmail.com</t>
  </si>
  <si>
    <t>Andrew</t>
  </si>
  <si>
    <t>Lutz</t>
  </si>
  <si>
    <t>Lutz Electric</t>
  </si>
  <si>
    <t>306-220-0059</t>
  </si>
  <si>
    <t>Kenaston</t>
  </si>
  <si>
    <t>owner?</t>
  </si>
  <si>
    <t>Prospect Follow Up Call or Email</t>
  </si>
  <si>
    <t>22-04-2021 04:16 PM</t>
  </si>
  <si>
    <t>jreimer@frontierscs.com</t>
  </si>
  <si>
    <t>7/20/2022 8:26am</t>
  </si>
  <si>
    <t>skhan@carpetsandhome.ca</t>
  </si>
  <si>
    <t>Sarfraz</t>
  </si>
  <si>
    <t>Khan</t>
  </si>
  <si>
    <t>Carpets and Home</t>
  </si>
  <si>
    <t>306 933 9797</t>
  </si>
  <si>
    <t>Ownger</t>
  </si>
  <si>
    <t>Carpets and Hom</t>
  </si>
  <si>
    <t>21-04-2021 10:34 AM</t>
  </si>
  <si>
    <t>Saskatchewan Same Day Service,Same Day,USMCA - Initial Engagement List,Fee Increase 2022 GP Contacts,Trade/US/CDN Brok,Forced Labor Prevention Act 2022</t>
  </si>
  <si>
    <t>7/20/2022 1:07am</t>
  </si>
  <si>
    <t>info@rethinkbioclean.com</t>
  </si>
  <si>
    <t>Phillip</t>
  </si>
  <si>
    <t>ReThink BioClean</t>
  </si>
  <si>
    <t>888 997 4679</t>
  </si>
  <si>
    <t>617 Henderson Dr</t>
  </si>
  <si>
    <t>S4N 6A8</t>
  </si>
  <si>
    <t>16-11-2021 08:03 AM</t>
  </si>
  <si>
    <t>7/19/2022 11:55pm</t>
  </si>
  <si>
    <t>info@prairiesunsolar.com</t>
  </si>
  <si>
    <t>Catlan</t>
  </si>
  <si>
    <t>Prairie Sun Solar</t>
  </si>
  <si>
    <t>306 535 6676</t>
  </si>
  <si>
    <t>Admin</t>
  </si>
  <si>
    <t>14-12-2020 08:39 PM</t>
  </si>
  <si>
    <t>7/19/2022 10:51pm</t>
  </si>
  <si>
    <t>harrysauto306@gmail.com</t>
  </si>
  <si>
    <t>Harry</t>
  </si>
  <si>
    <t>(-)</t>
  </si>
  <si>
    <t>Harry's Auto Service</t>
  </si>
  <si>
    <t>2202 Hanselman Ave</t>
  </si>
  <si>
    <t>S7L 6A4</t>
  </si>
  <si>
    <t>Akwatra@frontierscs.com</t>
  </si>
  <si>
    <t>Owner &amp; CEO</t>
  </si>
  <si>
    <t>7/19/2022 9:48pm</t>
  </si>
  <si>
    <t>billm@sasktel.net</t>
  </si>
  <si>
    <t>Bill</t>
  </si>
  <si>
    <t>M</t>
  </si>
  <si>
    <t>Lambert Distributing Inc</t>
  </si>
  <si>
    <t>306 242 0370</t>
  </si>
  <si>
    <t>814 47th St. E.</t>
  </si>
  <si>
    <t>17-01-2022 09:21 AM</t>
  </si>
  <si>
    <t>7/19/2022 9:11pm</t>
  </si>
  <si>
    <t>devinnosterud@hotmail.com</t>
  </si>
  <si>
    <t>Devin</t>
  </si>
  <si>
    <t>Nosterud</t>
  </si>
  <si>
    <t>Devo's Plumbing &amp; Heating</t>
  </si>
  <si>
    <t>306-434-9323</t>
  </si>
  <si>
    <t>23-07-2021 03:14 PM</t>
  </si>
  <si>
    <t>7/19/2022 8:46pm</t>
  </si>
  <si>
    <t>paul@trentstire.ca</t>
  </si>
  <si>
    <t>Paul</t>
  </si>
  <si>
    <t>Trent's Tire and Service</t>
  </si>
  <si>
    <t>306-634-8473</t>
  </si>
  <si>
    <t>Estevan</t>
  </si>
  <si>
    <t>7/19/2022 6:52pm</t>
  </si>
  <si>
    <t>smogsvapelounge@gmail.com</t>
  </si>
  <si>
    <t>Scott</t>
  </si>
  <si>
    <t>Smog's Vape</t>
  </si>
  <si>
    <t>306 842 0666</t>
  </si>
  <si>
    <t>Weyburn</t>
  </si>
  <si>
    <t>20-11-2020 09:26 PM</t>
  </si>
  <si>
    <t>7/19/2022 6:17pm</t>
  </si>
  <si>
    <t>info@phsorganics.com</t>
  </si>
  <si>
    <t>Rayleen</t>
  </si>
  <si>
    <t>Prairie Heritage Seeds</t>
  </si>
  <si>
    <t>Office Manager</t>
  </si>
  <si>
    <t>306 269 2926</t>
  </si>
  <si>
    <t>Radville</t>
  </si>
  <si>
    <t>14-09-2021 09:55 AM</t>
  </si>
  <si>
    <t>Saskatchewan Same Day Service,IFF,IFF March 2022</t>
  </si>
  <si>
    <t>7/19/2022 5:58pm</t>
  </si>
  <si>
    <t>frierag@sasktel.net</t>
  </si>
  <si>
    <t>Malcom</t>
  </si>
  <si>
    <t>FrierÃ¢â‚¬â„¢s Ag Warehouse</t>
  </si>
  <si>
    <t>306-853-7130</t>
  </si>
  <si>
    <t>716 Lalonde St.</t>
  </si>
  <si>
    <t>WhiteWood</t>
  </si>
  <si>
    <t>Potential Call or E-Mail</t>
  </si>
  <si>
    <t>23-07-2021 03:17 PM</t>
  </si>
  <si>
    <t>Saskatchewan Same Day Service,Same Day Manitoba Courier Service</t>
  </si>
  <si>
    <t>7/19/2022 5:35pm</t>
  </si>
  <si>
    <t>maryannek@rudyagro.ca</t>
  </si>
  <si>
    <t>MaryAnne</t>
  </si>
  <si>
    <t>Karwandy</t>
  </si>
  <si>
    <t>Rudy Agro</t>
  </si>
  <si>
    <t>306 867 8667</t>
  </si>
  <si>
    <t>Outlook</t>
  </si>
  <si>
    <t>S0L 2N0</t>
  </si>
  <si>
    <t>21-07-2021 07:52 PM</t>
  </si>
  <si>
    <t>Saskatchewan Same Day Service,USMCA - Initial Engagement List,USA Customs Brokerage &amp; FNA,Trade/US/CDN Brok,IFF,Forced Labor Prevention Act 2022,IFF March 2022</t>
  </si>
  <si>
    <t>7/19/2022 5:34pm</t>
  </si>
  <si>
    <t>cynthia@thewaterclinic.com</t>
  </si>
  <si>
    <t>Cynthia</t>
  </si>
  <si>
    <t>The Water Clinic</t>
  </si>
  <si>
    <t>Admin/Accounts Payable</t>
  </si>
  <si>
    <t>(306) 242-2561</t>
  </si>
  <si>
    <t>850 47th St E,</t>
  </si>
  <si>
    <t>S7K 3V6</t>
  </si>
  <si>
    <t>The Water Clini</t>
  </si>
  <si>
    <t>cmurphy@frontierscs.com</t>
  </si>
  <si>
    <t>7/19/2022 5:05pm</t>
  </si>
  <si>
    <t>jrswelding@sasktel.net</t>
  </si>
  <si>
    <t>Accounts</t>
  </si>
  <si>
    <t>Payable</t>
  </si>
  <si>
    <t>JR's Welding</t>
  </si>
  <si>
    <t>Accounts Payable</t>
  </si>
  <si>
    <t>(306) 569-4278</t>
  </si>
  <si>
    <t>501 - 9TH Avenue</t>
  </si>
  <si>
    <t>S4N 5T8</t>
  </si>
  <si>
    <t>Saskatchewan Same Day Service,Fee Increase 2022 GP Contacts</t>
  </si>
  <si>
    <t>7/19/2022 4:59pm</t>
  </si>
  <si>
    <t>impactinvoice@sasktel.net</t>
  </si>
  <si>
    <t>Tracy</t>
  </si>
  <si>
    <t>Wright</t>
  </si>
  <si>
    <t>Impact Construction Inc</t>
  </si>
  <si>
    <t>306 290 7900</t>
  </si>
  <si>
    <t>Dalmeny</t>
  </si>
  <si>
    <t>Construction Coordinator</t>
  </si>
  <si>
    <t>30-05-2022 03:04 PM</t>
  </si>
  <si>
    <t>7/19/2022 4:32pm</t>
  </si>
  <si>
    <t>moosejawtruckshop@sasktel.net</t>
  </si>
  <si>
    <t>Rick</t>
  </si>
  <si>
    <t>Moose Jaw Truck Shop</t>
  </si>
  <si>
    <t>306 694 4644</t>
  </si>
  <si>
    <t>mbutterfield@frontierscs.com</t>
  </si>
  <si>
    <t>7/19/2022 4:21pm</t>
  </si>
  <si>
    <t>joe.gallant@s3wireform.com</t>
  </si>
  <si>
    <t>Joe</t>
  </si>
  <si>
    <t>Gallant</t>
  </si>
  <si>
    <t>S3 Manufacturing Inc. dba S3 Blowers</t>
  </si>
  <si>
    <t>306 773 0644 x 300</t>
  </si>
  <si>
    <t>2180 Oman Drive</t>
  </si>
  <si>
    <t>Swift Current</t>
  </si>
  <si>
    <t>S9H 3X4</t>
  </si>
  <si>
    <t>7/19/2022 3:28pm</t>
  </si>
  <si>
    <t>kwebster@sasksport.sk.ca</t>
  </si>
  <si>
    <t>Kathy</t>
  </si>
  <si>
    <t>Webster</t>
  </si>
  <si>
    <t>Sask Sport Inc.</t>
  </si>
  <si>
    <t>(306) 780-9300</t>
  </si>
  <si>
    <t>1870 Lorne St, Regina, SK</t>
  </si>
  <si>
    <t>S4P 2L7</t>
  </si>
  <si>
    <t>Client Support Call</t>
  </si>
  <si>
    <t>19-06-2020 04:51 PM</t>
  </si>
  <si>
    <t>7/19/2022 3:00pm</t>
  </si>
  <si>
    <t>christine@wrecklessautorecycling.com</t>
  </si>
  <si>
    <t>Christine</t>
  </si>
  <si>
    <t>x</t>
  </si>
  <si>
    <t>Regina Certified Auto Recycling</t>
  </si>
  <si>
    <t>1850 Inland Dr</t>
  </si>
  <si>
    <t>Parts</t>
  </si>
  <si>
    <t>22-03-2022 11:42 AM</t>
  </si>
  <si>
    <t>AKhedr@frontierscs.com</t>
  </si>
  <si>
    <t>7/19/2022 2:28pm</t>
  </si>
  <si>
    <t>chocolateregina@gmail.com</t>
  </si>
  <si>
    <t>David</t>
  </si>
  <si>
    <t>Chocolate Regina</t>
  </si>
  <si>
    <t>306 551 8911</t>
  </si>
  <si>
    <t>7/19/2022 2:07pm</t>
  </si>
  <si>
    <t>abodefurniture@sasktel.net</t>
  </si>
  <si>
    <t>Garrett</t>
  </si>
  <si>
    <t>Abode</t>
  </si>
  <si>
    <t>306 934 1733</t>
  </si>
  <si>
    <t>819 2nd Ave N</t>
  </si>
  <si>
    <t>13-10-2020 04:52 PM</t>
  </si>
  <si>
    <t>Saskatchewan Same Day Service,Same Day,USMCA - Initial Engagement List,Trade/US/CDN Brok,Forced Labor Prevention Act 2022</t>
  </si>
  <si>
    <t>7/19/2022 1:58pm</t>
  </si>
  <si>
    <t>townofdavidson@sasktel.net</t>
  </si>
  <si>
    <t>Della</t>
  </si>
  <si>
    <t>Town of Davidson</t>
  </si>
  <si>
    <t>(306) 567-2040</t>
  </si>
  <si>
    <t>206 Washington Ave</t>
  </si>
  <si>
    <t>Davidson</t>
  </si>
  <si>
    <t>S0G 1A0</t>
  </si>
  <si>
    <t>Town of Davidso</t>
  </si>
  <si>
    <t>22-01-2019 09:18 AM</t>
  </si>
  <si>
    <t>7/19/2022 1:29pm</t>
  </si>
  <si>
    <t>antonio@korpan.com</t>
  </si>
  <si>
    <t>Antonio</t>
  </si>
  <si>
    <t>Roman</t>
  </si>
  <si>
    <t>Korpan Tractor</t>
  </si>
  <si>
    <t>306 933 2100</t>
  </si>
  <si>
    <t>2920 Idylwyld Drive
Saskatoon, Saskatchewan,
CANADA  S7L 5Y6</t>
  </si>
  <si>
    <t>Parts Sales</t>
  </si>
  <si>
    <t>28-10-2020 04:20 PM</t>
  </si>
  <si>
    <t>Saskatchewan Same Day Service,USMCA - Initial Engagement List,Trade/US/CDN Brok,Forced Labor Prevention Act 2022</t>
  </si>
  <si>
    <t>7/19/2022 1:13pm</t>
  </si>
  <si>
    <t>dale.watchman@basf.com</t>
  </si>
  <si>
    <t>Dale</t>
  </si>
  <si>
    <t>Watchman</t>
  </si>
  <si>
    <t>BASF Canada Inc</t>
  </si>
  <si>
    <t>306 721 4573</t>
  </si>
  <si>
    <t>295 Henderson Dr</t>
  </si>
  <si>
    <t>S4N 6C2</t>
  </si>
  <si>
    <t>Warehouse Supervisor</t>
  </si>
  <si>
    <t>19-04-2022 04:33 PM</t>
  </si>
  <si>
    <t>7/19/2022 12:29pm</t>
  </si>
  <si>
    <t>carla@korpan.com</t>
  </si>
  <si>
    <t>Carla</t>
  </si>
  <si>
    <t>Propp</t>
  </si>
  <si>
    <t>14-07-2021 09:35 AM</t>
  </si>
  <si>
    <t>Saskatchewan Same Day Service,USMCA - Initial Engagement List,USA Customs Brokerage &amp; FNA,Fee Increase 2022,Trade/US/CDN Brok,Forced Labor Prevention Act 2022</t>
  </si>
  <si>
    <t>7/19/2022 12:24pm</t>
  </si>
  <si>
    <t>newallparts.0321@gmail.com</t>
  </si>
  <si>
    <t>Keram</t>
  </si>
  <si>
    <t>New All Parts</t>
  </si>
  <si>
    <t>SK-6</t>
  </si>
  <si>
    <t>S4T 0T2</t>
  </si>
  <si>
    <t>7/19/2022 12:21pm</t>
  </si>
  <si>
    <t>bob@traxxfootwear.com</t>
  </si>
  <si>
    <t>Bob</t>
  </si>
  <si>
    <t>Miller</t>
  </si>
  <si>
    <t>Traxx Footwear</t>
  </si>
  <si>
    <t>(306) 956-2272</t>
  </si>
  <si>
    <t>31-12-2020 01:12 PM</t>
  </si>
  <si>
    <t>7/19/2022 12:07pm</t>
  </si>
  <si>
    <t>allsk@sasktel.net</t>
  </si>
  <si>
    <t>Perry</t>
  </si>
  <si>
    <t>All Sask Coffee Services</t>
  </si>
  <si>
    <t>306 359 6469</t>
  </si>
  <si>
    <t>Sk</t>
  </si>
  <si>
    <t>Saskatchewan Same Day Service,Same Day,Fee Increase 2022</t>
  </si>
  <si>
    <t>7/19/2022 11:44am</t>
  </si>
  <si>
    <t>sw768905@sherwin.com</t>
  </si>
  <si>
    <t>Sherwin Williams 8905-Regina</t>
  </si>
  <si>
    <t>306-789-4141</t>
  </si>
  <si>
    <t>3605 Quance St E.</t>
  </si>
  <si>
    <t>S0G 4G0</t>
  </si>
  <si>
    <t>admin?</t>
  </si>
  <si>
    <t>14-04-2021 03:56 PM</t>
  </si>
  <si>
    <t>7/19/2022 11:34am</t>
  </si>
  <si>
    <t>noguecarboys@yahoo.ca</t>
  </si>
  <si>
    <t>Nogue</t>
  </si>
  <si>
    <t>Car Boy'Z Mechanical</t>
  </si>
  <si>
    <t>306 681 3907</t>
  </si>
  <si>
    <t>26-08-2020 11:43 AM</t>
  </si>
  <si>
    <t>7/19/2022 11:30am</t>
  </si>
  <si>
    <t>luke@jumpapex.com</t>
  </si>
  <si>
    <t>Luke</t>
  </si>
  <si>
    <t>Shaheen</t>
  </si>
  <si>
    <t>Canada Trampoline Manufacturers</t>
  </si>
  <si>
    <t>604 394 2013 x 110</t>
  </si>
  <si>
    <t>Managing Partner</t>
  </si>
  <si>
    <t>15-02-2022 08:39 PM</t>
  </si>
  <si>
    <t>7/19/2022 11:04am</t>
  </si>
  <si>
    <t>shopfusion32@gmail.com</t>
  </si>
  <si>
    <t>Katie</t>
  </si>
  <si>
    <t>Fusion Shop</t>
  </si>
  <si>
    <t>306 773 5600</t>
  </si>
  <si>
    <t>28-11-2020 11:42 AM</t>
  </si>
  <si>
    <t>7/19/2022 11:00am</t>
  </si>
  <si>
    <t>kg@mackayequipment.com</t>
  </si>
  <si>
    <t>Kelly</t>
  </si>
  <si>
    <t>Ge</t>
  </si>
  <si>
    <t>MacKay Equipment Sales Ltd</t>
  </si>
  <si>
    <t>2917A Millar Ave</t>
  </si>
  <si>
    <t>S7K 6P6</t>
  </si>
  <si>
    <t>Mackay Equip't</t>
  </si>
  <si>
    <t>Saskatchewan Same Day Service,Same Day,USMCA - Initial Engagement List,CAD Customs,USA Customs Brokerage &amp; FNA,Tariff Interest,Fee Increase 2022,Trade Compliance,Trade/US/CDN Brok,CUSMA Letter of Renewal 2,CARM Notices,Forced Labor Prevention Act 2022</t>
  </si>
  <si>
    <t>7/19/2022 10:46am</t>
  </si>
  <si>
    <t>matthew.hiebert@lakecountrycoop.ca</t>
  </si>
  <si>
    <t>Matt</t>
  </si>
  <si>
    <t>Hiebert</t>
  </si>
  <si>
    <t>Lake Country Co-op</t>
  </si>
  <si>
    <t>306 862 3101</t>
  </si>
  <si>
    <t>Nipawin</t>
  </si>
  <si>
    <t>Team Leader</t>
  </si>
  <si>
    <t>18-04-2022 10:08 AM</t>
  </si>
  <si>
    <t>7/19/2022 10:40am</t>
  </si>
  <si>
    <t>todd.romanuik@outlook.com</t>
  </si>
  <si>
    <t>Todd</t>
  </si>
  <si>
    <t>Romanuik</t>
  </si>
  <si>
    <t>Romanuik Construction</t>
  </si>
  <si>
    <t>306 231 0799</t>
  </si>
  <si>
    <t>Humboldt</t>
  </si>
  <si>
    <t>28-09-2020 03:56 PM</t>
  </si>
  <si>
    <t>7/19/2022 10:16am</t>
  </si>
  <si>
    <t>reginamarine@sasktel.net</t>
  </si>
  <si>
    <t>Arlene</t>
  </si>
  <si>
    <t>Lerach</t>
  </si>
  <si>
    <t>Regina Marine</t>
  </si>
  <si>
    <t>306 775 1006</t>
  </si>
  <si>
    <t>PO Box 32057</t>
  </si>
  <si>
    <t>S4N 7L2</t>
  </si>
  <si>
    <t>7/19/2022 10:04am</t>
  </si>
  <si>
    <t>craigcameron@reginamotorproducts.ca</t>
  </si>
  <si>
    <t>Craig</t>
  </si>
  <si>
    <t>Cameron</t>
  </si>
  <si>
    <t>Regina Motor Products</t>
  </si>
  <si>
    <t>306 585 0757</t>
  </si>
  <si>
    <t>Albert Street South at Highway 1 &amp; 6</t>
  </si>
  <si>
    <t>S4P 3A8</t>
  </si>
  <si>
    <t>22-04-2021 11:25 AM</t>
  </si>
  <si>
    <t>7/19/2022 9:56am</t>
  </si>
  <si>
    <t>darren@campfiregrill.ca</t>
  </si>
  <si>
    <t>Darren</t>
  </si>
  <si>
    <t>Campfire Grill (Primal Pie)</t>
  </si>
  <si>
    <t>306 527 9489</t>
  </si>
  <si>
    <t>23-04-2021 03:25 PM</t>
  </si>
  <si>
    <t>7/19/2022 9:44am</t>
  </si>
  <si>
    <t>rosedaleelectric.rg@gmail.com</t>
  </si>
  <si>
    <t>Ryan</t>
  </si>
  <si>
    <t>Grindheim</t>
  </si>
  <si>
    <t>Rosedale Electric Ltd.</t>
  </si>
  <si>
    <t>Hanley</t>
  </si>
  <si>
    <t>S0G2E0</t>
  </si>
  <si>
    <t>Manager/owner?</t>
  </si>
  <si>
    <t>7/19/2022 9:28am</t>
  </si>
  <si>
    <t>brock@cruiserscollision.ca</t>
  </si>
  <si>
    <t>Brock</t>
  </si>
  <si>
    <t>Cruisers Collision</t>
  </si>
  <si>
    <t>306 692 4707</t>
  </si>
  <si>
    <t>31-08-2020 09:03 PM</t>
  </si>
  <si>
    <t>7/19/2022 9:21am</t>
  </si>
  <si>
    <t>lorne.dicus@superiorforkliftltd.ca</t>
  </si>
  <si>
    <t>Lorne</t>
  </si>
  <si>
    <t>Dicus</t>
  </si>
  <si>
    <t>Superior Forklift - Saskatoon</t>
  </si>
  <si>
    <t>306 382 5438</t>
  </si>
  <si>
    <t>1006 Kearns Crescent RM OF SHERWOOD</t>
  </si>
  <si>
    <t>S4K 0A1</t>
  </si>
  <si>
    <t>Branch Manager</t>
  </si>
  <si>
    <t>7/19/2022 9:09am</t>
  </si>
  <si>
    <t>ellie@creativecompliments.com</t>
  </si>
  <si>
    <t>Ellie</t>
  </si>
  <si>
    <t>Creative Compliments Gift Baskets</t>
  </si>
  <si>
    <t>306-664-3618</t>
  </si>
  <si>
    <t>3rd Ave N Unit 103A</t>
  </si>
  <si>
    <t>29-04-2021 11:44 AM</t>
  </si>
  <si>
    <t>7/19/2022 8:57am</t>
  </si>
  <si>
    <t>5505pha@saveonfoods.com</t>
  </si>
  <si>
    <t>Beth</t>
  </si>
  <si>
    <t>Kessler</t>
  </si>
  <si>
    <t>Save-On-Foods-Pharmacy #5505</t>
  </si>
  <si>
    <t>306 546 5744</t>
  </si>
  <si>
    <t>4520 Albert St S</t>
  </si>
  <si>
    <t>S4S6B4</t>
  </si>
  <si>
    <t>Pharmacy Manager</t>
  </si>
  <si>
    <t>7/19/2022 8:23am</t>
  </si>
  <si>
    <t>kyledionne@dioncosales.com</t>
  </si>
  <si>
    <t>Kyle</t>
  </si>
  <si>
    <t>Dionne</t>
  </si>
  <si>
    <t>Dionco Sales</t>
  </si>
  <si>
    <t>306 782 4055</t>
  </si>
  <si>
    <t>Yorkton</t>
  </si>
  <si>
    <t>Shipper</t>
  </si>
  <si>
    <t>21-01-2021 07:34 PM</t>
  </si>
  <si>
    <t>7/19/2022 7:46am</t>
  </si>
  <si>
    <t>kattlekountrybeef@gmail.com</t>
  </si>
  <si>
    <t>Ashley</t>
  </si>
  <si>
    <t>Eastmond</t>
  </si>
  <si>
    <t>Kattle Kountry Mortlack Inc</t>
  </si>
  <si>
    <t>306 634 4019</t>
  </si>
  <si>
    <t>Mortlach</t>
  </si>
  <si>
    <t>22-03-2021 01:51 PM</t>
  </si>
  <si>
    <t>7/19/2022 6:26am</t>
  </si>
  <si>
    <t>affordabletrailersales@sasktel.net</t>
  </si>
  <si>
    <t>Sarah</t>
  </si>
  <si>
    <t>Mass</t>
  </si>
  <si>
    <t>Affordable Trailer Sales</t>
  </si>
  <si>
    <t>Purchasing/Importing</t>
  </si>
  <si>
    <t>306 352 8308</t>
  </si>
  <si>
    <t>Hwy 1 West-South Service Road</t>
  </si>
  <si>
    <t>S4P 3C2</t>
  </si>
  <si>
    <t>7/19/2022 2:37am</t>
  </si>
  <si>
    <t>davidd@murraygm.com</t>
  </si>
  <si>
    <t>Dolomount</t>
  </si>
  <si>
    <t>Murray GM - MJ</t>
  </si>
  <si>
    <t>306 693 4605</t>
  </si>
  <si>
    <t>20-09-2020 12:46 PM</t>
  </si>
  <si>
    <t>7/19/2022 2:27am</t>
  </si>
  <si>
    <t>prairieportable@gmail.com</t>
  </si>
  <si>
    <t>Jason</t>
  </si>
  <si>
    <t>Prairie Portable Media Inc.</t>
  </si>
  <si>
    <t>Suite 196-918 Albert Street</t>
  </si>
  <si>
    <t>S4R 2P7</t>
  </si>
  <si>
    <t>23-07-2021 03:29 PM</t>
  </si>
  <si>
    <t>7/19/2022 2:15am</t>
  </si>
  <si>
    <t>kevin.tuchscherer@bartlegibson.com</t>
  </si>
  <si>
    <t>Kevin</t>
  </si>
  <si>
    <t>Tuchscherer</t>
  </si>
  <si>
    <t>Bartle and Gibson</t>
  </si>
  <si>
    <t>306 773 1800</t>
  </si>
  <si>
    <t>Shipping</t>
  </si>
  <si>
    <t>28-11-2020 12:16 PM</t>
  </si>
  <si>
    <t>7/19/2022 2:12am</t>
  </si>
  <si>
    <t>twakelin@bridgesgm.com</t>
  </si>
  <si>
    <t>Wakelin</t>
  </si>
  <si>
    <t>Bridges Chev</t>
  </si>
  <si>
    <t>306 445 4888</t>
  </si>
  <si>
    <t>North Battleford</t>
  </si>
  <si>
    <t>29-07-2020 12:17 PM</t>
  </si>
  <si>
    <t>7/19/2022 1:30am</t>
  </si>
  <si>
    <t>teresa@industrialscale.ca</t>
  </si>
  <si>
    <t>Teresa</t>
  </si>
  <si>
    <t>Hensrud</t>
  </si>
  <si>
    <t>Industrial Scale</t>
  </si>
  <si>
    <t>CFO</t>
  </si>
  <si>
    <t>306 249 1322</t>
  </si>
  <si>
    <t>3207 Wells Ave</t>
  </si>
  <si>
    <t>S7K 5W4</t>
  </si>
  <si>
    <t>31-08-2020 08:48 PM</t>
  </si>
  <si>
    <t>Saskatchewan Same Day Service,Same Day,USMCA - Initial Engagement List,Trade Compliance,Trade/US/CDN Brok,Forced Labor Prevention Act 2022</t>
  </si>
  <si>
    <t>7/19/2022 1:27am</t>
  </si>
  <si>
    <t>lorelei@skhvac.com</t>
  </si>
  <si>
    <t>Lorelei</t>
  </si>
  <si>
    <t>Smith</t>
  </si>
  <si>
    <t>HVAC Sales (1997) Ltd.</t>
  </si>
  <si>
    <t>(306) 721-7980</t>
  </si>
  <si>
    <t>606a Solomon Cr</t>
  </si>
  <si>
    <t>S4N4N7</t>
  </si>
  <si>
    <t>Lead</t>
  </si>
  <si>
    <t>14-01-2021 09:16 AM</t>
  </si>
  <si>
    <t>lbroatch@frontierscs.com</t>
  </si>
  <si>
    <t>Saskatchewan Same Day Service,Same Day,USMCA - Initial Engagement List,CAD Customs,Fee Increase 2022,Trade/US/CDN Brok,CUSMA Letter of Renewal 2,CARM Notices,Forced Labor Prevention Act 2022</t>
  </si>
  <si>
    <t>7/19/2022 1:15am</t>
  </si>
  <si>
    <t>hswiringsolutions@gmail.com</t>
  </si>
  <si>
    <t>Shawn</t>
  </si>
  <si>
    <t>Hitchcock</t>
  </si>
  <si>
    <t>H&amp;S Wiring Solutions Ltd</t>
  </si>
  <si>
    <t>23-07-2021 03:31 PM</t>
  </si>
  <si>
    <t>7/19/2022 12:53am</t>
  </si>
  <si>
    <t>colin@newtecirrigation.com</t>
  </si>
  <si>
    <t>Colin</t>
  </si>
  <si>
    <t>Moe</t>
  </si>
  <si>
    <t>Newtec Environmental Ltd</t>
  </si>
  <si>
    <t>306 934 9243</t>
  </si>
  <si>
    <t>Operations Manager</t>
  </si>
  <si>
    <t>24-11-2021 09:09 AM</t>
  </si>
  <si>
    <t>brent@bazaarnovelty.com</t>
  </si>
  <si>
    <t>Brent</t>
  </si>
  <si>
    <t>Davis</t>
  </si>
  <si>
    <t>Bazaar &amp; Novelty</t>
  </si>
  <si>
    <t>Part Owner</t>
  </si>
  <si>
    <t>306-665-5333</t>
  </si>
  <si>
    <t>726 45th Street W.</t>
  </si>
  <si>
    <t>S7L 5X1</t>
  </si>
  <si>
    <t>Saskatchewan Same Day Service,Same Day Manitoba Courier Service,Same Day,USMCA - Initial Engagement List,USA Customs Brokerage &amp; FNA,Trade Compliance,Forced Labor Prevention Act 2022,IFF March 2022</t>
  </si>
  <si>
    <t>7/19/2022 12:30am</t>
  </si>
  <si>
    <t>kent.affleck@mobilgrain.com</t>
  </si>
  <si>
    <t>Kent</t>
  </si>
  <si>
    <t>Affleck</t>
  </si>
  <si>
    <t>Mobil Grain</t>
  </si>
  <si>
    <t>Chamberlain</t>
  </si>
  <si>
    <t>unknown</t>
  </si>
  <si>
    <t>7/19/2022 12:29am</t>
  </si>
  <si>
    <t>travis.bueckert@saskatoonsouthhyundai.com</t>
  </si>
  <si>
    <t>Travis</t>
  </si>
  <si>
    <t>Bueckert</t>
  </si>
  <si>
    <t>Saskatoon South Hyundai</t>
  </si>
  <si>
    <t>306 242 2422</t>
  </si>
  <si>
    <t>7/19/2022 12:28am</t>
  </si>
  <si>
    <t>thefireplacehut@sasktel.net</t>
  </si>
  <si>
    <t>Dennis</t>
  </si>
  <si>
    <t>Sawchuk</t>
  </si>
  <si>
    <t>Fireplace Hut</t>
  </si>
  <si>
    <t>306 763 7611</t>
  </si>
  <si>
    <t>Prince Albert</t>
  </si>
  <si>
    <t>7/19/2022 12:26am</t>
  </si>
  <si>
    <t>wheelon69@gmail.com</t>
  </si>
  <si>
    <t>Tim</t>
  </si>
  <si>
    <t>Wadena Ag and Truck Limited</t>
  </si>
  <si>
    <t>306 338 7662</t>
  </si>
  <si>
    <t>Wadena</t>
  </si>
  <si>
    <t>7/19/2022 12:23am</t>
  </si>
  <si>
    <t>hollysanta@outlook.com</t>
  </si>
  <si>
    <t>Holly</t>
  </si>
  <si>
    <t>Desiatnyk</t>
  </si>
  <si>
    <t>Fer-Marc Equipment</t>
  </si>
  <si>
    <t>306 569 9041</t>
  </si>
  <si>
    <t>153 5 Ave E, Regina, SK</t>
  </si>
  <si>
    <t>S4N 0A8</t>
  </si>
  <si>
    <t>Operations</t>
  </si>
  <si>
    <t>27-04-2020 06:33 PM</t>
  </si>
  <si>
    <t>7/19/2022 12:06am</t>
  </si>
  <si>
    <t>mcnabb656@hotmail.com</t>
  </si>
  <si>
    <t>Murray</t>
  </si>
  <si>
    <t>Mcnabb</t>
  </si>
  <si>
    <t>Mcnabb Farms</t>
  </si>
  <si>
    <t>(306) 567-4294</t>
  </si>
  <si>
    <t>SW 28 25 28 W2, DAVIDSON, SK,</t>
  </si>
  <si>
    <t>McNabb Farms</t>
  </si>
  <si>
    <t>Prospecting Call</t>
  </si>
  <si>
    <t>15-01-2019 10:02 AM</t>
  </si>
  <si>
    <t>7/19/2022 12:03am</t>
  </si>
  <si>
    <t>mjinfo@tccomfort.com</t>
  </si>
  <si>
    <t>Amanda</t>
  </si>
  <si>
    <t>Town &amp; Country Plumbing &amp; Heating</t>
  </si>
  <si>
    <t>693 Fairford St W</t>
  </si>
  <si>
    <t>S6H 7P8</t>
  </si>
  <si>
    <t>Town &amp; Country</t>
  </si>
  <si>
    <t>15-04-2021 01:48 PM</t>
  </si>
  <si>
    <t>7/18/2022 11:49pm</t>
  </si>
  <si>
    <t>lynn@creativedisplay.sk</t>
  </si>
  <si>
    <t>Lynn</t>
  </si>
  <si>
    <t>Creative Display  Ltd.</t>
  </si>
  <si>
    <t>306 565 0632</t>
  </si>
  <si>
    <t>7/18/2022 11:48pm</t>
  </si>
  <si>
    <t>bsavoievortec@sasktel.net</t>
  </si>
  <si>
    <t>Brennan</t>
  </si>
  <si>
    <t>Savoie</t>
  </si>
  <si>
    <t>Vortec Mechanical</t>
  </si>
  <si>
    <t>306 373-3310</t>
  </si>
  <si>
    <t>908 Central Ave</t>
  </si>
  <si>
    <t>S7N 2G8</t>
  </si>
  <si>
    <t>Sales Technologist</t>
  </si>
  <si>
    <t>23-07-2021 01:13 PM</t>
  </si>
  <si>
    <t>cbutterfield@frontierscs.com</t>
  </si>
  <si>
    <t>7/18/2022 11:46pm</t>
  </si>
  <si>
    <t>d.anstey@sasktel.net</t>
  </si>
  <si>
    <t>Anstey Hatchery Ltd.</t>
  </si>
  <si>
    <t>2717 Cleveland Ave</t>
  </si>
  <si>
    <t>S7K 3R2</t>
  </si>
  <si>
    <t>Shipping Manager</t>
  </si>
  <si>
    <t>7/18/2022 11:42pm</t>
  </si>
  <si>
    <t>scant@emsco.ca</t>
  </si>
  <si>
    <t>Sherry</t>
  </si>
  <si>
    <t>Cant</t>
  </si>
  <si>
    <t>Emsco - Regina</t>
  </si>
  <si>
    <t>306 791 3829</t>
  </si>
  <si>
    <t>Financial Controller</t>
  </si>
  <si>
    <t>7/18/2022 11:05pm</t>
  </si>
  <si>
    <t>morgan.wig@aquiferdist.com</t>
  </si>
  <si>
    <t>Morgan</t>
  </si>
  <si>
    <t>Wig</t>
  </si>
  <si>
    <t>Aquifer Distribution Ltd</t>
  </si>
  <si>
    <t>915 McDonald St</t>
  </si>
  <si>
    <t>S4N 2X5</t>
  </si>
  <si>
    <t>Saskatchewan Same Day Service,USMCA - Initial Engagement List,Fee Increase 2022,Trade/US/CDN Brok,CUSMA Letter of Renewal 2,Forced Labor Prevention Act 2022</t>
  </si>
  <si>
    <t>7/18/2022 11:01pm</t>
  </si>
  <si>
    <t>glen@gtperform.com</t>
  </si>
  <si>
    <t>Glen</t>
  </si>
  <si>
    <t>Evans</t>
  </si>
  <si>
    <t>GT Performance Ltd.</t>
  </si>
  <si>
    <t>Owner and President</t>
  </si>
  <si>
    <t>3533B Idylwyld Drive North</t>
  </si>
  <si>
    <t>S7L 6B5</t>
  </si>
  <si>
    <t>GT Perfomance</t>
  </si>
  <si>
    <t>28-05-2021 11:57 AM</t>
  </si>
  <si>
    <t>7/18/2022 10:34pm</t>
  </si>
  <si>
    <t>craikhardware@sasktel.net</t>
  </si>
  <si>
    <t>Aaron</t>
  </si>
  <si>
    <t>Craik Hardware</t>
  </si>
  <si>
    <t>231 3rd St</t>
  </si>
  <si>
    <t>Craik</t>
  </si>
  <si>
    <t>S0G 0V0</t>
  </si>
  <si>
    <t>21-05-2021 12:39 PM</t>
  </si>
  <si>
    <t>7/18/2022 9:43pm</t>
  </si>
  <si>
    <t>cort@kesselrungames.ca</t>
  </si>
  <si>
    <t>Cort</t>
  </si>
  <si>
    <t>Barker</t>
  </si>
  <si>
    <t>Kessel Run Games</t>
  </si>
  <si>
    <t>306-421-9134</t>
  </si>
  <si>
    <t>306-636-2266</t>
  </si>
  <si>
    <t>7/18/2022 9:39pm</t>
  </si>
  <si>
    <t>prairiesoulsk@gmail.com</t>
  </si>
  <si>
    <t>Kirby</t>
  </si>
  <si>
    <t>Prairie Sould Jewelry and Gift</t>
  </si>
  <si>
    <t>306 774 6676</t>
  </si>
  <si>
    <t>28-11-2020 11:26 AM</t>
  </si>
  <si>
    <t>7/18/2022 9:37pm</t>
  </si>
  <si>
    <t>justin@jglshepherdfarms.ca</t>
  </si>
  <si>
    <t>Justin</t>
  </si>
  <si>
    <t>Shepherd</t>
  </si>
  <si>
    <t>JGL Shepherd Farms</t>
  </si>
  <si>
    <t>519 998 4035</t>
  </si>
  <si>
    <t>7/18/2022 9:26pm</t>
  </si>
  <si>
    <t>hello@parkerviewbrews.com</t>
  </si>
  <si>
    <t>Amy</t>
  </si>
  <si>
    <t>Kaban</t>
  </si>
  <si>
    <t>Parkerview Bres Kombucha</t>
  </si>
  <si>
    <t>23-09-2020 09:25 AM</t>
  </si>
  <si>
    <t>7/18/2022 9:18pm</t>
  </si>
  <si>
    <t>jsinclair@redekopmfg.com</t>
  </si>
  <si>
    <t>Jackie</t>
  </si>
  <si>
    <t>Sinclair</t>
  </si>
  <si>
    <t>Redekop Mfg (2014)</t>
  </si>
  <si>
    <t>PO Box 178A, RR#4
Hwy#16 West</t>
  </si>
  <si>
    <t>S7K 3J7</t>
  </si>
  <si>
    <t>Accounting/Office Manager</t>
  </si>
  <si>
    <t>14-01-2021 05:19 PM</t>
  </si>
  <si>
    <t>7/18/2022 8:36pm</t>
  </si>
  <si>
    <t>fnagy@emsco.ca</t>
  </si>
  <si>
    <t>Frank</t>
  </si>
  <si>
    <t>Nagy</t>
  </si>
  <si>
    <t>306 791 3826</t>
  </si>
  <si>
    <t>20-09-2020 01:17 PM</t>
  </si>
  <si>
    <t>7/18/2022 8:35pm</t>
  </si>
  <si>
    <t>amanda@pageconsulting.ca</t>
  </si>
  <si>
    <t>Page</t>
  </si>
  <si>
    <t>Page Bookkeeping and Consulting</t>
  </si>
  <si>
    <t>306 591 2640</t>
  </si>
  <si>
    <t>28-01-2021 11:22 AM</t>
  </si>
  <si>
    <t>7/18/2022 8:32pm</t>
  </si>
  <si>
    <t>jeff@colonycoffee.com</t>
  </si>
  <si>
    <t>Jeff</t>
  </si>
  <si>
    <t>Sharp</t>
  </si>
  <si>
    <t>Compass Group Ontario Ltd</t>
  </si>
  <si>
    <t>(306) 260-5595</t>
  </si>
  <si>
    <t>1402 Rose Street, Regina, SK</t>
  </si>
  <si>
    <t>S4R 2A1</t>
  </si>
  <si>
    <t>16-02-2022 09:12 PM</t>
  </si>
  <si>
    <t>7/18/2022 8:19pm</t>
  </si>
  <si>
    <t>dorothy@compasssupply.ca</t>
  </si>
  <si>
    <t>Dorothy</t>
  </si>
  <si>
    <t>Campbell</t>
  </si>
  <si>
    <t>Compass Supply</t>
  </si>
  <si>
    <t>306 250 8212</t>
  </si>
  <si>
    <t>General Manager</t>
  </si>
  <si>
    <t>brian@performanceplus.com</t>
  </si>
  <si>
    <t>Brian</t>
  </si>
  <si>
    <t>Stephenson</t>
  </si>
  <si>
    <t>Performance Plus Distributors Inc.</t>
  </si>
  <si>
    <t>416 22 St W</t>
  </si>
  <si>
    <t>S7M 0R4</t>
  </si>
  <si>
    <t>Performance Plu</t>
  </si>
  <si>
    <t>14-01-2021 04:54 PM</t>
  </si>
  <si>
    <t>Logistics,Saskatchewan Same Day Service,Same Day,USMCA - Initial Engagement List,CAD Customs,Fee Increase 2022,Trade/US/CDN Brok,CUSMA Letter of Renewal 2,CARM Notices,Forced Labor Prevention Act 2022</t>
  </si>
  <si>
    <t>7/18/2022 8:01pm</t>
  </si>
  <si>
    <t>dkesslar@plan9films.com</t>
  </si>
  <si>
    <t>Darryl</t>
  </si>
  <si>
    <t>Kesslar</t>
  </si>
  <si>
    <t>Kesslar Productions</t>
  </si>
  <si>
    <t>306 717 2190</t>
  </si>
  <si>
    <t>9 Willingdon Pl</t>
  </si>
  <si>
    <t>S7K 1C2</t>
  </si>
  <si>
    <t>7/18/2022 7:57pm</t>
  </si>
  <si>
    <t>lorelei.ford@wsask.ca</t>
  </si>
  <si>
    <t>Ford</t>
  </si>
  <si>
    <t>Water Security Agency-Saskatoon</t>
  </si>
  <si>
    <t>306 222 4575</t>
  </si>
  <si>
    <t>101 Ã¢â‚¬â€œ 108 Research Drive</t>
  </si>
  <si>
    <t>S7N 3R3</t>
  </si>
  <si>
    <t>7/18/2022 7:37pm</t>
  </si>
  <si>
    <t>kreschny@dodgecityauto.com</t>
  </si>
  <si>
    <t>Kathleen</t>
  </si>
  <si>
    <t>Kreschny</t>
  </si>
  <si>
    <t>Dodge City Saskatoon</t>
  </si>
  <si>
    <t>1-888-314-3233</t>
  </si>
  <si>
    <t>2200 8 St E</t>
  </si>
  <si>
    <t>S7H 0V3</t>
  </si>
  <si>
    <t>15-01-2019 04:49 PM</t>
  </si>
  <si>
    <t>7/18/2022 6:40pm</t>
  </si>
  <si>
    <t>everlyafterapparel@gmail.com</t>
  </si>
  <si>
    <t>Everly After Apparel</t>
  </si>
  <si>
    <t>306-580-3114</t>
  </si>
  <si>
    <t>PO Box 113 Grenfell</t>
  </si>
  <si>
    <t>Grenfell</t>
  </si>
  <si>
    <t>SOG 2B0</t>
  </si>
  <si>
    <t>23-07-2021 03:30 PM</t>
  </si>
  <si>
    <t>7/18/2022 6:38pm</t>
  </si>
  <si>
    <t>accounting@industrialscale.ca</t>
  </si>
  <si>
    <t>Cathy</t>
  </si>
  <si>
    <t>Industrial Scale Ltd.</t>
  </si>
  <si>
    <t>(306) 949-1322</t>
  </si>
  <si>
    <t>445 Maxwell Cres.</t>
  </si>
  <si>
    <t>S4N 5X9</t>
  </si>
  <si>
    <t>Industrial Scal</t>
  </si>
  <si>
    <t>7/18/2022 6:28pm</t>
  </si>
  <si>
    <t>pam.ford@omeganurses.ca</t>
  </si>
  <si>
    <t>Pam</t>
  </si>
  <si>
    <t>OMEGA SPECIALTY NURSES</t>
  </si>
  <si>
    <t>306 531 6748</t>
  </si>
  <si>
    <t>Operator</t>
  </si>
  <si>
    <t>7/18/2022 6:27pm</t>
  </si>
  <si>
    <t>chris@westernagsystems.com</t>
  </si>
  <si>
    <t>Chris</t>
  </si>
  <si>
    <t>Sundby</t>
  </si>
  <si>
    <t>Western AG Systems</t>
  </si>
  <si>
    <t>306 382 0700</t>
  </si>
  <si>
    <t>Bay 18 3111 Millar Ave</t>
  </si>
  <si>
    <t>S7K 6N3</t>
  </si>
  <si>
    <t>7/18/2022 6:26pm</t>
  </si>
  <si>
    <t>zheng1979yang@gmail.com</t>
  </si>
  <si>
    <t>Zheng</t>
  </si>
  <si>
    <t>Stedmans V &amp; S</t>
  </si>
  <si>
    <t>116 Washington St</t>
  </si>
  <si>
    <t>7/18/2022 6:21pm</t>
  </si>
  <si>
    <t>scott@kemsol.com</t>
  </si>
  <si>
    <t>Kemsol - Regina</t>
  </si>
  <si>
    <t>306 539 4501</t>
  </si>
  <si>
    <t>26-01-2022 06:30 PM</t>
  </si>
  <si>
    <t>7/18/2022 6:16pm</t>
  </si>
  <si>
    <t>brinol@ats.ca</t>
  </si>
  <si>
    <t>Nolin</t>
  </si>
  <si>
    <t>ATS Healthcare</t>
  </si>
  <si>
    <t>306-668-8071</t>
  </si>
  <si>
    <t>7/18/2022 6:11pm</t>
  </si>
  <si>
    <t>droberge@sgi.sk.ca</t>
  </si>
  <si>
    <t>Dan</t>
  </si>
  <si>
    <t>Roberge</t>
  </si>
  <si>
    <t>SGI Salvage - Prince Albert</t>
  </si>
  <si>
    <t>306 683 2162</t>
  </si>
  <si>
    <t>1001 1 Ave NW</t>
  </si>
  <si>
    <t>S6V 5T1</t>
  </si>
  <si>
    <t>7/18/2022 5:52pm</t>
  </si>
  <si>
    <t>melanie@petvaluweyburn.com</t>
  </si>
  <si>
    <t>Melanie</t>
  </si>
  <si>
    <t>Pet Valu - Weyburn</t>
  </si>
  <si>
    <t>306 842 1666</t>
  </si>
  <si>
    <t>20-11-2020 09:23 PM</t>
  </si>
  <si>
    <t>7/18/2022 5:46pm</t>
  </si>
  <si>
    <t>paul@gensource.ca</t>
  </si>
  <si>
    <t>Neufeld</t>
  </si>
  <si>
    <t>Gensource Potash</t>
  </si>
  <si>
    <t>306 974 6414</t>
  </si>
  <si>
    <t>Suite 1100 Ã¢â‚¬â€œ 201 1st Ave S</t>
  </si>
  <si>
    <t>S7K 1J5</t>
  </si>
  <si>
    <t>Project Manager</t>
  </si>
  <si>
    <t>19-11-2021 01:49 PM</t>
  </si>
  <si>
    <t>Saskatchewan Same Day Service,USA Customs Brokerage &amp; FNA,Forced Labor Prevention Act 2022</t>
  </si>
  <si>
    <t>campbellscatch@hotmail.com</t>
  </si>
  <si>
    <t>Clayton</t>
  </si>
  <si>
    <t>Meunch</t>
  </si>
  <si>
    <t>Campbells Catch</t>
  </si>
  <si>
    <t>306 -270-1041</t>
  </si>
  <si>
    <t>P.O. BOX 622</t>
  </si>
  <si>
    <t>Martensville</t>
  </si>
  <si>
    <t>S0K 2T0</t>
  </si>
  <si>
    <t>Campbell`s Catc</t>
  </si>
  <si>
    <t>7/18/2022 5:29pm</t>
  </si>
  <si>
    <t>partsmaarten@sasktel.net</t>
  </si>
  <si>
    <t>Maarten</t>
  </si>
  <si>
    <t>van Assem</t>
  </si>
  <si>
    <t>Parkland Farm Equipment</t>
  </si>
  <si>
    <t>306 445 2427</t>
  </si>
  <si>
    <t>7/18/2022 5:28pm</t>
  </si>
  <si>
    <t>logistics@phsorganics.com</t>
  </si>
  <si>
    <t>Jakes</t>
  </si>
  <si>
    <t>Erasmus</t>
  </si>
  <si>
    <t>Logistics</t>
  </si>
  <si>
    <t>306 869 2926</t>
  </si>
  <si>
    <t>17-11-2021 01:04 PM</t>
  </si>
  <si>
    <t>Saskatchewan Same Day Service,USA Customs Brokerage &amp; FNA,IFF,Forced Labor Prevention Act 2022,IFF March 2022</t>
  </si>
  <si>
    <t>7/18/2022 4:51pm</t>
  </si>
  <si>
    <t>ashworthventures@gmail.com</t>
  </si>
  <si>
    <t>Jolene or Jory</t>
  </si>
  <si>
    <t>Ashworth</t>
  </si>
  <si>
    <t>Clara Clark Weyburn</t>
  </si>
  <si>
    <t>Owners</t>
  </si>
  <si>
    <t>Saskatchewan Same Day Service,Same Day Manitoba Courier Service,USMCA - Initial Engagement List,CAD Customs,Tariff Interest,Fee Increase 2022,Trade Compliance,Trade/US/CDN Brok,CUSMA Letter of Renewal 2,CARM Notices,Forced Labor Prevention Act 2022</t>
  </si>
  <si>
    <t>7/18/2022 4:49pm</t>
  </si>
  <si>
    <t>wholesaleparts@acuracentre.com</t>
  </si>
  <si>
    <t>Dominic</t>
  </si>
  <si>
    <t>Paynter</t>
  </si>
  <si>
    <t>Acura Center of Saskatoon</t>
  </si>
  <si>
    <t>(306) 242-8688</t>
  </si>
  <si>
    <t>819 Melville St, Saskatoon, SK</t>
  </si>
  <si>
    <t>S7J 5L2</t>
  </si>
  <si>
    <t>Shipping Supervisor</t>
  </si>
  <si>
    <t>25-05-2021 05:17 PM</t>
  </si>
  <si>
    <t>7/18/2022 4:45pm</t>
  </si>
  <si>
    <t>spencerr@platinumrec.ca</t>
  </si>
  <si>
    <t>Spencer</t>
  </si>
  <si>
    <t>Platinum recreation and Powersports</t>
  </si>
  <si>
    <t>306 352 7878</t>
  </si>
  <si>
    <t>24-08-2021 12:10 PM</t>
  </si>
  <si>
    <t>7/18/2022 4:44pm</t>
  </si>
  <si>
    <t>echunik@canseedequip.com</t>
  </si>
  <si>
    <t>Erin</t>
  </si>
  <si>
    <t>Chunik</t>
  </si>
  <si>
    <t>Can-Seed Equipment Ltd.</t>
  </si>
  <si>
    <t>Accounting</t>
  </si>
  <si>
    <t>810 66th St</t>
  </si>
  <si>
    <t>S7P 0E4</t>
  </si>
  <si>
    <t>Can-Seed Equip</t>
  </si>
  <si>
    <t>14-10-2020 10:09 PM</t>
  </si>
  <si>
    <t>Saskatchewan Same Day Service,Same Day Manitoba Courier Service,Same Day,USMCA - Initial Engagement List,Fee Increase 2022 GP Contacts,CAD Customs,Trade Compliance,Trade/US/CDN Brok,CUSMA Letter of Renewal 2,CARM Notices,Forced Labor Prevention Act 2022,IFF March 2022</t>
  </si>
  <si>
    <t>7/18/2022 4:42pm</t>
  </si>
  <si>
    <t>christopher.lloyd@ks-potashcanada.com</t>
  </si>
  <si>
    <t>Christopher</t>
  </si>
  <si>
    <t>Lloyd</t>
  </si>
  <si>
    <t>K + S Potash Canada Gp</t>
  </si>
  <si>
    <t>855-385-8686</t>
  </si>
  <si>
    <t>220 Wall St.</t>
  </si>
  <si>
    <t>S7K 3Y3</t>
  </si>
  <si>
    <t>Materials Technician</t>
  </si>
  <si>
    <t>13-11-2020 08:20 AM</t>
  </si>
  <si>
    <t>trevor@sbccase.com</t>
  </si>
  <si>
    <t>Trevor</t>
  </si>
  <si>
    <t>Saskatoon Bag and Case</t>
  </si>
  <si>
    <t>306 665 8979</t>
  </si>
  <si>
    <t>gmdidowycz@accesscomm.ca</t>
  </si>
  <si>
    <t>Marianne</t>
  </si>
  <si>
    <t>Didowycz</t>
  </si>
  <si>
    <t>Access Communications</t>
  </si>
  <si>
    <t>22 6th Ave N,</t>
  </si>
  <si>
    <t>Yorkton,</t>
  </si>
  <si>
    <t>S3N 0X6</t>
  </si>
  <si>
    <t>7/18/2022 4:41pm</t>
  </si>
  <si>
    <t>admin.proline@prolinemotorsports.ca</t>
  </si>
  <si>
    <t>Gerri</t>
  </si>
  <si>
    <t>Sametts</t>
  </si>
  <si>
    <t>Proline Motorsports &amp; Marine Inc.</t>
  </si>
  <si>
    <t>3310 Idylwyld Dr N</t>
  </si>
  <si>
    <t>S7L 5Y7</t>
  </si>
  <si>
    <t>(?)</t>
  </si>
  <si>
    <t>Proline Motor</t>
  </si>
  <si>
    <t>14-01-2021 10:19 PM</t>
  </si>
  <si>
    <t>Saskatchewan Same Day Service,Same Day,USMCA - Initial Engagement List,CAD Customs,Fee Increase 2022,CUSMA Letter of Renewal 2,CARM Notices</t>
  </si>
  <si>
    <t>7/18/2022 4:35pm</t>
  </si>
  <si>
    <t>bbourgonje@sgi.sk.ca</t>
  </si>
  <si>
    <t>Bourgonje</t>
  </si>
  <si>
    <t>SGI Salvage - North Battleford</t>
  </si>
  <si>
    <t>306-446-1967</t>
  </si>
  <si>
    <t>11302 6 Ave</t>
  </si>
  <si>
    <t>S9A 2M7</t>
  </si>
  <si>
    <t>7/18/2022 4:29pm</t>
  </si>
  <si>
    <t>tyler@davidsonhomeaudio.com</t>
  </si>
  <si>
    <t>Tyler</t>
  </si>
  <si>
    <t>Davidson Home Audio</t>
  </si>
  <si>
    <t>101 First Street</t>
  </si>
  <si>
    <t>Provincial Courier</t>
  </si>
  <si>
    <t>7/18/2022 4:14pm</t>
  </si>
  <si>
    <t>jjsausage11@sasktel.net</t>
  </si>
  <si>
    <t>J&amp;J Sausage</t>
  </si>
  <si>
    <t>306-933-2200</t>
  </si>
  <si>
    <t>805 6th Ave South</t>
  </si>
  <si>
    <t>Warman</t>
  </si>
  <si>
    <t>S0K 4S0</t>
  </si>
  <si>
    <t>7/18/2022 4:04pm</t>
  </si>
  <si>
    <t>gainzlocker@gmail.com</t>
  </si>
  <si>
    <t>GainzLocker</t>
  </si>
  <si>
    <t>(306) 501-2008</t>
  </si>
  <si>
    <t>S7M 2M1</t>
  </si>
  <si>
    <t>19-06-2020 01:17 PM</t>
  </si>
  <si>
    <t>7/18/2022 3:56pm</t>
  </si>
  <si>
    <t>randy@scscpap.ca</t>
  </si>
  <si>
    <t>Randy</t>
  </si>
  <si>
    <t>Spilchen</t>
  </si>
  <si>
    <t>SCS Saskatoon CPAP Services</t>
  </si>
  <si>
    <t>(306) 974-0030</t>
  </si>
  <si>
    <t>17-12-2020 07:17 PM</t>
  </si>
  <si>
    <t>7/18/2022 3:53pm</t>
  </si>
  <si>
    <t>soulhideoutwellness@hotmail.com</t>
  </si>
  <si>
    <t>Kelsey</t>
  </si>
  <si>
    <t>Soul Hideout Wellness</t>
  </si>
  <si>
    <t>306 634 7685</t>
  </si>
  <si>
    <t>7/18/2022 3:46pm</t>
  </si>
  <si>
    <t>rae.kroshus@mailletec.com</t>
  </si>
  <si>
    <t>Rae</t>
  </si>
  <si>
    <t>Kroshus</t>
  </si>
  <si>
    <t>MailleTec Industries</t>
  </si>
  <si>
    <t>29-07-2020 12:00 PM</t>
  </si>
  <si>
    <t>7/18/2022 3:39pm</t>
  </si>
  <si>
    <t>brian.chelack@pds.usask.ca</t>
  </si>
  <si>
    <t>Chelack</t>
  </si>
  <si>
    <t>Prairie Diagnostic Lab</t>
  </si>
  <si>
    <t>306 966 7211</t>
  </si>
  <si>
    <t>52 Campus Dr, Saskatoon, SK</t>
  </si>
  <si>
    <t>S7N 5B4</t>
  </si>
  <si>
    <t>14-01-2021 07:32 PM</t>
  </si>
  <si>
    <t>7/18/2022 3:31pm</t>
  </si>
  <si>
    <t>emile@v2concepts.com</t>
  </si>
  <si>
    <t>Robyn</t>
  </si>
  <si>
    <t>Griffith</t>
  </si>
  <si>
    <t>2024586 Alberta Ltd. o/a V2 Concepts</t>
  </si>
  <si>
    <t>Lloydminster</t>
  </si>
  <si>
    <t>V2 Concepts</t>
  </si>
  <si>
    <t>Saskatchewan Same Day Service,USMCA - Initial Engagement List,Fee Increase 2022 GP Contacts,CAD Customs,Trade/US/CDN Brok,CARM Notices,Forced Labor Prevention Act 2022</t>
  </si>
  <si>
    <t>7/18/2022 3:29pm</t>
  </si>
  <si>
    <t>cochs@wheatonsaskatoon.com</t>
  </si>
  <si>
    <t>Cochs</t>
  </si>
  <si>
    <t>Wheaton GMC</t>
  </si>
  <si>
    <t>306 664 3116</t>
  </si>
  <si>
    <t>28-10-2021 11:10 PM</t>
  </si>
  <si>
    <t>7/18/2022 3:27pm</t>
  </si>
  <si>
    <t>robert@pactrading.ca</t>
  </si>
  <si>
    <t>Robert</t>
  </si>
  <si>
    <t>Prairie Ag commodity Trading</t>
  </si>
  <si>
    <t>306 986 8899</t>
  </si>
  <si>
    <t>#10 - 1629 Ontario Ave</t>
  </si>
  <si>
    <t>Saskaton</t>
  </si>
  <si>
    <t>CEO</t>
  </si>
  <si>
    <t>13-08-2021 10:48 AM</t>
  </si>
  <si>
    <t>Saskatchewan Same Day Service,Same Day,USMCA - Initial Engagement List,USA Customs Brokerage &amp; FNA,Trade/US/CDN Brok,Forced Labor Prevention Act 2022</t>
  </si>
  <si>
    <t>7/18/2022 3:26pm</t>
  </si>
  <si>
    <t>thegreenapron@sasktel.net</t>
  </si>
  <si>
    <t>Emmanuel</t>
  </si>
  <si>
    <t>Green Apron</t>
  </si>
  <si>
    <t>(204) 504-6224</t>
  </si>
  <si>
    <t>Saskatchewan Same Day Service,Same Day Manitoba Courier Service,USMCA - Initial Engagement List,Trade Compliance,Trade/US/CDN Brok,Forced Labor Prevention Act 2022,IFF March 2022</t>
  </si>
  <si>
    <t>7/18/2022 3:19pm</t>
  </si>
  <si>
    <t>amarasigan@aepl.ca</t>
  </si>
  <si>
    <t>Agnes</t>
  </si>
  <si>
    <t>Marceegan</t>
  </si>
  <si>
    <t>Advance Engineered</t>
  </si>
  <si>
    <t>Corporate Purchasing Manager</t>
  </si>
  <si>
    <t>639-625-5015</t>
  </si>
  <si>
    <t>306-721-8303</t>
  </si>
  <si>
    <t>144 Henderson Dr.</t>
  </si>
  <si>
    <t>S4N 5P7</t>
  </si>
  <si>
    <t>Saskatchewan Same Day Service,Same Day,USMCA - Initial Engagement List,CAD Customs,Trade Compliance,Trade/US/CDN Brok,CUSMA Letter of Renewal 2,CARM Notices,Forced Labor Prevention Act 2022</t>
  </si>
  <si>
    <t>7/18/2022 3:00pm</t>
  </si>
  <si>
    <t>tpaproski@canseedequip.com</t>
  </si>
  <si>
    <t>Tenesha</t>
  </si>
  <si>
    <t>Paproski</t>
  </si>
  <si>
    <t>25-11-2020 09:03 AM</t>
  </si>
  <si>
    <t>Logistics,Saskatchewan Same Day Service,Same Day Manitoba Courier Service,Same Day,USMCA - Initial Engagement List,CAD Customs,Fee Increase 2022,Trade Compliance,Trade/US/CDN Brok,CUSMA Letter of Renewal 2,CARM Notices,Forced Labor Prevention Act 2022,IFF March 2022</t>
  </si>
  <si>
    <t>sgibson@partnertechnologies.net</t>
  </si>
  <si>
    <t>Stuart</t>
  </si>
  <si>
    <t>Gibson</t>
  </si>
  <si>
    <t>Partner Technologies Incorporated</t>
  </si>
  <si>
    <t>306-721-3114</t>
  </si>
  <si>
    <t>1155 Park Street</t>
  </si>
  <si>
    <t>S4N 4Y8</t>
  </si>
  <si>
    <t>Percy H Davis</t>
  </si>
  <si>
    <t>Saskatchewan Same Day Service,Same Day Manitoba Courier Service,Same Day,USMCA - Initial Engagement List,USA Customs Brokerage &amp; FNA,Trade Compliance,Trade/US/CDN Brok,Forced Labor Prevention Act 2022,IFF March 2022</t>
  </si>
  <si>
    <t>tamika.salkey@gov.sk.ca</t>
  </si>
  <si>
    <t>Tamika</t>
  </si>
  <si>
    <t>Salkey</t>
  </si>
  <si>
    <t>Saskatchewan Human Rights Commission</t>
  </si>
  <si>
    <t>15-11-2021 06:06 PM</t>
  </si>
  <si>
    <t>7/18/2022 2:56pm</t>
  </si>
  <si>
    <t>rhargreaves@generalbody.ca</t>
  </si>
  <si>
    <t>Hargreaves</t>
  </si>
  <si>
    <t>General Body and Equipment Ltd.</t>
  </si>
  <si>
    <t>306 242 6878</t>
  </si>
  <si>
    <t>3410 Millar Avenue</t>
  </si>
  <si>
    <t>S7K 5Y7</t>
  </si>
  <si>
    <t>29-07-2020 12:21 PM</t>
  </si>
  <si>
    <t>7/18/2022 2:54pm</t>
  </si>
  <si>
    <t>kdessert@deloitte.ca</t>
  </si>
  <si>
    <t>Katherine</t>
  </si>
  <si>
    <t>Dessert</t>
  </si>
  <si>
    <t>Deloitte - Regina</t>
  </si>
  <si>
    <t>306 565 5200</t>
  </si>
  <si>
    <t>30-09-2020 05:10 PM</t>
  </si>
  <si>
    <t>7/18/2022 2:48pm</t>
  </si>
  <si>
    <t>office@306fitness.com</t>
  </si>
  <si>
    <t>Cody</t>
  </si>
  <si>
    <t>306 Fitness Repair and Sales</t>
  </si>
  <si>
    <t>306 531 3149</t>
  </si>
  <si>
    <t>andreaspezowka@gmail.com</t>
  </si>
  <si>
    <t>Andrea</t>
  </si>
  <si>
    <t>Spezowka</t>
  </si>
  <si>
    <t>Realm Boutique</t>
  </si>
  <si>
    <t>306 220 8098</t>
  </si>
  <si>
    <t>15-11-2021 05:50 PM</t>
  </si>
  <si>
    <t>7/18/2022 2:45pm</t>
  </si>
  <si>
    <t>rcv725@partsource.ca</t>
  </si>
  <si>
    <t>Betty</t>
  </si>
  <si>
    <t>Partsource A-725</t>
  </si>
  <si>
    <t>306 790 7788</t>
  </si>
  <si>
    <t>1020 Albert St.</t>
  </si>
  <si>
    <t>S4R 2P8</t>
  </si>
  <si>
    <t>16-02-2022 09:15 PM</t>
  </si>
  <si>
    <t>7/18/2022 2:44pm</t>
  </si>
  <si>
    <t>cindy@harvestgrain.ca</t>
  </si>
  <si>
    <t>Cindy</t>
  </si>
  <si>
    <t>Bornhorst Seeds Ltd</t>
  </si>
  <si>
    <t>306 366 2158</t>
  </si>
  <si>
    <t>St Gregor</t>
  </si>
  <si>
    <t>Saskatchewan Same Day Service,IFF March 2022</t>
  </si>
  <si>
    <t>7/18/2022 2:41pm</t>
  </si>
  <si>
    <t>rhonda.sage@mnp.ca</t>
  </si>
  <si>
    <t>Rhonda</t>
  </si>
  <si>
    <t>Sage</t>
  </si>
  <si>
    <t>MNP</t>
  </si>
  <si>
    <t>306 260 0396</t>
  </si>
  <si>
    <t>Canaa</t>
  </si>
  <si>
    <t>18-08-2020 09:10 AM</t>
  </si>
  <si>
    <t>7/18/2022 2:38pm</t>
  </si>
  <si>
    <t>emerald.glass@shaw.ca</t>
  </si>
  <si>
    <t>Lana</t>
  </si>
  <si>
    <t>Lalonde</t>
  </si>
  <si>
    <t>Emerald Custom Creations</t>
  </si>
  <si>
    <t>306 693 4242</t>
  </si>
  <si>
    <t>476 Fairford St W</t>
  </si>
  <si>
    <t>S6H 1W2</t>
  </si>
  <si>
    <t>20-09-2020 12:52 PM</t>
  </si>
  <si>
    <t>Saskatchewan Same Day Service,Same Day,USMCA - Initial Engagement List,Tariff Interest,Trade/US/CDN Brok,Forced Labor Prevention Act 2022</t>
  </si>
  <si>
    <t>7/18/2022 2:37pm</t>
  </si>
  <si>
    <t>carey@budmud.ca</t>
  </si>
  <si>
    <t>Carey</t>
  </si>
  <si>
    <t>Budmud</t>
  </si>
  <si>
    <t>16-09-2020 11:02 AM</t>
  </si>
  <si>
    <t>7/18/2022 2:34pm</t>
  </si>
  <si>
    <t>darwink@westfour.ca</t>
  </si>
  <si>
    <t>Darwin</t>
  </si>
  <si>
    <t>Kuemper</t>
  </si>
  <si>
    <t>West Four</t>
  </si>
  <si>
    <t>306 934 5148</t>
  </si>
  <si>
    <t>327 Wheeler Pl, Saskatoon, SK</t>
  </si>
  <si>
    <t>S7P 0A4</t>
  </si>
  <si>
    <t>13-12-2021 01:14 PM</t>
  </si>
  <si>
    <t>Saskatchewan Same Day Service,USMCA - Initial Engagement List,Trade/US/CDN Brok,CUSMA Letter of Renewal 2,Forced Labor Prevention Act 2022</t>
  </si>
  <si>
    <t>7/18/2022 2:33pm</t>
  </si>
  <si>
    <t>regina@westridge.ca</t>
  </si>
  <si>
    <t>Kate</t>
  </si>
  <si>
    <t>Westridge Construction</t>
  </si>
  <si>
    <t>306 352 2434</t>
  </si>
  <si>
    <t>23-01-2021 03:43 PM</t>
  </si>
  <si>
    <t>7/18/2022 2:32pm</t>
  </si>
  <si>
    <t>larry.summach@seedmaster.ca</t>
  </si>
  <si>
    <t>Larry</t>
  </si>
  <si>
    <t>Summach</t>
  </si>
  <si>
    <t>Seedmaster Manufacturing Ltd.</t>
  </si>
  <si>
    <t>(306) 721-3001</t>
  </si>
  <si>
    <t>#1 South Plains Road West</t>
  </si>
  <si>
    <t>Emerald Park</t>
  </si>
  <si>
    <t>S4L 1C6</t>
  </si>
  <si>
    <t>Saskatchewan Same Day Service,USA Customs Brokerage &amp; FNA,Fee Increase 2022,Forced Labor Prevention Act 2022</t>
  </si>
  <si>
    <t>7/18/2022 2:25pm</t>
  </si>
  <si>
    <t>actionbyauction@gmail.com</t>
  </si>
  <si>
    <t>No Last Name for now</t>
  </si>
  <si>
    <t>Bodnarus Auctioneering Inc</t>
  </si>
  <si>
    <t>2342A Hanselman Ave,</t>
  </si>
  <si>
    <t>Saskatoon,</t>
  </si>
  <si>
    <t>S7L 5Z3</t>
  </si>
  <si>
    <t>7/18/2022 2:24pm</t>
  </si>
  <si>
    <t>accpay@westfour.ca</t>
  </si>
  <si>
    <t>(306) 934-5148</t>
  </si>
  <si>
    <t>West Four Group</t>
  </si>
  <si>
    <t>21-01-2021 07:45 AM</t>
  </si>
  <si>
    <t>7/18/2022 2:22pm</t>
  </si>
  <si>
    <t>shawn.ness@gmail.com</t>
  </si>
  <si>
    <t>Ness</t>
  </si>
  <si>
    <t>Unsubscribed</t>
  </si>
  <si>
    <t>contact</t>
  </si>
  <si>
    <t>2022-07-18 18:22:03 UTC</t>
  </si>
  <si>
    <t>C</t>
  </si>
  <si>
    <t>The content is no longer relevant to me</t>
  </si>
  <si>
    <t>647 986 5463</t>
  </si>
  <si>
    <t>13-06-2022 10:09 PM</t>
  </si>
  <si>
    <t>7/18/2022 2:21pm</t>
  </si>
  <si>
    <t>jody@kramertrailersales.com</t>
  </si>
  <si>
    <t>Jody</t>
  </si>
  <si>
    <t>Reiter</t>
  </si>
  <si>
    <t>Kramer Trailer Sales</t>
  </si>
  <si>
    <t>306 445 5000</t>
  </si>
  <si>
    <t>7/18/2022 2:19pm</t>
  </si>
  <si>
    <t>ag.mail@sasktel.net</t>
  </si>
  <si>
    <t>Farmtronics Ltd.</t>
  </si>
  <si>
    <t>1 800-667-8001</t>
  </si>
  <si>
    <t>380 Henderson Drive
Regina, SK, Canada
S4N 5W9</t>
  </si>
  <si>
    <t>26-11-2021 09:09 AM</t>
  </si>
  <si>
    <t>Saskatchewan Same Day Service,NRI March 2022</t>
  </si>
  <si>
    <t>7/18/2022 2:18pm</t>
  </si>
  <si>
    <t>prairiejanitorial@sasktel.net</t>
  </si>
  <si>
    <t>Prairie Janitorial Supply Inc.</t>
  </si>
  <si>
    <t>(306) 692-4599</t>
  </si>
  <si>
    <t>310 9th Ave. N.W.</t>
  </si>
  <si>
    <t>Prairie Janitor</t>
  </si>
  <si>
    <t>23-07-2021 03:35 PM</t>
  </si>
  <si>
    <t>7/18/2022 2:15pm</t>
  </si>
  <si>
    <t>c.nastiuk@northernindustrialplating.com</t>
  </si>
  <si>
    <t>Nastiuk</t>
  </si>
  <si>
    <t>Northern Industrial Plating</t>
  </si>
  <si>
    <t>306 242 5830</t>
  </si>
  <si>
    <t>29-07-2020 12:12 PM</t>
  </si>
  <si>
    <t>7/18/2022 2:14pm</t>
  </si>
  <si>
    <t>paulapick@phsorganics.com</t>
  </si>
  <si>
    <t>Paula</t>
  </si>
  <si>
    <t>Pick</t>
  </si>
  <si>
    <t>Logistics Manager</t>
  </si>
  <si>
    <t>20-09-2021 01:06 PM</t>
  </si>
  <si>
    <t>7/18/2022 2:09pm</t>
  </si>
  <si>
    <t>dharms@frankdunnrv.com</t>
  </si>
  <si>
    <t>Don</t>
  </si>
  <si>
    <t>Harms</t>
  </si>
  <si>
    <t>Frank Dunn Trailer Sales (1979) Ltd</t>
  </si>
  <si>
    <t>306 764 6451</t>
  </si>
  <si>
    <t>7/18/2022 2:07pm</t>
  </si>
  <si>
    <t>jsorrell@agtfoods.com</t>
  </si>
  <si>
    <t>Sorrell</t>
  </si>
  <si>
    <t>AGT Foods</t>
  </si>
  <si>
    <t>306 525 4490</t>
  </si>
  <si>
    <t>6200 E. Primrose Green Dr.</t>
  </si>
  <si>
    <t>S4V 3L7</t>
  </si>
  <si>
    <t>Supply Chain</t>
  </si>
  <si>
    <t>7/18/2022 2:06pm</t>
  </si>
  <si>
    <t>ship@fastent.com</t>
  </si>
  <si>
    <t>Bergen</t>
  </si>
  <si>
    <t>Fast Enterprises Inc.</t>
  </si>
  <si>
    <t>5701 Portage Avenue</t>
  </si>
  <si>
    <t>Headingley</t>
  </si>
  <si>
    <t>R4H 1E7</t>
  </si>
  <si>
    <t>Fast Enterprise</t>
  </si>
  <si>
    <t>14-10-2020 10:16 PM</t>
  </si>
  <si>
    <t>Logistics,Saskatchewan Same Day Service,Same Day Manitoba Courier Service,USMCA - Initial Engagement List,Fee Increase 2022 GP Contacts,Trade/US/CDN Brok,CUSMA Letter of Renewal 2,Forced Labor Prevention Act 2022</t>
  </si>
  <si>
    <t>7/18/2022 2:02pm</t>
  </si>
  <si>
    <t>greensmedicalclinic@gmail.com</t>
  </si>
  <si>
    <t>Tola</t>
  </si>
  <si>
    <t>Greens Medical Clinic Inc</t>
  </si>
  <si>
    <t>306 580 9610</t>
  </si>
  <si>
    <t>16-02-2022 09:56 PM</t>
  </si>
  <si>
    <t>7/18/2022 1:58pm</t>
  </si>
  <si>
    <t>kmcshane@deepcorp.ca</t>
  </si>
  <si>
    <t>Mcshane</t>
  </si>
  <si>
    <t>Deep Earth Energy</t>
  </si>
  <si>
    <t>306 261 6979</t>
  </si>
  <si>
    <t>31-05-2021 12:39 PM</t>
  </si>
  <si>
    <t>Saskatchewan Same Day Service,Same Day,USMCA - Initial Engagement List,USA Customs Brokerage &amp; FNA,Trade/US/CDN Brok,Forced Labor Prevention Act 2022,IFF March 2022</t>
  </si>
  <si>
    <t>7/18/2022 1:56pm</t>
  </si>
  <si>
    <t>jmckim@hotsysk.com</t>
  </si>
  <si>
    <t>Hotsy Pressure Washers</t>
  </si>
  <si>
    <t>306 522 5700</t>
  </si>
  <si>
    <t>26-05-2021 10:43 AM</t>
  </si>
  <si>
    <t>7/18/2022 1:55pm</t>
  </si>
  <si>
    <t>brian_webb@gentek.ca</t>
  </si>
  <si>
    <t>Webb</t>
  </si>
  <si>
    <t>Gentek Building Products</t>
  </si>
  <si>
    <t>800 519 0049</t>
  </si>
  <si>
    <t>3620 Kochar Ave</t>
  </si>
  <si>
    <t>S7P 0C2</t>
  </si>
  <si>
    <t>27-04-2020 06:50 PM</t>
  </si>
  <si>
    <t>7/18/2022 1:49pm</t>
  </si>
  <si>
    <t>darryl.cimltd@sasktel.net</t>
  </si>
  <si>
    <t>Menz</t>
  </si>
  <si>
    <t>Commercial Industrial Manufacturing Ltd</t>
  </si>
  <si>
    <t>306 682 2505</t>
  </si>
  <si>
    <t>2210 4th Avenue</t>
  </si>
  <si>
    <t>S0K 2A0</t>
  </si>
  <si>
    <t>27-04-2020 01:06 PM</t>
  </si>
  <si>
    <t>accounting@crownad.ca</t>
  </si>
  <si>
    <t>Account</t>
  </si>
  <si>
    <t>Crown Advertising Products</t>
  </si>
  <si>
    <t>306 634 9846</t>
  </si>
  <si>
    <t>AP</t>
  </si>
  <si>
    <t>16-02-2022 09:51 PM</t>
  </si>
  <si>
    <t>7/18/2022 1:46pm</t>
  </si>
  <si>
    <t>roshan@22fresh.com</t>
  </si>
  <si>
    <t>Roshan</t>
  </si>
  <si>
    <t>Hennayake</t>
  </si>
  <si>
    <t>22Fresh Apparel Inc.</t>
  </si>
  <si>
    <t>306 246 7085</t>
  </si>
  <si>
    <t>200 - 1118 Broad Street</t>
  </si>
  <si>
    <t>S4R 1X8</t>
  </si>
  <si>
    <t>21-05-2021 04:52 PM</t>
  </si>
  <si>
    <t>7/18/2022 1:39pm</t>
  </si>
  <si>
    <t>info@erastyleloft.com</t>
  </si>
  <si>
    <t>Lauren</t>
  </si>
  <si>
    <t>Era Style Loft</t>
  </si>
  <si>
    <t>306 652 2770</t>
  </si>
  <si>
    <t>7/18/2022 1:28pm</t>
  </si>
  <si>
    <t>houseofpawsboutique@gmail.com</t>
  </si>
  <si>
    <t>Carly</t>
  </si>
  <si>
    <t>Patryluk</t>
  </si>
  <si>
    <t>House of Paws Boutique</t>
  </si>
  <si>
    <t>306 537 7297</t>
  </si>
  <si>
    <t>7-3850 Green Falls Drive</t>
  </si>
  <si>
    <t>S4V 3T6</t>
  </si>
  <si>
    <t>16-10-2020 11:51 AM</t>
  </si>
  <si>
    <t>7/18/2022 1:27pm</t>
  </si>
  <si>
    <t>dlansdell@bissettfasteners.ca</t>
  </si>
  <si>
    <t>Dean</t>
  </si>
  <si>
    <t>Lansdell</t>
  </si>
  <si>
    <t>Bissett Fasteners Saskatoon</t>
  </si>
  <si>
    <t>(306) 653-8264</t>
  </si>
  <si>
    <t>4003 Millar Ave #2
Saskatoon, SK S7K 2K6</t>
  </si>
  <si>
    <t>16-04-2021 09:56 AM</t>
  </si>
  <si>
    <t>7/18/2022 1:25pm</t>
  </si>
  <si>
    <t>tiabboutique@sasktel.net</t>
  </si>
  <si>
    <t>Tia</t>
  </si>
  <si>
    <t>B</t>
  </si>
  <si>
    <t>Tia Boutique</t>
  </si>
  <si>
    <t>171 Grandview Trail</t>
  </si>
  <si>
    <t>Grasswood</t>
  </si>
  <si>
    <t>S7T 0W5</t>
  </si>
  <si>
    <t>7/18/2022 1:22pm</t>
  </si>
  <si>
    <t>donna@simpsonseeds.com</t>
  </si>
  <si>
    <t>Donna</t>
  </si>
  <si>
    <t>Simpson Seeds</t>
  </si>
  <si>
    <t>306 693 9402</t>
  </si>
  <si>
    <t>1170 North Service Road</t>
  </si>
  <si>
    <t>S6H 4P8</t>
  </si>
  <si>
    <t>20-07-2021 07:13 PM</t>
  </si>
  <si>
    <t>7/18/2022 1:15pm</t>
  </si>
  <si>
    <t>wkuzub@hotmail.com</t>
  </si>
  <si>
    <t>Willy</t>
  </si>
  <si>
    <t>Kuzub</t>
  </si>
  <si>
    <t>WDK Construction</t>
  </si>
  <si>
    <t>306-740-7805</t>
  </si>
  <si>
    <t>Trans-Canada Hwy</t>
  </si>
  <si>
    <t>Whitewood</t>
  </si>
  <si>
    <t>S0G 5C0</t>
  </si>
  <si>
    <t>ownder</t>
  </si>
  <si>
    <t>23-07-2021 03:24 PM</t>
  </si>
  <si>
    <t>7/18/2022 1:12pm</t>
  </si>
  <si>
    <t>ryan.konecsni@fcl.crs</t>
  </si>
  <si>
    <t>Konecsni</t>
  </si>
  <si>
    <t>Consumers' Co-operative Refineries Limited</t>
  </si>
  <si>
    <t>306 719 4353</t>
  </si>
  <si>
    <t>550 East 9th Avenue North</t>
  </si>
  <si>
    <t>S4P 3A1</t>
  </si>
  <si>
    <t>Purchasing Manager</t>
  </si>
  <si>
    <t>23-11-2021 09:45 AM</t>
  </si>
  <si>
    <t>7/18/2022 1:10pm</t>
  </si>
  <si>
    <t>lea@hemphillpm.ca</t>
  </si>
  <si>
    <t>Lee</t>
  </si>
  <si>
    <t>Hemphill</t>
  </si>
  <si>
    <t>Hemphill Project Management</t>
  </si>
  <si>
    <t>306 457 8007</t>
  </si>
  <si>
    <t>Stoughton</t>
  </si>
  <si>
    <t>Principal</t>
  </si>
  <si>
    <t>21-06-2021 06:44 PM</t>
  </si>
  <si>
    <t>7/18/2022 1:06pm</t>
  </si>
  <si>
    <t>ovid.meertens@fedex.com</t>
  </si>
  <si>
    <t>Ovid</t>
  </si>
  <si>
    <t>Meertens</t>
  </si>
  <si>
    <t>FedEx Ground Regina</t>
  </si>
  <si>
    <t>Senior Manager</t>
  </si>
  <si>
    <t>306-352-0663</t>
  </si>
  <si>
    <t>2128 Emmet Hall Road</t>
  </si>
  <si>
    <t>S4N 3M3</t>
  </si>
  <si>
    <t>7/18/2022 1:05pm</t>
  </si>
  <si>
    <t>robbiec@wyantgroup.com</t>
  </si>
  <si>
    <t>Robbie</t>
  </si>
  <si>
    <t>Porsche Centre Saskatchewan</t>
  </si>
  <si>
    <t>306-986-7000</t>
  </si>
  <si>
    <t>335 Brand Rd # 1.</t>
  </si>
  <si>
    <t>S7J 5L6</t>
  </si>
  <si>
    <t>24-11-2020 03:38 PM</t>
  </si>
  <si>
    <t>tsweeney@frontierscs.com</t>
  </si>
  <si>
    <t>7/18/2022 1:00pm</t>
  </si>
  <si>
    <t>phrushka@sasktel.net</t>
  </si>
  <si>
    <t>Patricia</t>
  </si>
  <si>
    <t>Hrushka</t>
  </si>
  <si>
    <t>BG Prairie Distributors</t>
  </si>
  <si>
    <t>306 554 2554</t>
  </si>
  <si>
    <t>Wynard</t>
  </si>
  <si>
    <t>7/18/2022 12:57pm</t>
  </si>
  <si>
    <t>knagus@axiomind.com</t>
  </si>
  <si>
    <t>Kirk</t>
  </si>
  <si>
    <t>Nagus</t>
  </si>
  <si>
    <t>Axiom Industries Ltd.</t>
  </si>
  <si>
    <t>306 651 1815</t>
  </si>
  <si>
    <t>3603 Burron Ave</t>
  </si>
  <si>
    <t>Operating Manager</t>
  </si>
  <si>
    <t>15-07-2021 04:29 PM</t>
  </si>
  <si>
    <t>7/18/2022 12:56pm</t>
  </si>
  <si>
    <t>laura@tundrasflowerfarm.com</t>
  </si>
  <si>
    <t>Laura</t>
  </si>
  <si>
    <t>Tundra Flower Farm</t>
  </si>
  <si>
    <t>7 Darby Road</t>
  </si>
  <si>
    <t>Clavet</t>
  </si>
  <si>
    <t>S7C 0C1</t>
  </si>
  <si>
    <t>7/18/2022 12:50pm</t>
  </si>
  <si>
    <t>lkerney@triplethreat.ca</t>
  </si>
  <si>
    <t>Lincoln</t>
  </si>
  <si>
    <t>Kerney</t>
  </si>
  <si>
    <t>Triple threat Apparel Inc</t>
  </si>
  <si>
    <t>306 684 9111</t>
  </si>
  <si>
    <t>7/18/2022 12:49pm</t>
  </si>
  <si>
    <t>ap@mjford.ca</t>
  </si>
  <si>
    <t>Moose Jaw Ford</t>
  </si>
  <si>
    <t>(306) 693-0651</t>
  </si>
  <si>
    <t>1010 N Service Rd,</t>
  </si>
  <si>
    <t>S6H 4P5</t>
  </si>
  <si>
    <t>28-01-2019 04:25 PM</t>
  </si>
  <si>
    <t>7/18/2022 12:47pm</t>
  </si>
  <si>
    <t>jmacalino@harlans.ca</t>
  </si>
  <si>
    <t>JJ (Jonathon)</t>
  </si>
  <si>
    <t>Macalino</t>
  </si>
  <si>
    <t>Harlan Fairbanks</t>
  </si>
  <si>
    <t>306 651 4954</t>
  </si>
  <si>
    <t>2343 1st Ave N
Saskatoon SK S7K 2A2</t>
  </si>
  <si>
    <t>mswejda@ebhorsman.com</t>
  </si>
  <si>
    <t>Mike</t>
  </si>
  <si>
    <t>Swejda</t>
  </si>
  <si>
    <t>E.B. Horsman</t>
  </si>
  <si>
    <t>306 244 2200</t>
  </si>
  <si>
    <t>District Manager</t>
  </si>
  <si>
    <t>14-01-2021 11:45 AM</t>
  </si>
  <si>
    <t>7/18/2022 12:46pm</t>
  </si>
  <si>
    <t>jceshaw@hotmail.com</t>
  </si>
  <si>
    <t>Jared</t>
  </si>
  <si>
    <t>Shaw</t>
  </si>
  <si>
    <t>Dimage Electrical</t>
  </si>
  <si>
    <t>306-260-7715</t>
  </si>
  <si>
    <t>7/18/2022 12:42pm</t>
  </si>
  <si>
    <t>mattdreis@prairielithium.ca</t>
  </si>
  <si>
    <t>Dreis</t>
  </si>
  <si>
    <t>Prairie Lithium</t>
  </si>
  <si>
    <t>403 861 3635</t>
  </si>
  <si>
    <t>25-03-2022 09:43 PM</t>
  </si>
  <si>
    <t>a.m.keys2@sasktel.net</t>
  </si>
  <si>
    <t>Andy</t>
  </si>
  <si>
    <t>Keys</t>
  </si>
  <si>
    <t>AM Delivery</t>
  </si>
  <si>
    <t>910 North Railway St W</t>
  </si>
  <si>
    <t>S9H 0A3</t>
  </si>
  <si>
    <t>23-07-2021 03:25 PM</t>
  </si>
  <si>
    <t>7/18/2022 12:41pm</t>
  </si>
  <si>
    <t>sharon_fusilero@cooperators.ca</t>
  </si>
  <si>
    <t>Sharon</t>
  </si>
  <si>
    <t>Fusilero</t>
  </si>
  <si>
    <t>The Co-Operators</t>
  </si>
  <si>
    <t>306 347 6200</t>
  </si>
  <si>
    <t>1900 Albert Street</t>
  </si>
  <si>
    <t>S4P 4K8</t>
  </si>
  <si>
    <t>20-01-2021 08:08 AM</t>
  </si>
  <si>
    <t>7/18/2022 12:38pm</t>
  </si>
  <si>
    <t>landonbeuker@gmail.com</t>
  </si>
  <si>
    <t>Landon</t>
  </si>
  <si>
    <t>Beuker</t>
  </si>
  <si>
    <t>R&amp;T Sales</t>
  </si>
  <si>
    <t>306 921 8081</t>
  </si>
  <si>
    <t>7/18/2022 12:35pm</t>
  </si>
  <si>
    <t>cregier@rmd-engineering.com</t>
  </si>
  <si>
    <t>Cory</t>
  </si>
  <si>
    <t>Regier</t>
  </si>
  <si>
    <t>RMD</t>
  </si>
  <si>
    <t>306 934 8461</t>
  </si>
  <si>
    <t>29-07-2020 09:14 PM</t>
  </si>
  <si>
    <t>Saskatchewan Same Day Service,Same Day,USMCA - Initial Engagement List,USA Customs Brokerage &amp; FNA,Tariff Interest,Trade/US/CDN Brok,Forced Labor Prevention Act 2022</t>
  </si>
  <si>
    <t>7/18/2022 12:34pm</t>
  </si>
  <si>
    <t>windsoraccounting@sasktel.net</t>
  </si>
  <si>
    <t>Windsor Plywood-Saskatoon</t>
  </si>
  <si>
    <t>(306) 931-1232</t>
  </si>
  <si>
    <t>3222 Millar Ave, Saskatoon, SK</t>
  </si>
  <si>
    <t>S7K 5Y2</t>
  </si>
  <si>
    <t>Windsor Plywood</t>
  </si>
  <si>
    <t>29-01-2019 02:16 PM</t>
  </si>
  <si>
    <t>7/18/2022 12:33pm</t>
  </si>
  <si>
    <t>bcbsaskatoon@outlook.com</t>
  </si>
  <si>
    <t>Hoffart</t>
  </si>
  <si>
    <t>Bridge City Bookkeeping</t>
  </si>
  <si>
    <t>2022-07-18 16:33:29 UTC</t>
  </si>
  <si>
    <t>This business is closed</t>
  </si>
  <si>
    <t>1630 Edward Ave</t>
  </si>
  <si>
    <t>S7K</t>
  </si>
  <si>
    <t>Ownder</t>
  </si>
  <si>
    <t>clayton.mcpherson@kitpak.com</t>
  </si>
  <si>
    <t>McPherson</t>
  </si>
  <si>
    <t>KitPak</t>
  </si>
  <si>
    <t>1615 Inkster Blvd</t>
  </si>
  <si>
    <t>bkaspick@sgi.sk.ca</t>
  </si>
  <si>
    <t>Brandon</t>
  </si>
  <si>
    <t>Kaspick</t>
  </si>
  <si>
    <t>SGI Salvage - Regina</t>
  </si>
  <si>
    <t>306 775 6025</t>
  </si>
  <si>
    <t>460 Fleet St</t>
  </si>
  <si>
    <t>S4N 7N7</t>
  </si>
  <si>
    <t>Manage - Salvage Sales</t>
  </si>
  <si>
    <t>SGI Salvage Reg</t>
  </si>
  <si>
    <t>7/18/2022 12:32pm</t>
  </si>
  <si>
    <t>richard@gimmelglobaltrade.com</t>
  </si>
  <si>
    <t>Rcik</t>
  </si>
  <si>
    <t>Engel</t>
  </si>
  <si>
    <t>Gimmel Global Trade Inc</t>
  </si>
  <si>
    <t>2022-07-18 21:16:21 UTC</t>
  </si>
  <si>
    <t>I never signed up for your emails</t>
  </si>
  <si>
    <t>306 522 3422</t>
  </si>
  <si>
    <t>PCB</t>
  </si>
  <si>
    <t>13-01-2021 10:47 AM</t>
  </si>
  <si>
    <t>info@cansupplywholesale.ca</t>
  </si>
  <si>
    <t>CAN Supply Wholesale</t>
  </si>
  <si>
    <t>Vanscoy</t>
  </si>
  <si>
    <t>21-06-2022 01:25 PM</t>
  </si>
  <si>
    <t>stonehengeglobal@sasktel.net</t>
  </si>
  <si>
    <t>Park</t>
  </si>
  <si>
    <t>Stonehenge Global Seeds</t>
  </si>
  <si>
    <t>306 642 2000</t>
  </si>
  <si>
    <t>Assiniboia</t>
  </si>
  <si>
    <t>21-07-2021 07:50 PM</t>
  </si>
  <si>
    <t>7/18/2022 12:31pm</t>
  </si>
  <si>
    <t>meeya@biktrix.com</t>
  </si>
  <si>
    <t>Meeya</t>
  </si>
  <si>
    <t>Biktrix Electric Bikes</t>
  </si>
  <si>
    <t>866 245 8749</t>
  </si>
  <si>
    <t>29-01-2022 06:54 PM</t>
  </si>
  <si>
    <t>7/18/2022 12:30pm</t>
  </si>
  <si>
    <t>shipping@globesask.com</t>
  </si>
  <si>
    <t>Sam</t>
  </si>
  <si>
    <t>Globe Printers Ltd</t>
  </si>
  <si>
    <t>Shipping and receiving</t>
  </si>
  <si>
    <t>(306) 955-3373</t>
  </si>
  <si>
    <t>217 Jessop Ave, Saskatoon, SK</t>
  </si>
  <si>
    <t>S7N 1Y3</t>
  </si>
  <si>
    <t>7/18/2022 12:29pm</t>
  </si>
  <si>
    <t>reg-teresa@dadsorganicmarket.com</t>
  </si>
  <si>
    <t>Dads Organic Market-Regina</t>
  </si>
  <si>
    <t>Store Manager</t>
  </si>
  <si>
    <t>(306) 924-0561</t>
  </si>
  <si>
    <t>425 Victoria Ave E, Regina, SK</t>
  </si>
  <si>
    <t>S4N 2L9</t>
  </si>
  <si>
    <t>21-01-2019 12:00 PM</t>
  </si>
  <si>
    <t>7/18/2022 12:25pm</t>
  </si>
  <si>
    <t>forrest@skhvac.com</t>
  </si>
  <si>
    <t>Forrest</t>
  </si>
  <si>
    <t>306 721 7980</t>
  </si>
  <si>
    <t>1362 Lorne Street</t>
  </si>
  <si>
    <t>S4R2K1</t>
  </si>
  <si>
    <t>20-09-2020 01:21 PM</t>
  </si>
  <si>
    <t>info@primitivegrills.com</t>
  </si>
  <si>
    <t>Info</t>
  </si>
  <si>
    <t>Primitive Grills and Culinary</t>
  </si>
  <si>
    <t>306 979 8855</t>
  </si>
  <si>
    <t>16-05-2022 10:45 AM</t>
  </si>
  <si>
    <t>7/18/2022 12:24pm</t>
  </si>
  <si>
    <t>jettncruz@icloud.com</t>
  </si>
  <si>
    <t>Hodgins Heavy Truck Centre Inc.</t>
  </si>
  <si>
    <t>306) 567-2154</t>
  </si>
  <si>
    <t>455 Toronto St, Davidson, SK</t>
  </si>
  <si>
    <t>28-05-2021 01:23 PM</t>
  </si>
  <si>
    <t>7/18/2022 12:17pm</t>
  </si>
  <si>
    <t>dbomersbach@apdparts.ca</t>
  </si>
  <si>
    <t>bombersbach</t>
  </si>
  <si>
    <t>Automotive Parts Distributors</t>
  </si>
  <si>
    <t>866 57 St E</t>
  </si>
  <si>
    <t>S7K 5Z1</t>
  </si>
  <si>
    <t>16-02-2022 09:05 PM</t>
  </si>
  <si>
    <t>7/18/2022 12:16pm</t>
  </si>
  <si>
    <t>nationalstarter@sasktel.net</t>
  </si>
  <si>
    <t>Collin</t>
  </si>
  <si>
    <t>Wadsworth</t>
  </si>
  <si>
    <t>National Starter &amp; Alternator</t>
  </si>
  <si>
    <t>306 761 2400</t>
  </si>
  <si>
    <t>7/18/2022 12:15pm</t>
  </si>
  <si>
    <t>brad.stevenson@fcl.crs</t>
  </si>
  <si>
    <t>Brad</t>
  </si>
  <si>
    <t>Stevenson</t>
  </si>
  <si>
    <t>Lube Oil Facility Manager</t>
  </si>
  <si>
    <t>306-716-4260</t>
  </si>
  <si>
    <t>550 East 9th Avenue N</t>
  </si>
  <si>
    <t>Potential Call</t>
  </si>
  <si>
    <t>22-06-2020 05:08 PM</t>
  </si>
  <si>
    <t>Saskatchewan Same Day Service,USMCA - Initial Engagement List,Trade Compliance,Trade/US/CDN Brok,Forced Labor Prevention Act 2022</t>
  </si>
  <si>
    <t>7/18/2022 12:14pm</t>
  </si>
  <si>
    <t>bnc001@sasktel.net</t>
  </si>
  <si>
    <t>BNC  Truck and Trailer</t>
  </si>
  <si>
    <t>Supervisor</t>
  </si>
  <si>
    <t>(306) 692-6669</t>
  </si>
  <si>
    <t>2095 Caribou St W, Moose Jaw, SK</t>
  </si>
  <si>
    <t>S6H 4P6</t>
  </si>
  <si>
    <t>BNC Truck &amp; Tra</t>
  </si>
  <si>
    <t>23-06-2021 10:18 AM</t>
  </si>
  <si>
    <t>v.satiro@infrareadyproducts.com</t>
  </si>
  <si>
    <t>Tory</t>
  </si>
  <si>
    <t>Satiro</t>
  </si>
  <si>
    <t>InfraReady Products Ltd.</t>
  </si>
  <si>
    <t>306242 4950</t>
  </si>
  <si>
    <t>1438 Fletcher Road
Saskatoon, Saskatchewan
S7M 5T2</t>
  </si>
  <si>
    <t>26-08-2021 02:26 PM</t>
  </si>
  <si>
    <t>7/18/2022 12:13pm</t>
  </si>
  <si>
    <t>dsteffen@prosol.ca</t>
  </si>
  <si>
    <t>Steffen</t>
  </si>
  <si>
    <t>Prosol Inc - Saskatoon</t>
  </si>
  <si>
    <t>306 651 5033</t>
  </si>
  <si>
    <t>3603 Millar ave Unit 12</t>
  </si>
  <si>
    <t>S7P 0B2</t>
  </si>
  <si>
    <t>30-07-2020 12:55 PM</t>
  </si>
  <si>
    <t>7/18/2022 12:11pm</t>
  </si>
  <si>
    <t>homesteadbaravin@gmail.com</t>
  </si>
  <si>
    <t>Joshua</t>
  </si>
  <si>
    <t>McLean</t>
  </si>
  <si>
    <t>Homestead BarAVin</t>
  </si>
  <si>
    <t>306 586 9720</t>
  </si>
  <si>
    <t>20-06-2022 09:19 PM</t>
  </si>
  <si>
    <t>7/18/2022 12:09pm</t>
  </si>
  <si>
    <t>steven@lewismcarter.com</t>
  </si>
  <si>
    <t>Steven</t>
  </si>
  <si>
    <t>Chivilo</t>
  </si>
  <si>
    <t>Lewis M Carter Manufacturing Ltd</t>
  </si>
  <si>
    <t>835 - 58th Street East,</t>
  </si>
  <si>
    <t>S7K 6X5</t>
  </si>
  <si>
    <t>26-10-2020 01:16 PM</t>
  </si>
  <si>
    <t>Saskatchewan Same Day Service,Same Day Manitoba Courier Service,Same Day,USMCA - Initial Engagement List,CAD Customs,Trade Compliance,Trade/US/CDN Brok,CARM Notices,Forced Labor Prevention Act 2022,IFF March 2022</t>
  </si>
  <si>
    <t>7/18/2022 12:07pm</t>
  </si>
  <si>
    <t>chadk@excelrefrigeration.com</t>
  </si>
  <si>
    <t>Chad</t>
  </si>
  <si>
    <t>K</t>
  </si>
  <si>
    <t>Excel Refigeration</t>
  </si>
  <si>
    <t>306-374-3600</t>
  </si>
  <si>
    <t>15-501 Pakwa Place</t>
  </si>
  <si>
    <t>S7L 6A3</t>
  </si>
  <si>
    <t>27-05-2021 10:31 AM</t>
  </si>
  <si>
    <t>vitran.cabinetexpress@gmail.com</t>
  </si>
  <si>
    <t>Vi</t>
  </si>
  <si>
    <t>Tran</t>
  </si>
  <si>
    <t>Coco Kitchen Cabinets</t>
  </si>
  <si>
    <t>306 522 8585</t>
  </si>
  <si>
    <t>545 Albert St</t>
  </si>
  <si>
    <t>24-08-2020 11:35 AM</t>
  </si>
  <si>
    <t>7/18/2022 12:04pm</t>
  </si>
  <si>
    <t>info@northstartrophies.com</t>
  </si>
  <si>
    <t>Lionel</t>
  </si>
  <si>
    <t>North Star Trophies Saskatoon Limited</t>
  </si>
  <si>
    <t>306 653 0933</t>
  </si>
  <si>
    <t>7/18/2022 12:03pm</t>
  </si>
  <si>
    <t>dee.worldofspas@gmail.com</t>
  </si>
  <si>
    <t>Dee</t>
  </si>
  <si>
    <t>World of Spas</t>
  </si>
  <si>
    <t>306 664 8827</t>
  </si>
  <si>
    <t>stacey@greenlinedistributors.ca</t>
  </si>
  <si>
    <t>Stacey</t>
  </si>
  <si>
    <t>Lautermilch</t>
  </si>
  <si>
    <t>Greenline Distributors</t>
  </si>
  <si>
    <t>306 975 1046</t>
  </si>
  <si>
    <t>7/18/2022 11:59am</t>
  </si>
  <si>
    <t>bserson@earthworksequipment.ca</t>
  </si>
  <si>
    <t>Serson</t>
  </si>
  <si>
    <t>Earthworks Equipment</t>
  </si>
  <si>
    <t>306 931 7880</t>
  </si>
  <si>
    <t>34 Capital Cir
Corman Park, SK</t>
  </si>
  <si>
    <t>ssemi@sasktel.net</t>
  </si>
  <si>
    <t>Seiferling</t>
  </si>
  <si>
    <t>Southern Semi Services</t>
  </si>
  <si>
    <t>306 694 4339</t>
  </si>
  <si>
    <t>150 North Service Rd</t>
  </si>
  <si>
    <t>S0H 0N0</t>
  </si>
  <si>
    <t>31-08-2020 09:09 PM</t>
  </si>
  <si>
    <t>caitlin@calliaflowers.com</t>
  </si>
  <si>
    <t>caitlin</t>
  </si>
  <si>
    <t>Callia Inc</t>
  </si>
  <si>
    <t>23-07-2021 03:21 PM</t>
  </si>
  <si>
    <t>curtislarson@reginamotorproducts.ca</t>
  </si>
  <si>
    <t>Curtis</t>
  </si>
  <si>
    <t>Larson</t>
  </si>
  <si>
    <t>(306) 585-1770</t>
  </si>
  <si>
    <t>7/18/2022 11:58am</t>
  </si>
  <si>
    <t>omarjamal982009@gmail.com</t>
  </si>
  <si>
    <t>Omar</t>
  </si>
  <si>
    <t>Jamal</t>
  </si>
  <si>
    <t>639 916 1255</t>
  </si>
  <si>
    <t>27-04-2021 09:50 AM</t>
  </si>
  <si>
    <t>klowe@nee.ca</t>
  </si>
  <si>
    <t>Lowe</t>
  </si>
  <si>
    <t>National Energy Equipment</t>
  </si>
  <si>
    <t>306 477 8553</t>
  </si>
  <si>
    <t>3610 Kochar Ave, Saskatoon,</t>
  </si>
  <si>
    <t>SK S7P 0C2</t>
  </si>
  <si>
    <t>Reception</t>
  </si>
  <si>
    <t>7/18/2022 11:57am</t>
  </si>
  <si>
    <t>truejoycandleco@gmail.com</t>
  </si>
  <si>
    <t>Deb</t>
  </si>
  <si>
    <t>True Joy Candle Co</t>
  </si>
  <si>
    <t>306 697 7660</t>
  </si>
  <si>
    <t>kim@liquidsystems.net</t>
  </si>
  <si>
    <t>Kim</t>
  </si>
  <si>
    <t>Lingelbach</t>
  </si>
  <si>
    <t>Pattison Liquid Systems Inc.</t>
  </si>
  <si>
    <t>Lemberg</t>
  </si>
  <si>
    <t>S0A 2B0</t>
  </si>
  <si>
    <t>23-07-2021 01:45 PM</t>
  </si>
  <si>
    <t>7/18/2022 11:55am</t>
  </si>
  <si>
    <t>mgleeson@royalheliumltd.com</t>
  </si>
  <si>
    <t>Gleesen</t>
  </si>
  <si>
    <t>Royal Helium Corp</t>
  </si>
  <si>
    <t>7/18/2022 11:53am</t>
  </si>
  <si>
    <t>tony@churchillsimports.com</t>
  </si>
  <si>
    <t>Tony</t>
  </si>
  <si>
    <t>Churchill's British Imports</t>
  </si>
  <si>
    <t>306 979 2748</t>
  </si>
  <si>
    <t>1702 Idylwyld Dr N,</t>
  </si>
  <si>
    <t>S7L 1B3</t>
  </si>
  <si>
    <t>7/18/2022 11:52am</t>
  </si>
  <si>
    <t>d.corrins@sasktel.net</t>
  </si>
  <si>
    <t>Doug</t>
  </si>
  <si>
    <t>Corrins</t>
  </si>
  <si>
    <t>Office Outfitter</t>
  </si>
  <si>
    <t>306 773 1541</t>
  </si>
  <si>
    <t>28-11-2020 11:52 AM</t>
  </si>
  <si>
    <t>7/18/2022 11:51am</t>
  </si>
  <si>
    <t>pkeeler@saskabilities.ca</t>
  </si>
  <si>
    <t>Pamela</t>
  </si>
  <si>
    <t>Keeler</t>
  </si>
  <si>
    <t>Sask. Abilities Council</t>
  </si>
  <si>
    <t>306 569 1262</t>
  </si>
  <si>
    <t>19-01-2021 01:01 PM</t>
  </si>
  <si>
    <t>7/18/2022 11:49am</t>
  </si>
  <si>
    <t>jordan.millman@fountaintire.com</t>
  </si>
  <si>
    <t>Jordan</t>
  </si>
  <si>
    <t>Millman</t>
  </si>
  <si>
    <t>Fountain Tire-Moose Jaw</t>
  </si>
  <si>
    <t>Assistant Manager</t>
  </si>
  <si>
    <t>306 692 2389</t>
  </si>
  <si>
    <t>9 Highland Rd, Moose Jaw, SK</t>
  </si>
  <si>
    <t>S6J 1M5</t>
  </si>
  <si>
    <t>19-11-2020 08:05 AM</t>
  </si>
  <si>
    <t>7/18/2022 11:48am</t>
  </si>
  <si>
    <t>codyf@sympatico.ca</t>
  </si>
  <si>
    <t>Femwick</t>
  </si>
  <si>
    <t>Great Canadian Duelling Pianos</t>
  </si>
  <si>
    <t>416 995 9649</t>
  </si>
  <si>
    <t>Management</t>
  </si>
  <si>
    <t>hello@philocalyhair.com</t>
  </si>
  <si>
    <t>Chelsea</t>
  </si>
  <si>
    <t>Dressler</t>
  </si>
  <si>
    <t>Philocaly Hair Inc.</t>
  </si>
  <si>
    <t>(306) 527-3767</t>
  </si>
  <si>
    <t>4838 WEBSTER CRESCENT</t>
  </si>
  <si>
    <t>S4X4T3</t>
  </si>
  <si>
    <t>7/18/2022 11:47am</t>
  </si>
  <si>
    <t>jeff@ihchrysler.ca</t>
  </si>
  <si>
    <t>Indian Head Chrysler Dodge Jeep Ram Ltd.</t>
  </si>
  <si>
    <t>(306) 695-2254</t>
  </si>
  <si>
    <t>501 Johnston Ave</t>
  </si>
  <si>
    <t>Indian Head</t>
  </si>
  <si>
    <t>S0G 2K0</t>
  </si>
  <si>
    <t>23-07-2021 03:32 PM</t>
  </si>
  <si>
    <t>gerry@shipmonk.com</t>
  </si>
  <si>
    <t>Gerard</t>
  </si>
  <si>
    <t>McGowan</t>
  </si>
  <si>
    <t>Shipmonk</t>
  </si>
  <si>
    <t>201 NW 22nd Ave, Unit 100</t>
  </si>
  <si>
    <t>Fort Lauderdale</t>
  </si>
  <si>
    <t>FL</t>
  </si>
  <si>
    <t>USA</t>
  </si>
  <si>
    <t>VP of Transportation</t>
  </si>
  <si>
    <t>7/18/2022 11:45am</t>
  </si>
  <si>
    <t>apm@sasktel.net</t>
  </si>
  <si>
    <t>Apollo Machine &amp; Products Ltd.</t>
  </si>
  <si>
    <t>306) 242-9884</t>
  </si>
  <si>
    <t>2502 Millar Avenue
S7K 4K2</t>
  </si>
  <si>
    <t>Saskatchewan Same Day Service,Same Day Manitoba Courier Service,Same Day,USMCA - Initial Engagement List,USA Customs Brokerage &amp; FNA,Trade Compliance,Trade/US/CDN Brok,CUSMA Letter of Renewal 2,Forced Labor Prevention Act 2022,IFF March 2022</t>
  </si>
  <si>
    <t>7/18/2022 11:43am</t>
  </si>
  <si>
    <t>leescarpet@sasktel.net</t>
  </si>
  <si>
    <t>Adrian</t>
  </si>
  <si>
    <t>Lee's Carpet Warehouse</t>
  </si>
  <si>
    <t>306-435-3906</t>
  </si>
  <si>
    <t>613 Gordon St</t>
  </si>
  <si>
    <t>23-07-2021 03:12 PM</t>
  </si>
  <si>
    <t>7/18/2022 11:42am</t>
  </si>
  <si>
    <t>pbcustomsltd@gmail.com</t>
  </si>
  <si>
    <t>Derrick</t>
  </si>
  <si>
    <t>Poor Boys Customs &amp; Repair LTD.</t>
  </si>
  <si>
    <t>306-842-0470</t>
  </si>
  <si>
    <t>503 Railway Ave.</t>
  </si>
  <si>
    <t>S4H 0A8</t>
  </si>
  <si>
    <t>13-05-2021 03:04 PM</t>
  </si>
  <si>
    <t>b.bakken@printwest.com</t>
  </si>
  <si>
    <t>Bonnie</t>
  </si>
  <si>
    <t>Bakken</t>
  </si>
  <si>
    <t>Printwest Ltd.</t>
  </si>
  <si>
    <t>306 934 7575</t>
  </si>
  <si>
    <t>1111 8th Ave, Regina, SK</t>
  </si>
  <si>
    <t>S4R 1E1</t>
  </si>
  <si>
    <t>Estimating and Logistics</t>
  </si>
  <si>
    <t>14-01-2021 07:55 PM</t>
  </si>
  <si>
    <t>7/18/2022 11:40am</t>
  </si>
  <si>
    <t>kyleedin@gmail.com</t>
  </si>
  <si>
    <t>Edin</t>
  </si>
  <si>
    <t>RPM Diesel Inc.</t>
  </si>
  <si>
    <t>306-921-6482</t>
  </si>
  <si>
    <t>Melfort</t>
  </si>
  <si>
    <t>shipper</t>
  </si>
  <si>
    <t>28-04-2021 02:50 PM</t>
  </si>
  <si>
    <t>7/18/2022 11:38am</t>
  </si>
  <si>
    <t>kelly.morrison2@prairiescan.gc.ca</t>
  </si>
  <si>
    <t>Morrison</t>
  </si>
  <si>
    <t>Prairie Economic Development Canada</t>
  </si>
  <si>
    <t>306-975-6006</t>
  </si>
  <si>
    <t>laurel.rowley@ndgraphics.com</t>
  </si>
  <si>
    <t>Laurel</t>
  </si>
  <si>
    <t>Rowley</t>
  </si>
  <si>
    <t>ND Graphics</t>
  </si>
  <si>
    <t>306 634 7274</t>
  </si>
  <si>
    <t>3903 Millar Ave #6</t>
  </si>
  <si>
    <t>S7P 0A3</t>
  </si>
  <si>
    <t>14-01-2021 07:34 PM</t>
  </si>
  <si>
    <t>7/18/2022 11:36am</t>
  </si>
  <si>
    <t>joeyholodniuk@hotmail.com</t>
  </si>
  <si>
    <t>Joey</t>
  </si>
  <si>
    <t>Holodniuk</t>
  </si>
  <si>
    <t>Joe Wake Service Ltd</t>
  </si>
  <si>
    <t>306 281 4646</t>
  </si>
  <si>
    <t>24-11-2021 09:42 AM</t>
  </si>
  <si>
    <t>7/18/2022 11:34am</t>
  </si>
  <si>
    <t>bela.rajadhyaksha@cranesupply.com</t>
  </si>
  <si>
    <t>Bela</t>
  </si>
  <si>
    <t>Rajadhyaksha</t>
  </si>
  <si>
    <t>Crane Supply</t>
  </si>
  <si>
    <t>416 244 5351 x 262</t>
  </si>
  <si>
    <t>2630 Millar Avenue</t>
  </si>
  <si>
    <t>S7K 4C8</t>
  </si>
  <si>
    <t>7/18/2022 11:33am</t>
  </si>
  <si>
    <t>reid.robertson@capitalauto.ca</t>
  </si>
  <si>
    <t>Reid</t>
  </si>
  <si>
    <t>Robertson</t>
  </si>
  <si>
    <t>Capital Ford</t>
  </si>
  <si>
    <t>306 543 5410</t>
  </si>
  <si>
    <t>1201 Pasqua St N, Regina, SK</t>
  </si>
  <si>
    <t>S4X 4P7</t>
  </si>
  <si>
    <t>Fleet Manager</t>
  </si>
  <si>
    <t>22-04-2021 11:48 AM</t>
  </si>
  <si>
    <t>7/18/2022 11:30am</t>
  </si>
  <si>
    <t>sgorsalitz@russellhendrix.com</t>
  </si>
  <si>
    <t>Sandra</t>
  </si>
  <si>
    <t>Gorsalitz</t>
  </si>
  <si>
    <t>Russell Hendrix - Saskatoon</t>
  </si>
  <si>
    <t>306 652 7777 x 2225</t>
  </si>
  <si>
    <t>Showroom Supervisor</t>
  </si>
  <si>
    <t>7/18/2022 11:28am</t>
  </si>
  <si>
    <t>connie.neb@canada.ca</t>
  </si>
  <si>
    <t>Connie</t>
  </si>
  <si>
    <t>Neb</t>
  </si>
  <si>
    <t>Agriculture and Agri-food Canada</t>
  </si>
  <si>
    <t>306 525 1095</t>
  </si>
  <si>
    <t>2010 12 Ave</t>
  </si>
  <si>
    <t>S4P 0M3</t>
  </si>
  <si>
    <t>16-10-2020 10:19 AM</t>
  </si>
  <si>
    <t>austin@apollosolutions.ca</t>
  </si>
  <si>
    <t>Austin</t>
  </si>
  <si>
    <t>Apollo Solutions</t>
  </si>
  <si>
    <t>888 458 7627</t>
  </si>
  <si>
    <t>7/18/2022 11:27am</t>
  </si>
  <si>
    <t>tomverbeek@beejs.com</t>
  </si>
  <si>
    <t>Tom</t>
  </si>
  <si>
    <t>Verbeek</t>
  </si>
  <si>
    <t>Bee J's Office Plus</t>
  </si>
  <si>
    <t>306 445 2484</t>
  </si>
  <si>
    <t>7/18/2022 11:26am</t>
  </si>
  <si>
    <t>hannah@smokerbroker.ca</t>
  </si>
  <si>
    <t>Hannah</t>
  </si>
  <si>
    <t>Smoker Broker</t>
  </si>
  <si>
    <t>415 Trimble Crescent</t>
  </si>
  <si>
    <t>S7W 0E1</t>
  </si>
  <si>
    <t>logistics manager</t>
  </si>
  <si>
    <t>ryan@biktrix.com</t>
  </si>
  <si>
    <t>306 221 4746</t>
  </si>
  <si>
    <t>29-01-2022 06:55 PM</t>
  </si>
  <si>
    <t>ronsweyburn@sasktel.net</t>
  </si>
  <si>
    <t>Ron's the Work Wear Store</t>
  </si>
  <si>
    <t>306 842 3006</t>
  </si>
  <si>
    <t>24-11-2020 10:08 AM</t>
  </si>
  <si>
    <t>7/18/2022 11:24am</t>
  </si>
  <si>
    <t>office@uromed.ca</t>
  </si>
  <si>
    <t>Tania</t>
  </si>
  <si>
    <t>URO Medical Supplies</t>
  </si>
  <si>
    <t>306 651 3330</t>
  </si>
  <si>
    <t>114-4002 Arthur Rose Ave.</t>
  </si>
  <si>
    <t>S7P 0C9</t>
  </si>
  <si>
    <t>24-03-2021 03:08 PM</t>
  </si>
  <si>
    <t>7/18/2022 11:23am</t>
  </si>
  <si>
    <t>collin.ginther@fcl.crs</t>
  </si>
  <si>
    <t>Ginther</t>
  </si>
  <si>
    <t>Federated Co-operatives</t>
  </si>
  <si>
    <t>Manager, Transportation Systems</t>
  </si>
  <si>
    <t>306 244 3411</t>
  </si>
  <si>
    <t>401 22nd St E
Saskatoon, SK, S7K 0H2, Canada</t>
  </si>
  <si>
    <t>Saskatchewan Same Day Service,USMCA - Initial Engagement List,CAD Customs,Trade/US/CDN Brok,CUSMA Letter of Renewal 2,CARM Notices,Forced Labor Prevention Act 2022</t>
  </si>
  <si>
    <t>7/18/2022 11:20am</t>
  </si>
  <si>
    <t>wworth@falconequip.com</t>
  </si>
  <si>
    <t>William</t>
  </si>
  <si>
    <t>Worth</t>
  </si>
  <si>
    <t>Falcon Equipment</t>
  </si>
  <si>
    <t>306 352 4266</t>
  </si>
  <si>
    <t>7/18/2022 11:19am</t>
  </si>
  <si>
    <t>g.skroeger@sasktel.net</t>
  </si>
  <si>
    <t>Sylvia</t>
  </si>
  <si>
    <t>Kroeger</t>
  </si>
  <si>
    <t>Dusty Rose Backhoe</t>
  </si>
  <si>
    <t>306-544-2884</t>
  </si>
  <si>
    <t>7/18/2022 11:18am</t>
  </si>
  <si>
    <t>hansonrv@sasktel.net</t>
  </si>
  <si>
    <t>Hanson</t>
  </si>
  <si>
    <t>Kehoe RV</t>
  </si>
  <si>
    <t>3010 Idylwyld Drive North</t>
  </si>
  <si>
    <t>Hanson R.V. Ltd</t>
  </si>
  <si>
    <t>13-02-2020 08:20 AM</t>
  </si>
  <si>
    <t>Saskatchewan Same Day Service,Same Day Manitoba Courier Service,Same Day,USMCA - Initial Engagement List,CAD Customs,USA Customs Brokerage &amp; FNA,Fee Increase 2022,Trade Compliance,Trade/US/CDN Brok,CUSMA Letter of Renewal 2,CARM Notices,Forced Labor Prevention Act 2022,IFF March 2022</t>
  </si>
  <si>
    <t>7/18/2022 11:17am</t>
  </si>
  <si>
    <t>a.zondervan@cypresssales.com</t>
  </si>
  <si>
    <t>Angie</t>
  </si>
  <si>
    <t>Zondervan</t>
  </si>
  <si>
    <t>306 242 333</t>
  </si>
  <si>
    <t>joanne@jastek.com</t>
  </si>
  <si>
    <t>joanne</t>
  </si>
  <si>
    <t>Jastek Master Builder</t>
  </si>
  <si>
    <t>(306) 931-8660</t>
  </si>
  <si>
    <t>307 Gray Ave #3</t>
  </si>
  <si>
    <t>S7N 4R7</t>
  </si>
  <si>
    <t>31-05-2021 03:33 PM</t>
  </si>
  <si>
    <t>7/18/2022 11:16am</t>
  </si>
  <si>
    <t>rebecca@korpan.com</t>
  </si>
  <si>
    <t>Rebecca</t>
  </si>
  <si>
    <t>Parsonage</t>
  </si>
  <si>
    <t>Parts Logistics</t>
  </si>
  <si>
    <t>306-933-2100</t>
  </si>
  <si>
    <t>2920 Idylwyld Drive</t>
  </si>
  <si>
    <t>aron@westrumlumber.com</t>
  </si>
  <si>
    <t>Aron</t>
  </si>
  <si>
    <t>Roney</t>
  </si>
  <si>
    <t>Westrum Lumber - Moose Jaw</t>
  </si>
  <si>
    <t>306 692 7255</t>
  </si>
  <si>
    <t>31-08-2020 08:57 PM</t>
  </si>
  <si>
    <t>7/18/2022 11:15am</t>
  </si>
  <si>
    <t>ap@77signs.com</t>
  </si>
  <si>
    <t>Seventy Seven Signs</t>
  </si>
  <si>
    <t>(306) 931-1130</t>
  </si>
  <si>
    <t>611 50 St E, Saskatoon, SK</t>
  </si>
  <si>
    <t>S7K 5W8</t>
  </si>
  <si>
    <t>29-01-2019 09:22 AM</t>
  </si>
  <si>
    <t>7/18/2022 11:13am</t>
  </si>
  <si>
    <t>siwoodworks@sasktel.net</t>
  </si>
  <si>
    <t>Len</t>
  </si>
  <si>
    <t>Schmid</t>
  </si>
  <si>
    <t>SI Woodworking</t>
  </si>
  <si>
    <t>306 287 3531</t>
  </si>
  <si>
    <t>Watson</t>
  </si>
  <si>
    <t>29-07-2020 11:59 AM</t>
  </si>
  <si>
    <t>gforceestevan@hotmail.com</t>
  </si>
  <si>
    <t>Kuchinka</t>
  </si>
  <si>
    <t>G Force Diesel</t>
  </si>
  <si>
    <t>1-306-636-5050</t>
  </si>
  <si>
    <t>23-07-2021 03:05 PM</t>
  </si>
  <si>
    <t>msantarsieri@frontierscs.com</t>
  </si>
  <si>
    <t>7/18/2022 11:12am</t>
  </si>
  <si>
    <t>info.automobility@gmail.com</t>
  </si>
  <si>
    <t>Sherri</t>
  </si>
  <si>
    <t>Maclean</t>
  </si>
  <si>
    <t>Automobility Manufacturing</t>
  </si>
  <si>
    <t>306-791-9840</t>
  </si>
  <si>
    <t>Automob Medical</t>
  </si>
  <si>
    <t>Saskatchewan Same Day Service,Same Day Manitoba Courier Service,Same Day,USMCA - Initial Engagement List,Fee Increase 2022 GP Contacts,USA Customs Brokerage &amp; FNA,Trade Compliance,Trade/US/CDN Brok,Forced Labor Prevention Act 2022,IFF March 2022</t>
  </si>
  <si>
    <t>7/18/2022 11:11am</t>
  </si>
  <si>
    <t>orders@otfarms.ca</t>
  </si>
  <si>
    <t>Michele</t>
  </si>
  <si>
    <t>Krecsy</t>
  </si>
  <si>
    <t>O &amp; T Farms</t>
  </si>
  <si>
    <t>306 543 4777</t>
  </si>
  <si>
    <t>Logistics Coordinator</t>
  </si>
  <si>
    <t>22-06-2021 04:53 PM</t>
  </si>
  <si>
    <t>scott@storetodoorcanada.com</t>
  </si>
  <si>
    <t>Love</t>
  </si>
  <si>
    <t>StoreToDoor</t>
  </si>
  <si>
    <t>306 596 1689</t>
  </si>
  <si>
    <t>22-06-2021 12:55 PM</t>
  </si>
  <si>
    <t>noahc@westfour.ca</t>
  </si>
  <si>
    <t>Noah</t>
  </si>
  <si>
    <t>Carroll</t>
  </si>
  <si>
    <t>306 934 5148 x 318</t>
  </si>
  <si>
    <t>Head of Purchasing</t>
  </si>
  <si>
    <t>21-01-2021 07:46 AM</t>
  </si>
  <si>
    <t>7/18/2022 11:10am</t>
  </si>
  <si>
    <t>perry@trogifoods.com</t>
  </si>
  <si>
    <t>Trogi</t>
  </si>
  <si>
    <t>Trogi Foods</t>
  </si>
  <si>
    <t>306-535-4803</t>
  </si>
  <si>
    <t>1035 5th Ave N</t>
  </si>
  <si>
    <t>S4R 0P8</t>
  </si>
  <si>
    <t>26-04-2021 02:34 PM</t>
  </si>
  <si>
    <t>mdechaine@shoemakerdrywall.com</t>
  </si>
  <si>
    <t>Monique</t>
  </si>
  <si>
    <t>Dechaine-Botterill</t>
  </si>
  <si>
    <t>Shoemaker Drywall Supplies</t>
  </si>
  <si>
    <t>306 545 5535</t>
  </si>
  <si>
    <t>24-08-2021 12:38 PM</t>
  </si>
  <si>
    <t>ncattell@triwaysdisposal.com</t>
  </si>
  <si>
    <t>Noel</t>
  </si>
  <si>
    <t>Cattell</t>
  </si>
  <si>
    <t>Triways Disposal Services</t>
  </si>
  <si>
    <t>306 773 75756</t>
  </si>
  <si>
    <t>29-01-2022 06:57 PM</t>
  </si>
  <si>
    <t>broadviewautobody@outlook.com</t>
  </si>
  <si>
    <t>Broadview Auto Body</t>
  </si>
  <si>
    <t>902 Front St</t>
  </si>
  <si>
    <t>Broadview</t>
  </si>
  <si>
    <t>S0G0K0</t>
  </si>
  <si>
    <t>23-07-2021 03:26 PM</t>
  </si>
  <si>
    <t>7/18/2022 11:09am</t>
  </si>
  <si>
    <t>gwen@dairylandagro.com</t>
  </si>
  <si>
    <t>Gwen</t>
  </si>
  <si>
    <t>Elder</t>
  </si>
  <si>
    <t>306 221 4634</t>
  </si>
  <si>
    <t>24-01-2022 10:04 AM</t>
  </si>
  <si>
    <t>7/18/2022 11:08am</t>
  </si>
  <si>
    <t>d.turner@winacott.ca</t>
  </si>
  <si>
    <t>Turner</t>
  </si>
  <si>
    <t>Winacott Equipment Group-Saskatoon</t>
  </si>
  <si>
    <t>(306) 931-4448</t>
  </si>
  <si>
    <t>3002 Faithfull Ave</t>
  </si>
  <si>
    <t>S7K 0B1</t>
  </si>
  <si>
    <t>15-01-2019 04:17 PM</t>
  </si>
  <si>
    <t>7/18/2022 11:07am</t>
  </si>
  <si>
    <t>info@critterspet.com</t>
  </si>
  <si>
    <t>Customer</t>
  </si>
  <si>
    <t>Service</t>
  </si>
  <si>
    <t>Critters Pet Health Store</t>
  </si>
  <si>
    <t>306 665 5600</t>
  </si>
  <si>
    <t>CSR</t>
  </si>
  <si>
    <t>16-02-2022 09:17 PM</t>
  </si>
  <si>
    <t>sarah@77signs.com</t>
  </si>
  <si>
    <t>29-01-2019 09:21 AM</t>
  </si>
  <si>
    <t>7/18/2022 11:06am</t>
  </si>
  <si>
    <t>paul.chicoine@rebellionbrewing.ca</t>
  </si>
  <si>
    <t>Chicoine</t>
  </si>
  <si>
    <t>Rebellion Brewing</t>
  </si>
  <si>
    <t>306 522 4666</t>
  </si>
  <si>
    <t>Accounts Manager</t>
  </si>
  <si>
    <t>7/18/2022 11:05am</t>
  </si>
  <si>
    <t>jpsplumb@hotmail.com</t>
  </si>
  <si>
    <t>Joel</t>
  </si>
  <si>
    <t>JPS Plumbing</t>
  </si>
  <si>
    <t>Carnduff</t>
  </si>
  <si>
    <t>21-06-2022 09:55 PM</t>
  </si>
  <si>
    <t>7/18/2022 11:04am</t>
  </si>
  <si>
    <t>bhanus@cervusequipment.com</t>
  </si>
  <si>
    <t>Hanus</t>
  </si>
  <si>
    <t>Cervus Equipment Forklift-Regina</t>
  </si>
  <si>
    <t>(306) 721-4608</t>
  </si>
  <si>
    <t>505 Park St, Regina, SK</t>
  </si>
  <si>
    <t>S4N 5B2</t>
  </si>
  <si>
    <t>7/18/2022 11:03am</t>
  </si>
  <si>
    <t>invoice@jastek.com</t>
  </si>
  <si>
    <t>Jastek Master B</t>
  </si>
  <si>
    <t>darrellk@sutherlandautomotive.com</t>
  </si>
  <si>
    <t>Darrell</t>
  </si>
  <si>
    <t>Sutherland Automotive (Moose)</t>
  </si>
  <si>
    <t>306-692-5033</t>
  </si>
  <si>
    <t>242 River St W</t>
  </si>
  <si>
    <t>S6H 1R8</t>
  </si>
  <si>
    <t>store manager</t>
  </si>
  <si>
    <t>16-02-2022 09:22 PM</t>
  </si>
  <si>
    <t>brian@tsdstone.ca</t>
  </si>
  <si>
    <t>Briant</t>
  </si>
  <si>
    <t>Timberstone Distribution</t>
  </si>
  <si>
    <t>Kelowna Main Contact</t>
  </si>
  <si>
    <t>3703 Arthur Rose Ave</t>
  </si>
  <si>
    <t>S7P 0C7</t>
  </si>
  <si>
    <t>KBZ Holdings</t>
  </si>
  <si>
    <t>Saskatchewan Same Day Service,Same Day Manitoba Courier Service,Same Day,USMCA - Initial Engagement List,Fee Increase 2022 GP Contacts,CAD Customs,Trade Compliance,Trade/US/CDN Brok,CARM Notices,Forced Labor Prevention Act 2022</t>
  </si>
  <si>
    <t>7/18/2022 11:01am</t>
  </si>
  <si>
    <t>rs2@minhassask.ca</t>
  </si>
  <si>
    <t>Greg</t>
  </si>
  <si>
    <t>Ehalt</t>
  </si>
  <si>
    <t>Minhas Sask Distillery</t>
  </si>
  <si>
    <t>306 209 3233</t>
  </si>
  <si>
    <t>Account Manager</t>
  </si>
  <si>
    <t>ryan.wollbaum@saskhealthauthority.ca</t>
  </si>
  <si>
    <t>Wollbaum</t>
  </si>
  <si>
    <t>Saskatchewan Health Authority</t>
  </si>
  <si>
    <t>306 766 5160</t>
  </si>
  <si>
    <t>Director of Transportation</t>
  </si>
  <si>
    <t>jae@faithfulltire.com</t>
  </si>
  <si>
    <t>Jae</t>
  </si>
  <si>
    <t>Malinowski</t>
  </si>
  <si>
    <t>Faithfull Tire and Auto</t>
  </si>
  <si>
    <t>306 952-3133</t>
  </si>
  <si>
    <t>319 47th Street East</t>
  </si>
  <si>
    <t>S7K 5H2</t>
  </si>
  <si>
    <t>7/18/2022 11:00am</t>
  </si>
  <si>
    <t>bhall@redekopmfg.com</t>
  </si>
  <si>
    <t>Hall</t>
  </si>
  <si>
    <t>26-06-2020 08:36 AM</t>
  </si>
  <si>
    <t>bprokop@jnewelding.com</t>
  </si>
  <si>
    <t>Bryce</t>
  </si>
  <si>
    <t>Prokop</t>
  </si>
  <si>
    <t>JNE Welding</t>
  </si>
  <si>
    <t>306 242 0884</t>
  </si>
  <si>
    <t>3915 Thatcher Avenue</t>
  </si>
  <si>
    <t>S7R 1A3</t>
  </si>
  <si>
    <t>Estimator</t>
  </si>
  <si>
    <t>15-07-2020 06:32 PM</t>
  </si>
  <si>
    <t>mick@conquestequipment.ca</t>
  </si>
  <si>
    <t>Mick</t>
  </si>
  <si>
    <t>Hodgson</t>
  </si>
  <si>
    <t>Conquest Equipment</t>
  </si>
  <si>
    <t>2022-07-18 15:16:26 UTC</t>
  </si>
  <si>
    <t>306 994 2401</t>
  </si>
  <si>
    <t>20-01-2021 09:30 AM</t>
  </si>
  <si>
    <t>kari@graphicedge.ca</t>
  </si>
  <si>
    <t>Kari</t>
  </si>
  <si>
    <t>Graphic Edge</t>
  </si>
  <si>
    <t>306 773 7339</t>
  </si>
  <si>
    <t>28-11-2020 12:11 PM</t>
  </si>
  <si>
    <t>ian.douhaniuk@nutrien.com</t>
  </si>
  <si>
    <t>Ian</t>
  </si>
  <si>
    <t>Douhaniuk</t>
  </si>
  <si>
    <t>Nutrien Ag Solutions</t>
  </si>
  <si>
    <t>Lumsden</t>
  </si>
  <si>
    <t>dfrater@grtouchette.com</t>
  </si>
  <si>
    <t>Frater</t>
  </si>
  <si>
    <t>DT Tire - Regina</t>
  </si>
  <si>
    <t>306 450 4804</t>
  </si>
  <si>
    <t>7/18/2022 10:59am</t>
  </si>
  <si>
    <t>randy@grandwestauto.com</t>
  </si>
  <si>
    <t>Grandwest Enterprises</t>
  </si>
  <si>
    <t>306 665 7755</t>
  </si>
  <si>
    <t>815 CIRCLE DR</t>
  </si>
  <si>
    <t>SASKATOON</t>
  </si>
  <si>
    <t>S7K 3S4</t>
  </si>
  <si>
    <t>CANADA</t>
  </si>
  <si>
    <t>28-10-2021 12:33 PM</t>
  </si>
  <si>
    <t>Loomis/Puro</t>
  </si>
  <si>
    <t>Saskatchewan Same Day Service,Same Day,Forced Labor Prevention Act 2022</t>
  </si>
  <si>
    <t>tammy.cox2@gov.sk.ca</t>
  </si>
  <si>
    <t>Tammy</t>
  </si>
  <si>
    <t>Cox</t>
  </si>
  <si>
    <t>Ministry Of Social Services</t>
  </si>
  <si>
    <t>306 787 2216</t>
  </si>
  <si>
    <t>1920 Broad Street</t>
  </si>
  <si>
    <t>S4P 3V6</t>
  </si>
  <si>
    <t>20-01-2021 08:13 AM</t>
  </si>
  <si>
    <t>ps793@partsource.ca</t>
  </si>
  <si>
    <t>Partsource 793</t>
  </si>
  <si>
    <t>106E 810 Circle Dr. East</t>
  </si>
  <si>
    <t>S7K 3T8</t>
  </si>
  <si>
    <t>16-02-2022 09:26 PM</t>
  </si>
  <si>
    <t>rm254@sasktel.net</t>
  </si>
  <si>
    <t>Janelle</t>
  </si>
  <si>
    <t>RM of Loreburn</t>
  </si>
  <si>
    <t>306 664 2020</t>
  </si>
  <si>
    <t>Loreburn</t>
  </si>
  <si>
    <t>19-06-2020 11:28 AM</t>
  </si>
  <si>
    <t>7/18/2022 10:58am</t>
  </si>
  <si>
    <t>jessica.spira@alsglobal.com</t>
  </si>
  <si>
    <t>Jessica</t>
  </si>
  <si>
    <t>Spira</t>
  </si>
  <si>
    <t>ALS Laboratory Group</t>
  </si>
  <si>
    <t>306 491 5026</t>
  </si>
  <si>
    <t>Business Development</t>
  </si>
  <si>
    <t>28-10-2020 05:05 PM</t>
  </si>
  <si>
    <t>7/18/2022 10:57am</t>
  </si>
  <si>
    <t>cory@rallypa.com</t>
  </si>
  <si>
    <t>Traves</t>
  </si>
  <si>
    <t>Rally Mazda</t>
  </si>
  <si>
    <t>306 922 6363</t>
  </si>
  <si>
    <t>7/18/2022 10:56am</t>
  </si>
  <si>
    <t>tducie@blueskyhempventures.com</t>
  </si>
  <si>
    <t>Ducie</t>
  </si>
  <si>
    <t>Blue Sky Hemp</t>
  </si>
  <si>
    <t>306 986 2255</t>
  </si>
  <si>
    <t>29-07-2020 12:13 PM</t>
  </si>
  <si>
    <t>trevor@donaldphysiotherapy.com</t>
  </si>
  <si>
    <t>Donald</t>
  </si>
  <si>
    <t>Donald Physiotherapy</t>
  </si>
  <si>
    <t>306 933 3372</t>
  </si>
  <si>
    <t>24-01-2022 08:58 AM</t>
  </si>
  <si>
    <t>cdittmer@cleartech.ca</t>
  </si>
  <si>
    <t>Curt</t>
  </si>
  <si>
    <t>Dittmer</t>
  </si>
  <si>
    <t>Cleartech Industries Inc</t>
  </si>
  <si>
    <t>Corporate Controller</t>
  </si>
  <si>
    <t>306-713-9267</t>
  </si>
  <si>
    <t>2302 Hanselman Ave</t>
  </si>
  <si>
    <t>Cleartech Indus</t>
  </si>
  <si>
    <t>Logistics,Saskatchewan Same Day Service,Same Day Manitoba Courier Service,Same Day,USMCA - Initial Engagement List,Fee Increase 2022 GP Contacts,CAD Customs,Trade Compliance,Trade/US/CDN Brok,CUSMA Letter of Renewal 2,CARM Notices,Forced Labor Prevention Act 2022</t>
  </si>
  <si>
    <t>7/18/2022 10:55am</t>
  </si>
  <si>
    <t>tony@suretrack.ca</t>
  </si>
  <si>
    <t>Bahous</t>
  </si>
  <si>
    <t>Suretrack Courier</t>
  </si>
  <si>
    <t>1-800-269-1151 ext 701</t>
  </si>
  <si>
    <t>18-08-2021 03:16 PM</t>
  </si>
  <si>
    <t>deandra@luckybastard.ca</t>
  </si>
  <si>
    <t>306-979-7280</t>
  </si>
  <si>
    <t>Bailey</t>
  </si>
  <si>
    <t>LB Distillers Inc</t>
  </si>
  <si>
    <t>306 979 7280</t>
  </si>
  <si>
    <t>814 47th Street East</t>
  </si>
  <si>
    <t>s7k0x4</t>
  </si>
  <si>
    <t>7/18/2022 10:54am</t>
  </si>
  <si>
    <t>tammy.krieg@saputo.com</t>
  </si>
  <si>
    <t>Krieg</t>
  </si>
  <si>
    <t>Saputo Dairy Products Canada (Wanuskewin)</t>
  </si>
  <si>
    <t>306-931-0040</t>
  </si>
  <si>
    <t>200-3931 Wanuskewin Rd</t>
  </si>
  <si>
    <t>S7P 0B4</t>
  </si>
  <si>
    <t>shipping</t>
  </si>
  <si>
    <t>Saputo Dairy Pr</t>
  </si>
  <si>
    <t>30-04-2021 10:47 AM</t>
  </si>
  <si>
    <t>payables1@gflenv.com</t>
  </si>
  <si>
    <t>GFL Environmental-Emerald Park</t>
  </si>
  <si>
    <t>(306) 721-9500</t>
  </si>
  <si>
    <t>2B Industrial Drive, Emerald Park Great Plains Industrial Park</t>
  </si>
  <si>
    <t>S4R 0J0</t>
  </si>
  <si>
    <t>21-01-2019 09:26 AM</t>
  </si>
  <si>
    <t>7/18/2022 10:53am</t>
  </si>
  <si>
    <t>mltwholesales@outlook.com</t>
  </si>
  <si>
    <t>MLT Wholesalers</t>
  </si>
  <si>
    <t>306 526 5504</t>
  </si>
  <si>
    <t>2619 Alfred Cr</t>
  </si>
  <si>
    <t>S4V 1E6</t>
  </si>
  <si>
    <t>M.L.T Wholesale</t>
  </si>
  <si>
    <t>25-01-2021 09:36 AM</t>
  </si>
  <si>
    <t>Saskatchewan Same Day Service,Same Day,Fee Increase 2022 GP Contacts,IFF March 2022</t>
  </si>
  <si>
    <t>7/18/2022 10:52am</t>
  </si>
  <si>
    <t>mmartin@fabcoplastics.com</t>
  </si>
  <si>
    <t>Matthew</t>
  </si>
  <si>
    <t>Martin</t>
  </si>
  <si>
    <t>Fabco Plastics - Saskatoon</t>
  </si>
  <si>
    <t>306 955 6005</t>
  </si>
  <si>
    <t>3926 Arthur Rose</t>
  </si>
  <si>
    <t>27-04-2020 06:37 PM</t>
  </si>
  <si>
    <t>7/18/2022 10:51am</t>
  </si>
  <si>
    <t>rusticrootsplantshop@gmail.com</t>
  </si>
  <si>
    <t>Mackenzie</t>
  </si>
  <si>
    <t>Fraser</t>
  </si>
  <si>
    <t>Rustic Roots</t>
  </si>
  <si>
    <t>306 869 7338</t>
  </si>
  <si>
    <t>23-02-2021 05:08 PM</t>
  </si>
  <si>
    <t>heather@quantumgenetix.com</t>
  </si>
  <si>
    <t>Heather</t>
  </si>
  <si>
    <t>Deobald</t>
  </si>
  <si>
    <t>Quantum Genetix</t>
  </si>
  <si>
    <t>306 956 2092</t>
  </si>
  <si>
    <t>Quantum Gene Ti</t>
  </si>
  <si>
    <t>lorenzo@greenlandwaste.ca</t>
  </si>
  <si>
    <t>Lorenzo</t>
  </si>
  <si>
    <t>Greenland Waste Disposal</t>
  </si>
  <si>
    <t>306-961-5006</t>
  </si>
  <si>
    <t>306-763-3133</t>
  </si>
  <si>
    <t>3990 5th Ave. E.</t>
  </si>
  <si>
    <t>S6W 0A1</t>
  </si>
  <si>
    <t>23-04-2021 10:48 AM</t>
  </si>
  <si>
    <t>contact@westwholesale.ca</t>
  </si>
  <si>
    <t>Jeremy</t>
  </si>
  <si>
    <t>West Wholesale Building Supplies</t>
  </si>
  <si>
    <t>5034 Snowbirds Cres</t>
  </si>
  <si>
    <t>s.litke@bobcatofregina.com</t>
  </si>
  <si>
    <t>Sheila</t>
  </si>
  <si>
    <t>Litke</t>
  </si>
  <si>
    <t>BOBCAT OF REGINA LTD.</t>
  </si>
  <si>
    <t>Hwy 1 East</t>
  </si>
  <si>
    <t>S4N 2G6</t>
  </si>
  <si>
    <t>CAN</t>
  </si>
  <si>
    <t>31-05-2022 04:26 PM</t>
  </si>
  <si>
    <t>kelsey@dioncosales.com</t>
  </si>
  <si>
    <t>306-782-4055</t>
  </si>
  <si>
    <t>cindy.onofreychuk@densoncfe.com</t>
  </si>
  <si>
    <t>Onofreychuk</t>
  </si>
  <si>
    <t>Denson Commercial Food Equipment</t>
  </si>
  <si>
    <t>306 782 2900</t>
  </si>
  <si>
    <t>7/18/2022 10:50am</t>
  </si>
  <si>
    <t>chealey@builderschoice.ca</t>
  </si>
  <si>
    <t>Healey</t>
  </si>
  <si>
    <t>Builders Choice Products Ltd.</t>
  </si>
  <si>
    <t>306 781 2099</t>
  </si>
  <si>
    <t>950 BOWER CRESCENT</t>
  </si>
  <si>
    <t>REGINA</t>
  </si>
  <si>
    <t>S4N 7E4</t>
  </si>
  <si>
    <t>27-04-2020 12:54 PM</t>
  </si>
  <si>
    <t>greg@compasssupply.ca</t>
  </si>
  <si>
    <t>306 380 1240</t>
  </si>
  <si>
    <t>jphilson@chasemckay.com</t>
  </si>
  <si>
    <t>J</t>
  </si>
  <si>
    <t>Philson</t>
  </si>
  <si>
    <t>Chase Mckay Retail Systems</t>
  </si>
  <si>
    <t>301 45 St W #14</t>
  </si>
  <si>
    <t>S7L 5Z9</t>
  </si>
  <si>
    <t>david.moll@woodwyant.com</t>
  </si>
  <si>
    <t>Moll</t>
  </si>
  <si>
    <t>Wood Wyant</t>
  </si>
  <si>
    <t>204-697-0006 ext 4235</t>
  </si>
  <si>
    <t>55 Bentall Street</t>
  </si>
  <si>
    <t>R2X 2Z7</t>
  </si>
  <si>
    <t>Meeting - Service</t>
  </si>
  <si>
    <t>29-11-2021 11:16 AM</t>
  </si>
  <si>
    <t>imatheson@frontierscs.com</t>
  </si>
  <si>
    <t>clarence@diversesystems.ca</t>
  </si>
  <si>
    <t>Clarence</t>
  </si>
  <si>
    <t>Diverse Systems Ltd.</t>
  </si>
  <si>
    <t>603D Park St, Regina</t>
  </si>
  <si>
    <t>S4N 5N1</t>
  </si>
  <si>
    <t>Owner/GM</t>
  </si>
  <si>
    <t>16-04-2021 10:50 AM</t>
  </si>
  <si>
    <t>7/18/2022 10:49am</t>
  </si>
  <si>
    <t>purchasing@mtmmachines.ca</t>
  </si>
  <si>
    <t>Zach</t>
  </si>
  <si>
    <t>Micro Tool &amp; Machine Ltd.</t>
  </si>
  <si>
    <t>Purchasing/Logistics</t>
  </si>
  <si>
    <t>Saskatchewan Same Day Service,Same Day Manitoba Courier Service,Forced Labor Prevention Act 2022</t>
  </si>
  <si>
    <t>taylor.drier@axiomequipmentgroup.com</t>
  </si>
  <si>
    <t>Taylor</t>
  </si>
  <si>
    <t>Drier</t>
  </si>
  <si>
    <t>Axiom Equipment Group</t>
  </si>
  <si>
    <t>877 580 6863</t>
  </si>
  <si>
    <t>Oxbow</t>
  </si>
  <si>
    <t>Purchasing/Procurement</t>
  </si>
  <si>
    <t>20-10-2021 05:09 PM</t>
  </si>
  <si>
    <t>petemaurer@warnerindustries.ca</t>
  </si>
  <si>
    <t>Pete</t>
  </si>
  <si>
    <t>Maurer</t>
  </si>
  <si>
    <t>Warner Industries</t>
  </si>
  <si>
    <t>Corporate Parts Manager</t>
  </si>
  <si>
    <t>306 359 1930</t>
  </si>
  <si>
    <t>2005 Norwood Ave</t>
  </si>
  <si>
    <t>22-06-2020 08:04 PM</t>
  </si>
  <si>
    <t>7/18/2022 10:48am</t>
  </si>
  <si>
    <t>mailbox@dynamoelectric.ca</t>
  </si>
  <si>
    <t>Lorna</t>
  </si>
  <si>
    <t>G</t>
  </si>
  <si>
    <t>Dynamo Electric (Saskatoon)</t>
  </si>
  <si>
    <t>Shipping and Receiving (Regina)</t>
  </si>
  <si>
    <t>(306) 651-3355</t>
  </si>
  <si>
    <t>1383 Fletcher Rd</t>
  </si>
  <si>
    <t>S7M 5H2</t>
  </si>
  <si>
    <t>16-02-2022 09:23 PM</t>
  </si>
  <si>
    <t>tina@pacechem.com</t>
  </si>
  <si>
    <t>Tina</t>
  </si>
  <si>
    <t>Stotz</t>
  </si>
  <si>
    <t>Pace Solutions Corp</t>
  </si>
  <si>
    <t>306 271 1799</t>
  </si>
  <si>
    <t>16-02-2022 09:03 PM</t>
  </si>
  <si>
    <t>austinscourier@sasktel.net</t>
  </si>
  <si>
    <t>Janet</t>
  </si>
  <si>
    <t>Austin`s Courier Service Ltd</t>
  </si>
  <si>
    <t>1815 North Service Rd W</t>
  </si>
  <si>
    <t>S9H 3T2</t>
  </si>
  <si>
    <t>23-07-2021 03:19 PM</t>
  </si>
  <si>
    <t>7/18/2022 10:47am</t>
  </si>
  <si>
    <t>elvis.malbeuf@myaccess.coop</t>
  </si>
  <si>
    <t>Elvis</t>
  </si>
  <si>
    <t>Malbeuf</t>
  </si>
  <si>
    <t>306 565 5336</t>
  </si>
  <si>
    <t>leigh@freshwayproduce.com</t>
  </si>
  <si>
    <t>Leigh</t>
  </si>
  <si>
    <t>Pickford</t>
  </si>
  <si>
    <t>Freshway Produce</t>
  </si>
  <si>
    <t>29-07-2020 08:20 PM</t>
  </si>
  <si>
    <t>info@outlawtrailspirits.com</t>
  </si>
  <si>
    <t>Char</t>
  </si>
  <si>
    <t>Outlaw Spirits</t>
  </si>
  <si>
    <t>306 527 6533</t>
  </si>
  <si>
    <t>18-08-2020 10:45 AM</t>
  </si>
  <si>
    <t>pollardc@abccanada.ca</t>
  </si>
  <si>
    <t>Pollard</t>
  </si>
  <si>
    <t>ABC Canda Technology Group Ltd</t>
  </si>
  <si>
    <t>Manager, Purchasing &amp; Logistics</t>
  </si>
  <si>
    <t>(306) 653-4303</t>
  </si>
  <si>
    <t>306.291.0522</t>
  </si>
  <si>
    <t>306.653.4303 x 271</t>
  </si>
  <si>
    <t>1802 Quebec Avenue</t>
  </si>
  <si>
    <t>S7K 1W2</t>
  </si>
  <si>
    <t>Saskatchewan Same Day Service,Same Day,USMCA - Initial Engagement List,CAD Customs,USA Customs Brokerage &amp; FNA,Fee Increase 2022,Trade Compliance,Trade/US/CDN Brok,CUSMA Letter of Renewal 2,CARM Notices,Forced Labor Prevention Act 2022</t>
  </si>
  <si>
    <t>7/18/2022 10:46am</t>
  </si>
  <si>
    <t>order@colonycoffee.com</t>
  </si>
  <si>
    <t>NIcole</t>
  </si>
  <si>
    <t>(306) 545-5282</t>
  </si>
  <si>
    <t>alan.mcneil@cranesupply.com</t>
  </si>
  <si>
    <t>Alan</t>
  </si>
  <si>
    <t>Mcneil</t>
  </si>
  <si>
    <t>(306) 934-8883</t>
  </si>
  <si>
    <t>Sales Manager</t>
  </si>
  <si>
    <t>27-04-2020 01:19 PM</t>
  </si>
  <si>
    <t>macbeeners@gmail.com</t>
  </si>
  <si>
    <t>Derek</t>
  </si>
  <si>
    <t>McInnes</t>
  </si>
  <si>
    <t>Macbeeners Business Goods</t>
  </si>
  <si>
    <t>2022-07-18 14:46:46 UTC</t>
  </si>
  <si>
    <t>306 716 2005</t>
  </si>
  <si>
    <t>227 Wheeler St</t>
  </si>
  <si>
    <t>S7P</t>
  </si>
  <si>
    <t>info@brentgedakwelding.com</t>
  </si>
  <si>
    <t>Gedwak</t>
  </si>
  <si>
    <t>Brent Gedwak Welding</t>
  </si>
  <si>
    <t>306-461-9946</t>
  </si>
  <si>
    <t>browndd@saktel.net</t>
  </si>
  <si>
    <t>Dwayne</t>
  </si>
  <si>
    <t>Brown</t>
  </si>
  <si>
    <t>Dwayne's Machine Shop &amp; Welding</t>
  </si>
  <si>
    <t>306 696.7656</t>
  </si>
  <si>
    <t>S0G0k0</t>
  </si>
  <si>
    <t>23-07-2021 03:27 PM</t>
  </si>
  <si>
    <t>rod.clayton@vipond.ca</t>
  </si>
  <si>
    <t>Rod</t>
  </si>
  <si>
    <t>Vipond-Saskatoon</t>
  </si>
  <si>
    <t>306-934-4741</t>
  </si>
  <si>
    <t>3310 Millar Ave</t>
  </si>
  <si>
    <t>S7K 7G9</t>
  </si>
  <si>
    <t>22-04-2021 04:00 PM</t>
  </si>
  <si>
    <t>gails@westfour.ca</t>
  </si>
  <si>
    <t>Gail</t>
  </si>
  <si>
    <t>Steeves</t>
  </si>
  <si>
    <t>306 934 5147 x 316</t>
  </si>
  <si>
    <t>Accounting Technician</t>
  </si>
  <si>
    <t>lstevens@agtfoods.com</t>
  </si>
  <si>
    <t>Lanny</t>
  </si>
  <si>
    <t>Stevens</t>
  </si>
  <si>
    <t>Operations Head</t>
  </si>
  <si>
    <t>14-07-2021 04:42 PM</t>
  </si>
  <si>
    <t>cassidy@westerntherapeuticsupply.com</t>
  </si>
  <si>
    <t>Cassidy</t>
  </si>
  <si>
    <t>Berscheid</t>
  </si>
  <si>
    <t>Western Therapeutic Supply</t>
  </si>
  <si>
    <t>Owner/Manager</t>
  </si>
  <si>
    <t>306-229-2682</t>
  </si>
  <si>
    <t>Saskatchewan Same Day Service,Same Day Manitoba Courier Service,Trade Compliance,Forced Labor Prevention Act 2022</t>
  </si>
  <si>
    <t>bgrant@maxquip.ca</t>
  </si>
  <si>
    <t>Grant</t>
  </si>
  <si>
    <t>Maxquip</t>
  </si>
  <si>
    <t>306 668 5582</t>
  </si>
  <si>
    <t>23-02-2022 09:42 AM</t>
  </si>
  <si>
    <t>kylep@westerndodge.ca</t>
  </si>
  <si>
    <t>Western Dodge</t>
  </si>
  <si>
    <t>306 692 1808</t>
  </si>
  <si>
    <t>don.beach@canaturewg.com</t>
  </si>
  <si>
    <t>Beach</t>
  </si>
  <si>
    <t>Canature Water Group</t>
  </si>
  <si>
    <t>Buyer</t>
  </si>
  <si>
    <t>306 790 0842</t>
  </si>
  <si>
    <t>655 Park St.</t>
  </si>
  <si>
    <t>Director of Purchasing</t>
  </si>
  <si>
    <t>20-01-2022 07:51 PM</t>
  </si>
  <si>
    <t>7/18/2022 10:45am</t>
  </si>
  <si>
    <t>ferguson@cpil.ca</t>
  </si>
  <si>
    <t>Garnet</t>
  </si>
  <si>
    <t>Fergusun</t>
  </si>
  <si>
    <t>Canpro Ingredients Ltd</t>
  </si>
  <si>
    <t>306 769 8622</t>
  </si>
  <si>
    <t>PO Box 278</t>
  </si>
  <si>
    <t>Arborfield</t>
  </si>
  <si>
    <t>S0E 0A0</t>
  </si>
  <si>
    <t>26-07-2021 11:58 AM</t>
  </si>
  <si>
    <t>rosanne_klenk@praxair.com</t>
  </si>
  <si>
    <t>Rosanne</t>
  </si>
  <si>
    <t>Klenk</t>
  </si>
  <si>
    <t>Praxair - Regina</t>
  </si>
  <si>
    <t>306 525 5675</t>
  </si>
  <si>
    <t>Sales Manager - SK</t>
  </si>
  <si>
    <t>19-08-2020 05:12 PM</t>
  </si>
  <si>
    <t>tricia@prairiehorizonindustries.ca</t>
  </si>
  <si>
    <t>Tricia</t>
  </si>
  <si>
    <t>Prairie Horizon Industries</t>
  </si>
  <si>
    <t>Managing Director</t>
  </si>
  <si>
    <t>306 527 9215</t>
  </si>
  <si>
    <t>Saskatchewan Same Day Service,Same Day,IFF March 2022</t>
  </si>
  <si>
    <t>brandisebastian@outlook.com</t>
  </si>
  <si>
    <t>Brandi</t>
  </si>
  <si>
    <t>Sebastian</t>
  </si>
  <si>
    <t>Part and Service Operations</t>
  </si>
  <si>
    <t>23-07-2021 03:04 PM</t>
  </si>
  <si>
    <t>hwaldner@d3h.ca</t>
  </si>
  <si>
    <t>Howard</t>
  </si>
  <si>
    <t>L</t>
  </si>
  <si>
    <t>d3h Hotels Inc. (Saskatoon)</t>
  </si>
  <si>
    <t>(306) 227-0089</t>
  </si>
  <si>
    <t>(306) 249-2882</t>
  </si>
  <si>
    <t>1139 8 St E</t>
  </si>
  <si>
    <t>S7H 0S3</t>
  </si>
  <si>
    <t>Email Client</t>
  </si>
  <si>
    <t>14-01-2021 08:13 PM</t>
  </si>
  <si>
    <t>joelmowchenko@gmail.com</t>
  </si>
  <si>
    <t>Mowchenko</t>
  </si>
  <si>
    <t>Doug Reichel Wine Marketing Inc</t>
  </si>
  <si>
    <t>306 354 7417</t>
  </si>
  <si>
    <t>201 Coteau St E</t>
  </si>
  <si>
    <t>S6H 4T8</t>
  </si>
  <si>
    <t>22-10-2020 12:11 PM</t>
  </si>
  <si>
    <t>sarah.krupa@pepsico.com</t>
  </si>
  <si>
    <t>Krupa</t>
  </si>
  <si>
    <t>Pepsi</t>
  </si>
  <si>
    <t>306 667 8151</t>
  </si>
  <si>
    <t>Product Availability Supervisor</t>
  </si>
  <si>
    <t>30-09-2020 05:26 PM</t>
  </si>
  <si>
    <t>brian.george@weatherford.com</t>
  </si>
  <si>
    <t>George</t>
  </si>
  <si>
    <t>Weatherford</t>
  </si>
  <si>
    <t>306-634-7892</t>
  </si>
  <si>
    <t>23-07-2021 03:08 PM</t>
  </si>
  <si>
    <t>hthirsk@saskabilities.ca</t>
  </si>
  <si>
    <t>Hailey</t>
  </si>
  <si>
    <t>Thirsk</t>
  </si>
  <si>
    <t>Sask.Abilities Council SNE Yorkton</t>
  </si>
  <si>
    <t>833 444 4126</t>
  </si>
  <si>
    <t>19-01-2021 12:57 PM</t>
  </si>
  <si>
    <t>info@section12foods.com</t>
  </si>
  <si>
    <t>Jocelyn</t>
  </si>
  <si>
    <t>Hartsook</t>
  </si>
  <si>
    <t>Section 12 Foods</t>
  </si>
  <si>
    <t>306 962 4751</t>
  </si>
  <si>
    <t>Eston</t>
  </si>
  <si>
    <t>25-08-2021 02:34 PM</t>
  </si>
  <si>
    <t>seamlesssoda@gmail.com</t>
  </si>
  <si>
    <t>Lane</t>
  </si>
  <si>
    <t>Bryksa</t>
  </si>
  <si>
    <t>Seamless Soda</t>
  </si>
  <si>
    <t>306 400 6445</t>
  </si>
  <si>
    <t>mquesnel@ensauto.ca</t>
  </si>
  <si>
    <t>Mitch</t>
  </si>
  <si>
    <t>Quesnel</t>
  </si>
  <si>
    <t>Ens Lexus</t>
  </si>
  <si>
    <t>306-653-6777</t>
  </si>
  <si>
    <t>631 Brand Court</t>
  </si>
  <si>
    <t>S7J 5L3</t>
  </si>
  <si>
    <t>parts</t>
  </si>
  <si>
    <t>rita.matt@uregina.ca</t>
  </si>
  <si>
    <t>Rita</t>
  </si>
  <si>
    <t>Printing Services - UofR</t>
  </si>
  <si>
    <t>306 585 4680</t>
  </si>
  <si>
    <t>28-04-2021 09:19 AM</t>
  </si>
  <si>
    <t>(blank)</t>
  </si>
  <si>
    <t>Grand Total</t>
  </si>
  <si>
    <t>Sent At</t>
  </si>
  <si>
    <t>mike.forney@myaccess.ca</t>
  </si>
  <si>
    <t>Forney</t>
  </si>
  <si>
    <t>Forney Welding Equipment &amp; Supplies Ltd</t>
  </si>
  <si>
    <t>Purchasing</t>
  </si>
  <si>
    <t>306 569 9083</t>
  </si>
  <si>
    <t>140 5 Ave E</t>
  </si>
  <si>
    <t>S4N 5A1</t>
  </si>
  <si>
    <t>mseman@westconequip.ca</t>
  </si>
  <si>
    <t>Myles</t>
  </si>
  <si>
    <t>Seman</t>
  </si>
  <si>
    <t>Westcon Equipment &amp; Rentals</t>
  </si>
  <si>
    <t>(306) 359-7273</t>
  </si>
  <si>
    <t>306.551.1922</t>
  </si>
  <si>
    <t>Hwy 1 E  Regina, SK S4R 8H2</t>
  </si>
  <si>
    <t>S4P 3B1</t>
  </si>
  <si>
    <t>14-01-2021 06:59 PM</t>
  </si>
  <si>
    <t>Saskatchewan Same Day Service,Same Day,USMCA - Initial Engagement List,CAD Customs,Trade/US/CDN Brok,CUSMA Letter of Renewal 2,CARM Notices,Forced Labor Prevention Act 2022</t>
  </si>
  <si>
    <t>jpickett@saskatoonwatersports.com</t>
  </si>
  <si>
    <t>Pickett</t>
  </si>
  <si>
    <t>Saskatoon Watersports Ltd</t>
  </si>
  <si>
    <t>306-652-8443</t>
  </si>
  <si>
    <t>3535 Idlywyld Drive North</t>
  </si>
  <si>
    <t>SWS Marine Ltd</t>
  </si>
  <si>
    <t>14-01-2021 05:17 PM</t>
  </si>
  <si>
    <t>Saskatchewan Same Day Service,Same Day Manitoba Courier Service,Same Day,USMCA - Initial Engagement List,CAD Customs,Fee Increase 2022,Trade Compliance,Trade/US/CDN Brok,CUSMA Letter of Renewal 2,CARM Notices,Forced Labor Prevention Act 2022,IFF March 2022</t>
  </si>
  <si>
    <t>tthiessen@redekopmfg.com</t>
  </si>
  <si>
    <t>Thiessen</t>
  </si>
  <si>
    <t>binda.gosal@tigercourier.com</t>
  </si>
  <si>
    <t>binda</t>
  </si>
  <si>
    <t>.gosal</t>
  </si>
  <si>
    <t>KTL Express (Kindersley Transport Ltd)</t>
  </si>
  <si>
    <t>Winnipeg Branch Manager</t>
  </si>
  <si>
    <t>204-801-4894</t>
  </si>
  <si>
    <t>204-786-7577</t>
  </si>
  <si>
    <t>2411 Wentz Ave</t>
  </si>
  <si>
    <t>Saskatchewan Same Day Service,Same Day Manitoba Courier Service,Fee Increase 2022</t>
  </si>
  <si>
    <t>amandaf@omexcanada.com</t>
  </si>
  <si>
    <t>F</t>
  </si>
  <si>
    <t>Omex Agriculture Inc</t>
  </si>
  <si>
    <t>CS and Logistics Coordinator</t>
  </si>
  <si>
    <t>290 Agri Park Rd</t>
  </si>
  <si>
    <t>Oak Bluff</t>
  </si>
  <si>
    <t>R0G 1N0</t>
  </si>
  <si>
    <t>Saskatchewan Same Day Service,Same Day Manitoba Courier Service,USMCA - Initial Engagement List,Trade/US/CDN Brok,Forced Labor Prevention Act 2022</t>
  </si>
  <si>
    <t>sellersrvbusinessoffice@sasktel.net</t>
  </si>
  <si>
    <t>Oswell</t>
  </si>
  <si>
    <t>Sellers RV</t>
  </si>
  <si>
    <t>Business Manager</t>
  </si>
  <si>
    <t>(306) 825-8963</t>
  </si>
  <si>
    <t>3105 50th Avenue</t>
  </si>
  <si>
    <t>S9V 0N7</t>
  </si>
  <si>
    <t>lhill@frontierscs.com</t>
  </si>
  <si>
    <t>25-06-2020 11:15 AM</t>
  </si>
  <si>
    <t>paulette@lewismcarter.com</t>
  </si>
  <si>
    <t>Paulette</t>
  </si>
  <si>
    <t>Lukan</t>
  </si>
  <si>
    <t>Lewis M Carter</t>
  </si>
  <si>
    <t>14-01-2021 05:16 PM</t>
  </si>
  <si>
    <t>Saskatchewan Same Day Service,Same Day Manitoba Courier Service,Same Day,USMCA - Initial Engagement List,CAD Customs,USA Customs Brokerage &amp; FNA,Trade Compliance,Trade/US/CDN Brok,CUSMA Letter of Renewal 2,CARM Notices,Forced Labor Prevention Act 2022,IFF March 2022</t>
  </si>
  <si>
    <t>kathy@glenwoodrvcentre.com</t>
  </si>
  <si>
    <t>Lees</t>
  </si>
  <si>
    <t>Glenwood RV Centre Ltd.</t>
  </si>
  <si>
    <t>502 Cynthia St</t>
  </si>
  <si>
    <t>S7L 7K7</t>
  </si>
  <si>
    <t>Glenwood RV</t>
  </si>
  <si>
    <t>Saskatchewan Same Day Service,Same Day,USMCA - Initial Engagement List,CAD Customs,Trade/US/CDN Brok,CARM Notices,Forced Labor Prevention Act 2022</t>
  </si>
  <si>
    <t>dcook@espsalonsales.com</t>
  </si>
  <si>
    <t>Darcy</t>
  </si>
  <si>
    <t>Cook</t>
  </si>
  <si>
    <t>ESP Salon Sales Inc.</t>
  </si>
  <si>
    <t>Mr</t>
  </si>
  <si>
    <t>'+1 (306) 975-0486</t>
  </si>
  <si>
    <t>210-44th Street East,</t>
  </si>
  <si>
    <t>S7K 8A7</t>
  </si>
  <si>
    <t>Saskatchewan Same Day Service,Same Day,USMCA - Initial Engagement List,CAD Customs,Fee Increase 2022,Trade Compliance,Trade/US/CDN Brok,CUSMA Letter of Renewal 2,CARM Notices,Forced Labor Prevention Act 2022,IFF March 2022</t>
  </si>
  <si>
    <t>l.labas@cypresssales.com</t>
  </si>
  <si>
    <t>Labas</t>
  </si>
  <si>
    <t>30-11-2020 08:58 AM</t>
  </si>
  <si>
    <t>Saskatchewan Same Day Service,USMCA - Initial Engagement List,CAD Customs,Trade/US/CDN Brok,CARM Notices,Forced Labor Prevention Act 2022</t>
  </si>
  <si>
    <t>geraldh@cpdist.ca</t>
  </si>
  <si>
    <t>Gerald</t>
  </si>
  <si>
    <t>Haller</t>
  </si>
  <si>
    <t>CP Distributors Ltd</t>
  </si>
  <si>
    <t>VP of Finance &amp; Admin</t>
  </si>
  <si>
    <t>(306) 242-3315</t>
  </si>
  <si>
    <t>2311 Faithful Ave.</t>
  </si>
  <si>
    <t>S7K 1T9</t>
  </si>
  <si>
    <t>Saskatchewan Same Day Service,USMCA - Initial Engagement List,CAD Customs,Fee Increase 2022,Trade Compliance,Trade/US/CDN Brok,CUSMA Letter of Renewal 2,CARM Notices,Forced Labor Prevention Act 2022,IFF March 2022</t>
  </si>
  <si>
    <t>lori_cowie@alfords.ca</t>
  </si>
  <si>
    <t>LORI</t>
  </si>
  <si>
    <t>COWIE</t>
  </si>
  <si>
    <t>Alford Floors and Interiors</t>
  </si>
  <si>
    <t>(306) 522-5651</t>
  </si>
  <si>
    <t>1601  4 AVE</t>
  </si>
  <si>
    <t>S4P 3B2</t>
  </si>
  <si>
    <t>25-06-2020 11:02 AM</t>
  </si>
  <si>
    <t>mason.chant@mailletec.com</t>
  </si>
  <si>
    <t>Mason</t>
  </si>
  <si>
    <t>Chant</t>
  </si>
  <si>
    <t>chris@tsdstone.ca</t>
  </si>
  <si>
    <t>Ward</t>
  </si>
  <si>
    <t>Purchasing Saskatoon</t>
  </si>
  <si>
    <t>14-01-2021 10:20 PM</t>
  </si>
  <si>
    <t>Saskatchewan Same Day Service,Same Day Manitoba Courier Service,Same Day,USMCA - Initial Engagement List,CAD Customs,Trade Compliance,Trade/US/CDN Brok,CARM Notices,Forced Labor Prevention Act 2022</t>
  </si>
  <si>
    <t>logistics@northernstrands.com</t>
  </si>
  <si>
    <t>Calvin</t>
  </si>
  <si>
    <t>Klaasen</t>
  </si>
  <si>
    <t>Northern Strands</t>
  </si>
  <si>
    <t>306 934 2920</t>
  </si>
  <si>
    <t>3235 Millar Avenue</t>
  </si>
  <si>
    <t>S7K 5Y3</t>
  </si>
  <si>
    <t>tyler@korpan.com</t>
  </si>
  <si>
    <t>Korpan</t>
  </si>
  <si>
    <t>(306) 933-2100</t>
  </si>
  <si>
    <t>28-10-2020 04:19 PM</t>
  </si>
  <si>
    <t>rajk@galeswholesale.com</t>
  </si>
  <si>
    <t>Raj</t>
  </si>
  <si>
    <t>Gales Wholesale</t>
  </si>
  <si>
    <t>(306) 7578545 x 259</t>
  </si>
  <si>
    <t>1602 Elliott St</t>
  </si>
  <si>
    <t>S4N 3G6</t>
  </si>
  <si>
    <t>Gale's Wholesal</t>
  </si>
  <si>
    <t>14-01-2021 07:03 PM</t>
  </si>
  <si>
    <t>ckunz@russelmetals.com</t>
  </si>
  <si>
    <t>Corey</t>
  </si>
  <si>
    <t>Kunz</t>
  </si>
  <si>
    <t>Russel Metals Processing</t>
  </si>
  <si>
    <t>Product Manager</t>
  </si>
  <si>
    <t>306 931 2257</t>
  </si>
  <si>
    <t>503 50 St E</t>
  </si>
  <si>
    <t>S7K 6H3</t>
  </si>
  <si>
    <t>Saskatchewan Manager</t>
  </si>
  <si>
    <t>d.johnson@bobcatofregina.com</t>
  </si>
  <si>
    <t>Darlene</t>
  </si>
  <si>
    <t>Johnson</t>
  </si>
  <si>
    <t>'+1 (306) 3477600 x 222</t>
  </si>
  <si>
    <t>Highway #1 East</t>
  </si>
  <si>
    <t>S4P 3C6</t>
  </si>
  <si>
    <t>Saskatchewan Same Day Service,CARM Notices</t>
  </si>
  <si>
    <t>dave.weightman@flaman.com</t>
  </si>
  <si>
    <t>Weightman</t>
  </si>
  <si>
    <t>Flaman Fitness</t>
  </si>
  <si>
    <t>VP of Operations</t>
  </si>
  <si>
    <t>1-888-435-2626</t>
  </si>
  <si>
    <t>120 Robin Crescent</t>
  </si>
  <si>
    <t>S7L 6M7</t>
  </si>
  <si>
    <t>30-08-2018 09:34 PM</t>
  </si>
  <si>
    <t>Saskatchewan Same Day Service,Same Day Manitoba Courier Service,Same Day,USMCA - Initial Engagement List,Trade/US/CDN Brok,Forced Labor Prevention Act 2022,IFF March 2022</t>
  </si>
  <si>
    <t>mark.simmons@yara.com</t>
  </si>
  <si>
    <t>Mark</t>
  </si>
  <si>
    <t>Simmons</t>
  </si>
  <si>
    <t>Yara Belle Plaine Inc.</t>
  </si>
  <si>
    <t>306 525 7600</t>
  </si>
  <si>
    <t>306 525 7634</t>
  </si>
  <si>
    <t>215-1874 Scarth Street</t>
  </si>
  <si>
    <t>S4P 4B3</t>
  </si>
  <si>
    <t>Transportation Manager</t>
  </si>
  <si>
    <t>28-10-2020 04:15 PM</t>
  </si>
  <si>
    <t>glen.letnes@robertsonimplements.com</t>
  </si>
  <si>
    <t>Letnes</t>
  </si>
  <si>
    <t>Robertson Implements</t>
  </si>
  <si>
    <t>2464 South Service Road West</t>
  </si>
  <si>
    <t>S9H 5J8</t>
  </si>
  <si>
    <t>Saskatchewan Same Day Service,USMCA - Initial Engagement List,CAD Customs,Fee Increase 2022,Trade Compliance,Trade/US/CDN Brok,CUSMA Letter of Renewal 2,CARM Notices,Forced Labor Prevention Act 2022</t>
  </si>
  <si>
    <t>susan.pally@sasktel.net</t>
  </si>
  <si>
    <t>Susan</t>
  </si>
  <si>
    <t>Pally</t>
  </si>
  <si>
    <t>Pally Performance Products</t>
  </si>
  <si>
    <t>Mrs.</t>
  </si>
  <si>
    <t>(306) 244-4469</t>
  </si>
  <si>
    <t>110 - 60 St W.</t>
  </si>
  <si>
    <t>S7R 1E1</t>
  </si>
  <si>
    <t>14-01-2021 05:18 PM</t>
  </si>
  <si>
    <t>terryw@pleasureway.com</t>
  </si>
  <si>
    <t>Terry</t>
  </si>
  <si>
    <t>Wreford</t>
  </si>
  <si>
    <t>Pleasure-Way Industries Ltd.</t>
  </si>
  <si>
    <t>306 934 6578</t>
  </si>
  <si>
    <t>khanlin@axiomind.com</t>
  </si>
  <si>
    <t>Hanlin</t>
  </si>
  <si>
    <t>Saskatchewan Same Day Service,Same Day,USMCA - Initial Engagement List,USA Customs Brokerage &amp; FNA,Fee Increase 2022,Trade/US/CDN Brok,Forced Labor Prevention Act 2022</t>
  </si>
  <si>
    <t>dlekach@dumur.ca</t>
  </si>
  <si>
    <t>Dara</t>
  </si>
  <si>
    <t>Lekach</t>
  </si>
  <si>
    <t>Dumur Industries</t>
  </si>
  <si>
    <t>Payables</t>
  </si>
  <si>
    <t>'+1 (306) 757-2403</t>
  </si>
  <si>
    <t>#2 RAMM AVE</t>
  </si>
  <si>
    <t>WHITE CITY</t>
  </si>
  <si>
    <t>S4L 5B1</t>
  </si>
  <si>
    <t>Dumur Ind</t>
  </si>
  <si>
    <t>Logistics,Saskatchewan Same Day Service,USMCA - Initial Engagement List,CAD Customs,Fee Increase 2022,Trade/US/CDN Brok,CUSMA Letter of Renewal 2,CARM Notices,Forced Labor Prevention Act 2022</t>
  </si>
  <si>
    <t>carrie@lewismcarter.com</t>
  </si>
  <si>
    <t>Carrie</t>
  </si>
  <si>
    <t>Hildebrand</t>
  </si>
  <si>
    <t>Front Desk person</t>
  </si>
  <si>
    <t>Saskatchewan Same Day Service,Same Day Manitoba Courier Service,Same Day,USMCA - Initial Engagement List,CAD Customs,Tariff Interest,Trade Compliance,Trade/US/CDN Brok,CARM Notices,Forced Labor Prevention Act 2022,IFF March 2022</t>
  </si>
  <si>
    <t>jhammond@hcairconditioning.com</t>
  </si>
  <si>
    <t>Hammond</t>
  </si>
  <si>
    <t>Genuine Comfort</t>
  </si>
  <si>
    <t>204.201.0717</t>
  </si>
  <si>
    <t>959 Keewatin St
Winnipeg, MB
R2X 2X4</t>
  </si>
  <si>
    <t>Saskatchewan Same Day Service,Canada Express,USMCA - Initial Engagement List,NRI March 2022,Trade/US/CDN Brok,Forced Labor Prevention Act 2022</t>
  </si>
  <si>
    <t>brian.rask@flaman.com</t>
  </si>
  <si>
    <t>Klisowsky</t>
  </si>
  <si>
    <t>GM of Flaman Fitness</t>
  </si>
  <si>
    <t>306-764-6004</t>
  </si>
  <si>
    <t>24-08-2018 02:53 PM</t>
  </si>
  <si>
    <t>Saskatchewan Same Day Service,Same Day,USMCA - Initial Engagement List,Trade/US/CDN Brok,Forced Labor Prevention Act 2022,IFF March 2022</t>
  </si>
  <si>
    <t>dan@walkersauto.ca</t>
  </si>
  <si>
    <t>Walker's Auto and Body Supplies - Saskatoon</t>
  </si>
  <si>
    <t>306 242 9544</t>
  </si>
  <si>
    <t>chajewich@aepl.ca</t>
  </si>
  <si>
    <t>Celine</t>
  </si>
  <si>
    <t>Hajewich</t>
  </si>
  <si>
    <t>1-639-625-5021</t>
  </si>
  <si>
    <t>Advance Eng</t>
  </si>
  <si>
    <t>14-10-2020 10:08 PM</t>
  </si>
  <si>
    <t>Logistics,Saskatchewan Same Day Service,Same Day,USMCA - Initial Engagement List,CAD Customs,Tariff Interest,Fee Increase 2022,Trade Compliance,Trade/US/CDN Brok,CUSMA Letter of Renewal 2,CARM Notices,Forced Labor Prevention Act 2022</t>
  </si>
  <si>
    <t>adminval@espsalonsales.com</t>
  </si>
  <si>
    <t>Val</t>
  </si>
  <si>
    <t>Urban</t>
  </si>
  <si>
    <t>ESP Salon Sales</t>
  </si>
  <si>
    <t>Saskatchewan Same Day Service,Same Day,USMCA - Initial Engagement List,CAD Customs,Fee Increase 2022,Trade Compliance,Trade/US/CDN Brok,CUSMA Letter of Renewal 2,CARM Notices,Forced Labor Prevention Act 2022</t>
  </si>
  <si>
    <t>ap@supremebasics.com</t>
  </si>
  <si>
    <t>Ireland</t>
  </si>
  <si>
    <t>Supreme Office Products Warehouse</t>
  </si>
  <si>
    <t>310 Hendersron Dr., Regina, SK</t>
  </si>
  <si>
    <t>S4N 5W7</t>
  </si>
  <si>
    <t>Supreme Office</t>
  </si>
  <si>
    <t>14-10-2020 10:32 PM</t>
  </si>
  <si>
    <t>kim@tsdstone.ca</t>
  </si>
  <si>
    <t>Kulcsar</t>
  </si>
  <si>
    <t>Timberstone</t>
  </si>
  <si>
    <t>Saskatchewan Same Day Service,Same Day Manitoba Courier Service,Same Day,USMCA - Initial Engagement List,CAD Customs,Tariff Interest,Trade Compliance,Trade/US/CDN Brok,CARM Notices,Forced Labor Prevention Act 2022</t>
  </si>
  <si>
    <t>pam.petruic@aquiferdist.com</t>
  </si>
  <si>
    <t>Pamella</t>
  </si>
  <si>
    <t>Petruic</t>
  </si>
  <si>
    <t>306 659 5239</t>
  </si>
  <si>
    <t>25-03-2021 08:59 AM</t>
  </si>
  <si>
    <t>transportation@fgiltd.ca</t>
  </si>
  <si>
    <t>Rory</t>
  </si>
  <si>
    <t>Fort Garry Industries Ltd. (Regina)</t>
  </si>
  <si>
    <t>306 757 5606</t>
  </si>
  <si>
    <t>1523 Ross Ave E</t>
  </si>
  <si>
    <t>S4N 7E5</t>
  </si>
  <si>
    <t>Fort Garry Ind.</t>
  </si>
  <si>
    <t>14-01-2021 07:51 PM</t>
  </si>
  <si>
    <t>janine@transformcrane.ca</t>
  </si>
  <si>
    <t>Janine</t>
  </si>
  <si>
    <t>Transform Crane and Equipment</t>
  </si>
  <si>
    <t>5003 40th Ave</t>
  </si>
  <si>
    <t>S9V 2B7</t>
  </si>
  <si>
    <t>Transform Crane</t>
  </si>
  <si>
    <t>19-01-2021 09:00 AM</t>
  </si>
  <si>
    <t>Saskatchewan Same Day Service,Same Day Manitoba Courier Service,USMCA - Initial Engagement List,Fee Increase 2022 GP Contacts,CAD Customs,Trade Compliance,Trade/US/CDN Brok,CARM Notices,Forced Labor Prevention Act 2022</t>
  </si>
  <si>
    <t>rkaufman@brandt.ca</t>
  </si>
  <si>
    <t>Rocky</t>
  </si>
  <si>
    <t>Kaufman</t>
  </si>
  <si>
    <t>Brandt Industries Ltd.</t>
  </si>
  <si>
    <t>306-337-1319</t>
  </si>
  <si>
    <t>102 Mill St</t>
  </si>
  <si>
    <t>Saskatchewan Same Day Service,USMCA - Initial Engagement List,USA Customs Brokerage &amp; FNA,Trade Compliance,Trade/US/CDN Brok,Forced Labor Prevention Act 2022</t>
  </si>
  <si>
    <t>ykg@novozymes.com</t>
  </si>
  <si>
    <t>Yongkai</t>
  </si>
  <si>
    <t>Guo</t>
  </si>
  <si>
    <t>Novozymes Biological</t>
  </si>
  <si>
    <t>Global Supply Chain Manager</t>
  </si>
  <si>
    <t>306-657-8202</t>
  </si>
  <si>
    <t>3935 Thatcher Ave.</t>
  </si>
  <si>
    <t>15-07-2021 12:05 PM</t>
  </si>
  <si>
    <t>sales@tisosolutions.com</t>
  </si>
  <si>
    <t>Cooper</t>
  </si>
  <si>
    <t>Tiso Solutions</t>
  </si>
  <si>
    <t>3005 Saskatchewan Drive</t>
  </si>
  <si>
    <t>S4T 1H5</t>
  </si>
  <si>
    <t>blair@transformcrane.ca</t>
  </si>
  <si>
    <t>Blair</t>
  </si>
  <si>
    <t>Saskatchewan Same Day Service,Same Day Manitoba Courier Service,USMCA - Initial Engagement List,Tariff Interest,Trade Compliance,Trade/US/CDN Brok,Forced Labor Prevention Act 2022</t>
  </si>
  <si>
    <t>robt@xtended.ca</t>
  </si>
  <si>
    <t>Tebb</t>
  </si>
  <si>
    <t>Xtended Hydraulics &amp; Machine, Inc.</t>
  </si>
  <si>
    <t>1.306.775.3136</t>
  </si>
  <si>
    <t>1452 Mcara St</t>
  </si>
  <si>
    <t>S4N 6C8</t>
  </si>
  <si>
    <t>Saskatchewan Same Day Service,Same Day Manitoba Courier Service,Same Day,USMCA - Initial Engagement List,CAD Customs,Trade Compliance,Trade/US/CDN Brok,CUSMA Letter of Renewal 2,CARM Notices,Forced Labor Prevention Act 2022</t>
  </si>
  <si>
    <t>danettep@dieselservices.com</t>
  </si>
  <si>
    <t>Danette</t>
  </si>
  <si>
    <t>Popowich</t>
  </si>
  <si>
    <t>DSG Power Systems Inc</t>
  </si>
  <si>
    <t>Finance &amp; Accounting, Manager</t>
  </si>
  <si>
    <t>(306) 242-7644 ext 7425</t>
  </si>
  <si>
    <t>230-29th St E</t>
  </si>
  <si>
    <t>S7L 6Y6</t>
  </si>
  <si>
    <t>DSG Power Sys.</t>
  </si>
  <si>
    <t>26-05-2021 11:41 AM</t>
  </si>
  <si>
    <t>wingleby@clarks-supply.com</t>
  </si>
  <si>
    <t>Ingleby</t>
  </si>
  <si>
    <t>Clark's Supply and Service-Moose Jaw</t>
  </si>
  <si>
    <t>(306) 693-4434</t>
  </si>
  <si>
    <t>1650 Stadacona St. W</t>
  </si>
  <si>
    <t>31-01-2019 04:19 PM</t>
  </si>
  <si>
    <t>smasniuk@wesco.com</t>
  </si>
  <si>
    <t>Shayla</t>
  </si>
  <si>
    <t>Masniuk</t>
  </si>
  <si>
    <t>Wesco Distribution Canada- Regina</t>
  </si>
  <si>
    <t>306 525 5843</t>
  </si>
  <si>
    <t>1902 Stock Rd,</t>
  </si>
  <si>
    <t>S4N 5J3</t>
  </si>
  <si>
    <t>Wesco (Regina)</t>
  </si>
  <si>
    <t>scit.finance.ottawa@scigroup.com</t>
  </si>
  <si>
    <t>A/P</t>
  </si>
  <si>
    <t>First Team Transport YQR (Flash)</t>
  </si>
  <si>
    <t>5201 Regina Ave #1</t>
  </si>
  <si>
    <t>S4W 1B3</t>
  </si>
  <si>
    <t>SCI White Glove</t>
  </si>
  <si>
    <t>23-07-2021 03:22 PM</t>
  </si>
  <si>
    <t>Saskatchewan Same Day Service,Same Day,Fee Increase 2022 GP Contacts,Fee Increase 2022</t>
  </si>
  <si>
    <t>estark@metrotohome.com</t>
  </si>
  <si>
    <t>Ethan</t>
  </si>
  <si>
    <t>Stark</t>
  </si>
  <si>
    <t>Metro Supply Chain Group</t>
  </si>
  <si>
    <t>437-288-7374</t>
  </si>
  <si>
    <t>1401 Credistone Road</t>
  </si>
  <si>
    <t>Concord</t>
  </si>
  <si>
    <t>Ontario</t>
  </si>
  <si>
    <t>L4K 4N7</t>
  </si>
  <si>
    <t>ON</t>
  </si>
  <si>
    <t>18-08-2021 03:14 PM</t>
  </si>
  <si>
    <t>admin@gbcequipment.com</t>
  </si>
  <si>
    <t>Melissa</t>
  </si>
  <si>
    <t>Yeager</t>
  </si>
  <si>
    <t>Grain Bags Canada</t>
  </si>
  <si>
    <t>306 682 5888</t>
  </si>
  <si>
    <t>Lake Lenore</t>
  </si>
  <si>
    <t>S0K 2J0</t>
  </si>
  <si>
    <t>Saskatchewan Same Day Service,USMCA - Initial Engagement List,Trade/US/CDN Brok,Forced Labor Prevention Act 2022,IFF March 2022</t>
  </si>
  <si>
    <t>davidson.admins@hrha.sk.ca</t>
  </si>
  <si>
    <t>Lucille Or Deb</t>
  </si>
  <si>
    <t>Davidson Health Centre</t>
  </si>
  <si>
    <t>900 Government Rd</t>
  </si>
  <si>
    <t>hhr.accountspayable@hrha.sk.ca</t>
  </si>
  <si>
    <t>Catherine</t>
  </si>
  <si>
    <t>Pelton</t>
  </si>
  <si>
    <t>Biggar &amp; District Health Centre</t>
  </si>
  <si>
    <t>115 3rd Ave W</t>
  </si>
  <si>
    <t>Biggar</t>
  </si>
  <si>
    <t>S0K 0M0</t>
  </si>
  <si>
    <t>Unity &amp; Distric</t>
  </si>
  <si>
    <t>23-07-2021 03:20 PM</t>
  </si>
  <si>
    <t>rtstuder@sasktel.net</t>
  </si>
  <si>
    <t>Studer</t>
  </si>
  <si>
    <t>Durama Enterprises Ltd.</t>
  </si>
  <si>
    <t>132 Finlayson St</t>
  </si>
  <si>
    <t>La Ronge</t>
  </si>
  <si>
    <t>S0J 1L0</t>
  </si>
  <si>
    <t>23-07-2021 12:40 PM</t>
  </si>
  <si>
    <t>mumbyhitches@sasktel.net</t>
  </si>
  <si>
    <t>Jerome</t>
  </si>
  <si>
    <t>Pratchler</t>
  </si>
  <si>
    <t>Mumby Manufacturing</t>
  </si>
  <si>
    <t>306 682 1477</t>
  </si>
  <si>
    <t>Muenster</t>
  </si>
  <si>
    <t>16-03-2021 10:11 AM</t>
  </si>
  <si>
    <t>fae.ron@sasktel.net</t>
  </si>
  <si>
    <t>Ron</t>
  </si>
  <si>
    <t>Horn's Sports Inc/Dba Fresh Air Experience</t>
  </si>
  <si>
    <t>306 922 1500</t>
  </si>
  <si>
    <t>938 Central Ave</t>
  </si>
  <si>
    <t>S6V 4V3</t>
  </si>
  <si>
    <t>16-02-2022 09:34 PM</t>
  </si>
  <si>
    <t>laurie.kinvig@isc.ca</t>
  </si>
  <si>
    <t>Laurie</t>
  </si>
  <si>
    <t>Kinvig</t>
  </si>
  <si>
    <t>Information Services Corporation</t>
  </si>
  <si>
    <t>306-787-9284</t>
  </si>
  <si>
    <t>Procurement Officer</t>
  </si>
  <si>
    <t>impact@impactprinter.com</t>
  </si>
  <si>
    <t>Impact Printers</t>
  </si>
  <si>
    <t>2022-07-20 15:07:21 UTC</t>
  </si>
  <si>
    <t>(306) 781-7364</t>
  </si>
  <si>
    <t>1455 Toronto St</t>
  </si>
  <si>
    <t>S4R</t>
  </si>
  <si>
    <t>crodocker@comtruck.ca</t>
  </si>
  <si>
    <t>Carolee</t>
  </si>
  <si>
    <t>crodocker</t>
  </si>
  <si>
    <t>Commercial Truck Equipment Co.</t>
  </si>
  <si>
    <t>105 McDonald St</t>
  </si>
  <si>
    <t>S4N 5W5</t>
  </si>
  <si>
    <t>Commercial Truc</t>
  </si>
  <si>
    <t>uromed@sasktel.net</t>
  </si>
  <si>
    <t>Allison</t>
  </si>
  <si>
    <t>(306) 651-3330</t>
  </si>
  <si>
    <t>URO Medical Sup</t>
  </si>
  <si>
    <t>Saskatchewan Same Day Service,Same Day,Fee Increase 2022 GP Contacts,CAD Customs,CARM Notices</t>
  </si>
  <si>
    <t>info@laserimpressions.ca</t>
  </si>
  <si>
    <t>Laser Impressions</t>
  </si>
  <si>
    <t>1.306.978.7760</t>
  </si>
  <si>
    <t>#4 Ã¢â‚¬â€œ 1540 Alberta Ave
Saskatoon, SK
S7K 7C9</t>
  </si>
  <si>
    <t>S7K 7C9</t>
  </si>
  <si>
    <t>23-07-2021 03:09 PM</t>
  </si>
  <si>
    <t>sw8811@sherwin.com</t>
  </si>
  <si>
    <t>U</t>
  </si>
  <si>
    <t>Sherwin Williams 8811-Saskatoon</t>
  </si>
  <si>
    <t>(306) 242-0099</t>
  </si>
  <si>
    <t>2723 Faithfull Ave Unit 114</t>
  </si>
  <si>
    <t>S7K7C3</t>
  </si>
  <si>
    <t>Sherwin William</t>
  </si>
  <si>
    <t>15-01-2019 09:27 AM</t>
  </si>
  <si>
    <t>info@aedadvantage.ca</t>
  </si>
  <si>
    <t>Daniel</t>
  </si>
  <si>
    <t>AED Advantage Sales Ltd.</t>
  </si>
  <si>
    <t>306-653-5028</t>
  </si>
  <si>
    <t>2225 1st Ave N #4</t>
  </si>
  <si>
    <t>S7K 2A5</t>
  </si>
  <si>
    <t>shipping?</t>
  </si>
  <si>
    <t>AED Advantage S</t>
  </si>
  <si>
    <t>29-04-2021 11:10 AM</t>
  </si>
  <si>
    <t>info@unoprintingco.com</t>
  </si>
  <si>
    <t>Mac</t>
  </si>
  <si>
    <t>Uno Printing</t>
  </si>
  <si>
    <t>306 450 7446</t>
  </si>
  <si>
    <t>contactus@cornerstonesd.ca</t>
  </si>
  <si>
    <t>Haley</t>
  </si>
  <si>
    <t>South East Cornerstone School Div #209</t>
  </si>
  <si>
    <t>80 18 St</t>
  </si>
  <si>
    <t>S4H 2W4</t>
  </si>
  <si>
    <t>canada</t>
  </si>
  <si>
    <t>chancey@paradiseleisurescapes.com</t>
  </si>
  <si>
    <t>Chancey</t>
  </si>
  <si>
    <t>Sorensen</t>
  </si>
  <si>
    <t>Paradise Pools (Enterprises) Ltd</t>
  </si>
  <si>
    <t>2515 Millar Avenue</t>
  </si>
  <si>
    <t>S7K 5V2</t>
  </si>
  <si>
    <t>Paradise Pools</t>
  </si>
  <si>
    <t>Logistics,Saskatchewan Same Day Service,Same Day,USMCA - Initial Engagement List,Fee Increase 2022 GP Contacts,CAD Customs,Fee Increase 2022,Trade/US/CDN Brok,CUSMA Letter of Renewal 2,CARM Notices,Forced Labor Prevention Act 2022</t>
  </si>
  <si>
    <t>greg@arrowtire.ca</t>
  </si>
  <si>
    <t>Hoiness</t>
  </si>
  <si>
    <t>Arrow Tire</t>
  </si>
  <si>
    <t>(306) 934-8183</t>
  </si>
  <si>
    <t>801-46th St. E</t>
  </si>
  <si>
    <t>S7K 0X1</t>
  </si>
  <si>
    <t>Sales</t>
  </si>
  <si>
    <t>15-02-2019 02:48 PM</t>
  </si>
  <si>
    <t>clayton.irvine@woodwyant.com</t>
  </si>
  <si>
    <t>Irvine</t>
  </si>
  <si>
    <t>Wood Wyant Canada Inc</t>
  </si>
  <si>
    <t>(306) 525-3568</t>
  </si>
  <si>
    <t>2810 Dewdney Ave, Regina, SK</t>
  </si>
  <si>
    <t>S4T 0X7</t>
  </si>
  <si>
    <t>ross@advancedoor.com</t>
  </si>
  <si>
    <t>Ross</t>
  </si>
  <si>
    <t>Advance Door Systems</t>
  </si>
  <si>
    <t>(306) 781-0207</t>
  </si>
  <si>
    <t>Tower Rd, Regina, SK</t>
  </si>
  <si>
    <t>S4N 4N0</t>
  </si>
  <si>
    <t>28-02-2019 02:52 PM</t>
  </si>
  <si>
    <t>robin.stotz@ks-potashcanada.com</t>
  </si>
  <si>
    <t>K+S Potash Canada (6701221358)</t>
  </si>
  <si>
    <t>Purchaser</t>
  </si>
  <si>
    <t>1-855-385-8686 EXT 8068</t>
  </si>
  <si>
    <t>tammy.mclaren@psca.mhps.com</t>
  </si>
  <si>
    <t>Mclaren</t>
  </si>
  <si>
    <t>Mitsubishi Hitachi Power Systems Ltd.</t>
  </si>
  <si>
    <t>(306) 242-9222</t>
  </si>
  <si>
    <t>UNIT #100 Ã¢â‚¬â€œ 3903 Brodsky Avenue</t>
  </si>
  <si>
    <t>ap@agtfoods.com</t>
  </si>
  <si>
    <t>(306) 525-4490</t>
  </si>
  <si>
    <t>chandra.reynolds@ks-potashcanada.com</t>
  </si>
  <si>
    <t>Chandra</t>
  </si>
  <si>
    <t>Reynolds</t>
  </si>
  <si>
    <t>accountspayable@ks-potashcanada.com</t>
  </si>
  <si>
    <t>(306) 385-8045</t>
  </si>
  <si>
    <t>r.atter@myaccess.ca</t>
  </si>
  <si>
    <t>Waterboy Supply Centre</t>
  </si>
  <si>
    <t>(306) 757-6242</t>
  </si>
  <si>
    <t>401 Dewdney Avenue East</t>
  </si>
  <si>
    <t>snase@busfurn.com</t>
  </si>
  <si>
    <t>Business Furnishings</t>
  </si>
  <si>
    <t>(306) 934-6959</t>
  </si>
  <si>
    <t>3533C Idylwyld Dr N, Saskatoon, SK</t>
  </si>
  <si>
    <t>BUSINESS FURNIS</t>
  </si>
  <si>
    <t>shipping06@frontiersupply.ca</t>
  </si>
  <si>
    <t>Ruel</t>
  </si>
  <si>
    <t>Frontier Plumbing &amp; Heating Supply-Saskatoon</t>
  </si>
  <si>
    <t>(306) 653-3040</t>
  </si>
  <si>
    <t>910 66th St, Saskatoon, SK</t>
  </si>
  <si>
    <t>S7P 0C6</t>
  </si>
  <si>
    <t>murray_froess@kaltire.com</t>
  </si>
  <si>
    <t>Kal Tire-722</t>
  </si>
  <si>
    <t>(306) 567-4279</t>
  </si>
  <si>
    <t>200 Frontage Rd, Davidson, SK</t>
  </si>
  <si>
    <t>29-03-2021 02:49 PM</t>
  </si>
  <si>
    <t>parts@bforklift.ca</t>
  </si>
  <si>
    <t>Parker</t>
  </si>
  <si>
    <t>Butterfield Forklift</t>
  </si>
  <si>
    <t>(306) 352-7890</t>
  </si>
  <si>
    <t>455 Henderson Drive</t>
  </si>
  <si>
    <t>S4N 5W8</t>
  </si>
  <si>
    <t>paf8578@ppg.com</t>
  </si>
  <si>
    <t>PPG Arch Coatings 850/8578 (Dulux Paints)</t>
  </si>
  <si>
    <t>(306) 244-1161</t>
  </si>
  <si>
    <t>3047 Millar Avenue</t>
  </si>
  <si>
    <t>S7K 6G5</t>
  </si>
  <si>
    <t>Dulux Paints</t>
  </si>
  <si>
    <t>rschroeder@smsequip.com</t>
  </si>
  <si>
    <t>Russel</t>
  </si>
  <si>
    <t>Shroeder</t>
  </si>
  <si>
    <t>SMS Equipment-Regina</t>
  </si>
  <si>
    <t>(306) 359-3121</t>
  </si>
  <si>
    <t>4600 E Victoria Ave. Eastgate Drive</t>
  </si>
  <si>
    <t>tkozak@wbm.ca</t>
  </si>
  <si>
    <t>Western Business Machines</t>
  </si>
  <si>
    <t>(306) 664-2686</t>
  </si>
  <si>
    <t>104 3718 Kinnear Place</t>
  </si>
  <si>
    <t>S7P 0A6</t>
  </si>
  <si>
    <t>tfox@vikingfire.ca</t>
  </si>
  <si>
    <t>Fox</t>
  </si>
  <si>
    <t>Viking Fire Protection</t>
  </si>
  <si>
    <t>(306) 359-3473</t>
  </si>
  <si>
    <t>155 Leonard Street N.</t>
  </si>
  <si>
    <t>S4N 5X5</t>
  </si>
  <si>
    <t>kmarpole@prosol.ca</t>
  </si>
  <si>
    <t>Marpole</t>
  </si>
  <si>
    <t>Golden Flooring</t>
  </si>
  <si>
    <t>(306) 651-5033</t>
  </si>
  <si>
    <t>3603 Millar Ave Unit 12, Saskatoon, SK</t>
  </si>
  <si>
    <t>lynn@jalyns.ca</t>
  </si>
  <si>
    <t>Junk</t>
  </si>
  <si>
    <t>Jalyns...Canadian Distributor</t>
  </si>
  <si>
    <t>(306) 598-2121</t>
  </si>
  <si>
    <t>103 Doepker Ave. E</t>
  </si>
  <si>
    <t>ps725@partsource.ca</t>
  </si>
  <si>
    <t>(306) 790-7788</t>
  </si>
  <si>
    <t>bp_admin@myaccess.ca</t>
  </si>
  <si>
    <t>Bernie</t>
  </si>
  <si>
    <t>Boston Pizza- HO</t>
  </si>
  <si>
    <t>306-790-9440</t>
  </si>
  <si>
    <t>2050 Halifax ST.</t>
  </si>
  <si>
    <t>S4P 1T7</t>
  </si>
  <si>
    <t>smcknight@clarks-supply.com</t>
  </si>
  <si>
    <t>Sean</t>
  </si>
  <si>
    <t>Mcknight</t>
  </si>
  <si>
    <t>Clark's Supply and Service</t>
  </si>
  <si>
    <t>(306) 934-3880</t>
  </si>
  <si>
    <t>521 S Railway St W, Warman, SK</t>
  </si>
  <si>
    <t>31-01-2019 03:51 PM</t>
  </si>
  <si>
    <t>kcrook@wesco.com</t>
  </si>
  <si>
    <t>(306) 525-5841</t>
  </si>
  <si>
    <t>31-01-2019 03:34 PM</t>
  </si>
  <si>
    <t>finance.admin@p3arch.com</t>
  </si>
  <si>
    <t>Tamara</t>
  </si>
  <si>
    <t>Nesbitt</t>
  </si>
  <si>
    <t>P3 Architecture Partnership</t>
  </si>
  <si>
    <t>306-290-6688.</t>
  </si>
  <si>
    <t>P 306.757.1669  ext 108</t>
  </si>
  <si>
    <t>2292  Dewdney Avenue</t>
  </si>
  <si>
    <t>S4R 1H3</t>
  </si>
  <si>
    <t>31-01-2019 01:06 PM</t>
  </si>
  <si>
    <t>admin@trinitysafety.ca</t>
  </si>
  <si>
    <t>Trinity Safety &amp; Training</t>
  </si>
  <si>
    <t>(306) 955-9933</t>
  </si>
  <si>
    <t>Bay 1, 135 Wheeler St, Saskatoon, SK</t>
  </si>
  <si>
    <t>31-01-2019 10:51 AM</t>
  </si>
  <si>
    <t>marvin@riverbendcoop.com</t>
  </si>
  <si>
    <t>Marvin</t>
  </si>
  <si>
    <t>T</t>
  </si>
  <si>
    <t>Riverbend Co-op</t>
  </si>
  <si>
    <t>(306) 567-2013</t>
  </si>
  <si>
    <t>101 Saskatchewan Ave</t>
  </si>
  <si>
    <t>S4R 3B8</t>
  </si>
  <si>
    <t>19-06-2020 03:00 PM</t>
  </si>
  <si>
    <t>shelley.rojeski@mckesson.ca</t>
  </si>
  <si>
    <t>Shelley</t>
  </si>
  <si>
    <t>Rojeski</t>
  </si>
  <si>
    <t>Mckesson Canada</t>
  </si>
  <si>
    <t>Director of Transportation, Western Canada</t>
  </si>
  <si>
    <t>204-294-9064</t>
  </si>
  <si>
    <t>204-774-4511 ext 2295</t>
  </si>
  <si>
    <t>1680 Notre Dame Avenue</t>
  </si>
  <si>
    <t>R3H 1H6</t>
  </si>
  <si>
    <t>23-07-2021 12:10 PM</t>
  </si>
  <si>
    <t>jhuve.henry@rayacom.com</t>
  </si>
  <si>
    <t>Jhuve</t>
  </si>
  <si>
    <t>Rayacom</t>
  </si>
  <si>
    <t>(306) 477-7486</t>
  </si>
  <si>
    <t>125A Idylwyld Dr N, Saskatoon, SK</t>
  </si>
  <si>
    <t>S7L 0Y6</t>
  </si>
  <si>
    <t>30-01-2019 04:14 PM</t>
  </si>
  <si>
    <t>ashley@advancedoor.com</t>
  </si>
  <si>
    <t>30-01-2019 03:38 PM</t>
  </si>
  <si>
    <t>heather.nsc@gmail.com</t>
  </si>
  <si>
    <t>Natural Speciality Crops</t>
  </si>
  <si>
    <t>(306) 522-2293</t>
  </si>
  <si>
    <t>#320 - 1801 Hamilton Street</t>
  </si>
  <si>
    <t>16-02-2022 09:57 PM</t>
  </si>
  <si>
    <t>info@thewaterclinic.com</t>
  </si>
  <si>
    <t>Rachel</t>
  </si>
  <si>
    <t>30-01-2019 09:48 AM</t>
  </si>
  <si>
    <t>nicole@brigadiersecurity.com</t>
  </si>
  <si>
    <t>Nicole</t>
  </si>
  <si>
    <t>Elite Security Systems</t>
  </si>
  <si>
    <t>(306) 665-0401</t>
  </si>
  <si>
    <t>116 Avenue H N, Saskatoon, SK</t>
  </si>
  <si>
    <t>S7L 2B6</t>
  </si>
  <si>
    <t>Elite Security</t>
  </si>
  <si>
    <t>29-01-2019 04:22 PM</t>
  </si>
  <si>
    <t>accounting@oakwoodnissan.com</t>
  </si>
  <si>
    <t>Lucy</t>
  </si>
  <si>
    <t>Oakwood Nissan</t>
  </si>
  <si>
    <t>(306) 664-3333</t>
  </si>
  <si>
    <t>635 Brand Rd, Saskatoon, SK</t>
  </si>
  <si>
    <t>29-01-2019 04:02 PM</t>
  </si>
  <si>
    <t>finance@girlguides.com</t>
  </si>
  <si>
    <t>Girl Guides Provincial Office</t>
  </si>
  <si>
    <t>(306) 757-4102 v</t>
  </si>
  <si>
    <t>1530 Broadway Ave, Regina, SK</t>
  </si>
  <si>
    <t>S4P 1E2</t>
  </si>
  <si>
    <t>29-01-2019 03:46 PM</t>
  </si>
  <si>
    <t>sharon.y@suntech-systems.ca</t>
  </si>
  <si>
    <t>Y.</t>
  </si>
  <si>
    <t>Suntech Systems Ltd.</t>
  </si>
  <si>
    <t>(306) 664-3060</t>
  </si>
  <si>
    <t>2310B  Hansleman Avenue</t>
  </si>
  <si>
    <t>Suntech Systems</t>
  </si>
  <si>
    <t>gcochrane@sasktel.net</t>
  </si>
  <si>
    <t>Cochrane</t>
  </si>
  <si>
    <t>29-01-2019 11:15 AM</t>
  </si>
  <si>
    <t>ap@nee.ca</t>
  </si>
  <si>
    <t>(306) 665-0223</t>
  </si>
  <si>
    <t>National Energy</t>
  </si>
  <si>
    <t>29-01-2019 10:39 AM</t>
  </si>
  <si>
    <t>ymuhammad@nee.ca</t>
  </si>
  <si>
    <t>Yousuf</t>
  </si>
  <si>
    <t>Muhammad</t>
  </si>
  <si>
    <t>29-01-2019 10:38 AM</t>
  </si>
  <si>
    <t>kzich@nee.com</t>
  </si>
  <si>
    <t>Ken</t>
  </si>
  <si>
    <t>Zich</t>
  </si>
  <si>
    <t>29-01-2019 10:20 AM</t>
  </si>
  <si>
    <t>ap@dcag.ca</t>
  </si>
  <si>
    <t>Juanita</t>
  </si>
  <si>
    <t>Bennet Dunlop Ford</t>
  </si>
  <si>
    <t>(306) 522-6612</t>
  </si>
  <si>
    <t>770 Broad St</t>
  </si>
  <si>
    <t>S4R 8H7</t>
  </si>
  <si>
    <t>28-01-2019 04:16 PM</t>
  </si>
  <si>
    <t>administration@wsask.ca</t>
  </si>
  <si>
    <t>Water Security Agency-Moose Jaw</t>
  </si>
  <si>
    <t>Manager/ap</t>
  </si>
  <si>
    <t>306.694.3900</t>
  </si>
  <si>
    <t>101 - 111 Fairford St. E</t>
  </si>
  <si>
    <t>S6H 7X9</t>
  </si>
  <si>
    <t>28-01-2019 11:50 AM</t>
  </si>
  <si>
    <t>rhofenk@inlandav.ca</t>
  </si>
  <si>
    <t>RIck</t>
  </si>
  <si>
    <t>Hofenk</t>
  </si>
  <si>
    <t>Inland Audio Visual-Regina</t>
  </si>
  <si>
    <t>(306) 525-8726</t>
  </si>
  <si>
    <t>2501 - 7th Avenue</t>
  </si>
  <si>
    <t>S4R 1C7</t>
  </si>
  <si>
    <t>28-01-2019 09:03 AM</t>
  </si>
  <si>
    <t>john.murney@wsask.ca</t>
  </si>
  <si>
    <t>Murney</t>
  </si>
  <si>
    <t>Water Security Agency-Regina</t>
  </si>
  <si>
    <t>2022-07-18 15:32:25 UTC</t>
  </si>
  <si>
    <t>(306) 787-0726</t>
  </si>
  <si>
    <t>420 Ã¢â‚¬â€œ 2365 Albert Street</t>
  </si>
  <si>
    <t>S4P</t>
  </si>
  <si>
    <t>25-01-2019 01:42 PM</t>
  </si>
  <si>
    <t>john-mark.davies@wsask.com</t>
  </si>
  <si>
    <t>John-Mark</t>
  </si>
  <si>
    <t>Manager/Accounts Payable</t>
  </si>
  <si>
    <t>(306) 933-8250</t>
  </si>
  <si>
    <t>Meeting Set Up - Customer Service</t>
  </si>
  <si>
    <t>20-05-2019 10:49 AM</t>
  </si>
  <si>
    <t>kwright@rockfordworks.com</t>
  </si>
  <si>
    <t>Krista</t>
  </si>
  <si>
    <t>Rockford Engineering Works Ltd</t>
  </si>
  <si>
    <t>P: 306-789-0089 Ext.2</t>
  </si>
  <si>
    <t>1734 Macrae Dr, Regina, SK</t>
  </si>
  <si>
    <t>S4N 7E3</t>
  </si>
  <si>
    <t>25-01-2019 09:26 AM</t>
  </si>
  <si>
    <t>saskatoonsalvageclerical@sgi.sk.ca</t>
  </si>
  <si>
    <t>SGI Salvage-Saskatoon</t>
  </si>
  <si>
    <t>(306) 683-2300</t>
  </si>
  <si>
    <t>110 English Crescent</t>
  </si>
  <si>
    <t>SGI Salvage Sas</t>
  </si>
  <si>
    <t>22-01-2019 04:25 PM</t>
  </si>
  <si>
    <t>chris@kwpetro.com</t>
  </si>
  <si>
    <t>KW Petroleum Services Ltd.</t>
  </si>
  <si>
    <t>Shipping Manager/Accounts Payable</t>
  </si>
  <si>
    <t>(306) 244-4468</t>
  </si>
  <si>
    <t>849 56 St E</t>
  </si>
  <si>
    <t>S7K 5Y9</t>
  </si>
  <si>
    <t>22-01-2019 10:50 AM</t>
  </si>
  <si>
    <t>connie@fastprint.ca</t>
  </si>
  <si>
    <t>Saskatoon Fastprint</t>
  </si>
  <si>
    <t>(306) 244-3988</t>
  </si>
  <si>
    <t>2938 Millar Ave</t>
  </si>
  <si>
    <t>S7K 5X7</t>
  </si>
  <si>
    <t>SK Fastprint</t>
  </si>
  <si>
    <t>22-01-2019 10:31 AM</t>
  </si>
  <si>
    <t>accountspayable@inlandsteelproducts.com</t>
  </si>
  <si>
    <t>Inland Steel Products</t>
  </si>
  <si>
    <t>(306) 652-5353</t>
  </si>
  <si>
    <t>1520 17 St W, Saskatoon, SK</t>
  </si>
  <si>
    <t>S7M 4A4</t>
  </si>
  <si>
    <t>Inland Steel Pr</t>
  </si>
  <si>
    <t>22-01-2019 08:54 AM</t>
  </si>
  <si>
    <t>Saskatchewan Same Day Service,Fee Increase 2022 GP Contacts,USA Customs Brokerage &amp; FNA,Fee Increase 2022 FNA</t>
  </si>
  <si>
    <t>rmazzei@convoy-supply.com</t>
  </si>
  <si>
    <t>Mazzei</t>
  </si>
  <si>
    <t>Convoy Supply Ltd. - Saskatoon</t>
  </si>
  <si>
    <t>(306) 653-5402</t>
  </si>
  <si>
    <t>13 Capital Cir, Corman Park No. 344, SK</t>
  </si>
  <si>
    <t>S7R 0H4</t>
  </si>
  <si>
    <t>21-01-2019 03:57 PM</t>
  </si>
  <si>
    <t>jzerr@convoy-supply.com</t>
  </si>
  <si>
    <t>Zerr</t>
  </si>
  <si>
    <t>Convoy Supply Ltd.-Regina</t>
  </si>
  <si>
    <t>(306) 721-5402</t>
  </si>
  <si>
    <t>1600 Reynolds St, Regina, SK</t>
  </si>
  <si>
    <t>S4N 6A7</t>
  </si>
  <si>
    <t>21-01-2019 03:19 PM</t>
  </si>
  <si>
    <t>rse.invoicing@outlook.com</t>
  </si>
  <si>
    <t>Rona ?</t>
  </si>
  <si>
    <t>Regina Soffit and Eaves</t>
  </si>
  <si>
    <t>(306) 949-1788</t>
  </si>
  <si>
    <t>302 Solomon Dr.</t>
  </si>
  <si>
    <t>21-01-2019 02:11 PM</t>
  </si>
  <si>
    <t>corp-wayne@dadsorganicmarket.com</t>
  </si>
  <si>
    <t>(306) 667-1866</t>
  </si>
  <si>
    <t>cmetz@sasksport.sk.ca</t>
  </si>
  <si>
    <t>Metz</t>
  </si>
  <si>
    <t>21-01-2019 11:04 AM</t>
  </si>
  <si>
    <t>sss.ap@supremegroup.com</t>
  </si>
  <si>
    <t>Diane</t>
  </si>
  <si>
    <t>Supreme Steel Saskatoon</t>
  </si>
  <si>
    <t>(306) 975-1177</t>
  </si>
  <si>
    <t>1 North Corman Industrial Park, Saskatoon, SK</t>
  </si>
  <si>
    <t>S7K 3S9</t>
  </si>
  <si>
    <t>21-01-2019 10:15 AM</t>
  </si>
  <si>
    <t>jaime.hieras@supremegroup.com</t>
  </si>
  <si>
    <t>Jaime</t>
  </si>
  <si>
    <t>Hieras</t>
  </si>
  <si>
    <t>21-01-2019 10:13 AM</t>
  </si>
  <si>
    <t>sandy.husky@centfs.com</t>
  </si>
  <si>
    <t>Sandy</t>
  </si>
  <si>
    <t>Husky</t>
  </si>
  <si>
    <t>Centennial Foodservice</t>
  </si>
  <si>
    <t>(306) 665-2999</t>
  </si>
  <si>
    <t>2020 St Patrick Ave</t>
  </si>
  <si>
    <t>S7M 0L9</t>
  </si>
  <si>
    <t>14-08-2020 12:57 PM</t>
  </si>
  <si>
    <t>parts@reginanissan.ca</t>
  </si>
  <si>
    <t>Regina Nissan</t>
  </si>
  <si>
    <t>Parts Advisor</t>
  </si>
  <si>
    <t>1-866-578-0419</t>
  </si>
  <si>
    <t>1111 Broad St, Regina, SK</t>
  </si>
  <si>
    <t>S4R 2E4</t>
  </si>
  <si>
    <t>18-01-2019 02:17 PM</t>
  </si>
  <si>
    <t>admin@saskmining.ca</t>
  </si>
  <si>
    <t>Sask Mining Association</t>
  </si>
  <si>
    <t>(306) 757-9505</t>
  </si>
  <si>
    <t>2002 Victoria Ave</t>
  </si>
  <si>
    <t>S4P 0R7</t>
  </si>
  <si>
    <t>18-01-2019 01:45 PM</t>
  </si>
  <si>
    <t>payables@shanahans.com</t>
  </si>
  <si>
    <t>Shanahans Limited Partnership- Saskatoon</t>
  </si>
  <si>
    <t>604-591-5111</t>
  </si>
  <si>
    <t>509 44 St E,</t>
  </si>
  <si>
    <t>S7K 0V9</t>
  </si>
  <si>
    <t>18-01-2019 01:15 PM</t>
  </si>
  <si>
    <t>kim.haroldson@shanahans.com</t>
  </si>
  <si>
    <t>Haroldson</t>
  </si>
  <si>
    <t>(306) 242-4248</t>
  </si>
  <si>
    <t>18-01-2019 12:02 PM</t>
  </si>
  <si>
    <t>cathy.drews@plygem.com</t>
  </si>
  <si>
    <t>Drews</t>
  </si>
  <si>
    <t>Plygem Building Products-Regina</t>
  </si>
  <si>
    <t>(403) 203-8391</t>
  </si>
  <si>
    <t>106 Leonard St, Regina, SK S4N 5V7</t>
  </si>
  <si>
    <t>S7P 0E6</t>
  </si>
  <si>
    <t>18-01-2019 11:30 AM</t>
  </si>
  <si>
    <t>bleflar@colorcompass.com</t>
  </si>
  <si>
    <t>Bernice</t>
  </si>
  <si>
    <t>Leflar</t>
  </si>
  <si>
    <t>Color Compass Corp.-Chase Autobody-Regina</t>
  </si>
  <si>
    <t>(306) 721-2338</t>
  </si>
  <si>
    <t>679 Park St</t>
  </si>
  <si>
    <t>20-01-2021 02:36 PM</t>
  </si>
  <si>
    <t>accounting@turanich.com</t>
  </si>
  <si>
    <t>Lorrie</t>
  </si>
  <si>
    <t>Turanich Acquisitions Management</t>
  </si>
  <si>
    <t>(306) 652-9777</t>
  </si>
  <si>
    <t>502 45 St W, Saskatoon, SK</t>
  </si>
  <si>
    <t>S7L 6H2</t>
  </si>
  <si>
    <t>18-01-2019 08:53 AM</t>
  </si>
  <si>
    <t>kenj@pacfresh.net</t>
  </si>
  <si>
    <t>Pacific Fresh Fish</t>
  </si>
  <si>
    <t>(306) 721-7944</t>
  </si>
  <si>
    <t>679 Henderson Drive</t>
  </si>
  <si>
    <t>18-01-2019 08:26 AM</t>
  </si>
  <si>
    <t>prairieradiator@sasktel.net</t>
  </si>
  <si>
    <t>Prairie Radiator</t>
  </si>
  <si>
    <t>(306) 352-9422</t>
  </si>
  <si>
    <t>1261 Winnipeg St</t>
  </si>
  <si>
    <t>S4R 1K1</t>
  </si>
  <si>
    <t>17-01-2019 03:56 PM</t>
  </si>
  <si>
    <t>csr.panther@sasktel.net</t>
  </si>
  <si>
    <t>Alysha</t>
  </si>
  <si>
    <t>Haugerud</t>
  </si>
  <si>
    <t>Panther Industries</t>
  </si>
  <si>
    <t>Customer Service and Logistics</t>
  </si>
  <si>
    <t>(306) 567-2122</t>
  </si>
  <si>
    <t>108 Internal Rd, Davidson, SK</t>
  </si>
  <si>
    <t>Customer Service Rep and Logistics</t>
  </si>
  <si>
    <t>15-05-2019 11:45 PM</t>
  </si>
  <si>
    <t>cindy.panther@sasktel.net</t>
  </si>
  <si>
    <t>(306) 567-2814</t>
  </si>
  <si>
    <t>17-01-2019 02:24 PM</t>
  </si>
  <si>
    <t>reception@northprairiehomes.com</t>
  </si>
  <si>
    <t>Teagan</t>
  </si>
  <si>
    <t>North Prairie Developments</t>
  </si>
  <si>
    <t>(306) 931-2880</t>
  </si>
  <si>
    <t>319 Wellman Ln #100</t>
  </si>
  <si>
    <t>S7T 0J1</t>
  </si>
  <si>
    <t>17-01-2019 02:10 PM</t>
  </si>
  <si>
    <t>info@saskblindfactory.com</t>
  </si>
  <si>
    <t>James</t>
  </si>
  <si>
    <t>The Blind Factory</t>
  </si>
  <si>
    <t>(306) 934-8080</t>
  </si>
  <si>
    <t>514 Circle Dr E,</t>
  </si>
  <si>
    <t>S7K 0T8</t>
  </si>
  <si>
    <t>17-01-2019 01:49 PM</t>
  </si>
  <si>
    <t>jessica.pinel@wowfactor.ca</t>
  </si>
  <si>
    <t>Pinel</t>
  </si>
  <si>
    <t>Wow Factor Media</t>
  </si>
  <si>
    <t>306-694-1556</t>
  </si>
  <si>
    <t>315 22 St E #202, Saskatoon, SK</t>
  </si>
  <si>
    <t>S7K 0H2</t>
  </si>
  <si>
    <t>17-01-2019 11:58 AM</t>
  </si>
  <si>
    <t>ap@marinerneptune.com</t>
  </si>
  <si>
    <t>679 Henderson Dr,</t>
  </si>
  <si>
    <t>17-01-2019 10:49 AM</t>
  </si>
  <si>
    <t>sw8911@sherwin.com</t>
  </si>
  <si>
    <t>Sherwin Williams8911-(8th)</t>
  </si>
  <si>
    <t>(306) 955-1551</t>
  </si>
  <si>
    <t>A-3414 8th St E</t>
  </si>
  <si>
    <t>S7H 4Z8</t>
  </si>
  <si>
    <t>17-01-2019 10:06 AM</t>
  </si>
  <si>
    <t>kory.mah@fbmsales.com</t>
  </si>
  <si>
    <t>Kory</t>
  </si>
  <si>
    <t>Mah</t>
  </si>
  <si>
    <t>FBM Canada GSD inc.-Regina</t>
  </si>
  <si>
    <t>(306) 721-2010</t>
  </si>
  <si>
    <t>1048 Fleury St,</t>
  </si>
  <si>
    <t>S4N 4W8</t>
  </si>
  <si>
    <t>17-01-2019 09:44 AM</t>
  </si>
  <si>
    <t>invoices@gentek.ca</t>
  </si>
  <si>
    <t>(306) 975-0049</t>
  </si>
  <si>
    <t>16-01-2019 11:20 AM</t>
  </si>
  <si>
    <t>ap-saskatoon@russelmetals.com</t>
  </si>
  <si>
    <t>Acccounts Payable</t>
  </si>
  <si>
    <t>(306) 244-7511</t>
  </si>
  <si>
    <t>16-01-2019 02:24 PM</t>
  </si>
  <si>
    <t>renie.perez@welldone.com</t>
  </si>
  <si>
    <t>Renie</t>
  </si>
  <si>
    <t>Perez</t>
  </si>
  <si>
    <t>Welldone Mechanical - Regina</t>
  </si>
  <si>
    <t>(306) 721-2744</t>
  </si>
  <si>
    <t>470 Henderson Dr, Regina, SK</t>
  </si>
  <si>
    <t>S4N 5W9</t>
  </si>
  <si>
    <t>Welldone Mechan</t>
  </si>
  <si>
    <t>16-01-2019 01:48 PM</t>
  </si>
  <si>
    <t>ar-regina@vipond.ca</t>
  </si>
  <si>
    <t>(306) 934-4741</t>
  </si>
  <si>
    <t>16-01-2019 12:09 PM</t>
  </si>
  <si>
    <t>c.day@winacott.ca</t>
  </si>
  <si>
    <t>Day</t>
  </si>
  <si>
    <t>Winacott Equipment- Regina</t>
  </si>
  <si>
    <t>(306) 525-2777</t>
  </si>
  <si>
    <t>1522 Ross Ave E, Regina, SK</t>
  </si>
  <si>
    <t>S4N 7A3</t>
  </si>
  <si>
    <t>15-01-2019 04:27 PM</t>
  </si>
  <si>
    <t>mattj@vwag.ca</t>
  </si>
  <si>
    <t>Jacked Up Perfomance Auto</t>
  </si>
  <si>
    <t>(306) 477-4337</t>
  </si>
  <si>
    <t>335 BRAND ROAD</t>
  </si>
  <si>
    <t>S7J 5L4</t>
  </si>
  <si>
    <t>15-01-2019 03:57 PM</t>
  </si>
  <si>
    <t>tim.faulkner@gescan.com</t>
  </si>
  <si>
    <t>Faulkner</t>
  </si>
  <si>
    <t>Gescan-Saskatoon</t>
  </si>
  <si>
    <t>Freight Logistics Manager</t>
  </si>
  <si>
    <t>1 (604) 472-7212</t>
  </si>
  <si>
    <t>3115 Faithfull Ave</t>
  </si>
  <si>
    <t>S7K 8H4</t>
  </si>
  <si>
    <t>15-01-2019 02:17 PM</t>
  </si>
  <si>
    <t>shannyg@sasktel.net</t>
  </si>
  <si>
    <t>Shanny</t>
  </si>
  <si>
    <t>Wallys Coating</t>
  </si>
  <si>
    <t>(306) 949-0673</t>
  </si>
  <si>
    <t>B 2363 1 Ave, Regina, SK</t>
  </si>
  <si>
    <t>S4R 8G4</t>
  </si>
  <si>
    <t>15-01-2019 01:38 PM</t>
  </si>
  <si>
    <t>epratchler@inland-group.com</t>
  </si>
  <si>
    <t>Elizabeth</t>
  </si>
  <si>
    <t>Custom Truck Sales inc.- Saskatoon</t>
  </si>
  <si>
    <t>(306) 569-6225</t>
  </si>
  <si>
    <t>2410 Northridge Dr</t>
  </si>
  <si>
    <t>S7L 7L6</t>
  </si>
  <si>
    <t>15-01-2019 11:53 AM</t>
  </si>
  <si>
    <t>triplesevenap@dilawri.ca</t>
  </si>
  <si>
    <t>Triple Seven Chrysler</t>
  </si>
  <si>
    <t>(306) 522-2222</t>
  </si>
  <si>
    <t>700 Broad St, Regina, SK</t>
  </si>
  <si>
    <t>15-01-2019 09:07 AM</t>
  </si>
  <si>
    <t>chris.ploof@ndgraphics.com</t>
  </si>
  <si>
    <t>Ploof</t>
  </si>
  <si>
    <t>3903 Millar Avenue, Unit #6
Saskatoon, Saskatchewan
S7P 0C1</t>
  </si>
  <si>
    <t>Shipper/Receiver</t>
  </si>
  <si>
    <t>23-07-2021 12:50 PM</t>
  </si>
  <si>
    <t>admin@greatwesternsaw.com</t>
  </si>
  <si>
    <t>Great Western Saw</t>
  </si>
  <si>
    <t>(306) 652-6858</t>
  </si>
  <si>
    <t>722 45 St W, Saskatoon</t>
  </si>
  <si>
    <t>16-02-2022 09:29 PM</t>
  </si>
  <si>
    <t>sw8904@sherwin.com</t>
  </si>
  <si>
    <t>Troy</t>
  </si>
  <si>
    <t>Sherwin Williams-8904(A)</t>
  </si>
  <si>
    <t>(306) 525-5858</t>
  </si>
  <si>
    <t>175 N Albert St</t>
  </si>
  <si>
    <t>18-01-2021 12:00 PM</t>
  </si>
  <si>
    <t>kkalyniuk@maximinc.com</t>
  </si>
  <si>
    <t>Kris</t>
  </si>
  <si>
    <t>Kalyniuk</t>
  </si>
  <si>
    <t>Maxim Truck and Trailer- Saskatoon</t>
  </si>
  <si>
    <t>(306) 657-5600</t>
  </si>
  <si>
    <t>3250 Idylwld Dr. N</t>
  </si>
  <si>
    <t>sw8910@sherwin.com</t>
  </si>
  <si>
    <t>Sherwin Williams- 8910-(33)</t>
  </si>
  <si>
    <t>(306) 652-8066</t>
  </si>
  <si>
    <t>28 33rd St E</t>
  </si>
  <si>
    <t>S7K 0R9</t>
  </si>
  <si>
    <t>14-01-2021 07:42 PM</t>
  </si>
  <si>
    <t>melanie.krauss@finning.com</t>
  </si>
  <si>
    <t>Krauss</t>
  </si>
  <si>
    <t>Finning Canada</t>
  </si>
  <si>
    <t>Freight Coordinator</t>
  </si>
  <si>
    <t>306-949-6312</t>
  </si>
  <si>
    <t>2360 Pasqua St N</t>
  </si>
  <si>
    <t>accounting@isc.ca</t>
  </si>
  <si>
    <t>16-02-2022 09:41 PM</t>
  </si>
  <si>
    <t>office@provincialairways.net</t>
  </si>
  <si>
    <t>Pottage</t>
  </si>
  <si>
    <t>Provincial Airways</t>
  </si>
  <si>
    <t>306 692 7335</t>
  </si>
  <si>
    <t>Canad</t>
  </si>
  <si>
    <t>Saskatchewan Same Day Service,Same Day,USMCA - Initial Engagement List,NRI March 2022,Fee Increase 2022,Trade/US/CDN Brok,CUSMA Letter of Renewal 2,Forced Labor Prevention Act 2022</t>
  </si>
  <si>
    <t>invoices@rqhealth.ca</t>
  </si>
  <si>
    <t>Invoice Accounting</t>
  </si>
  <si>
    <t>Regina General Hospital</t>
  </si>
  <si>
    <t>1440 14 Ave</t>
  </si>
  <si>
    <t>S4P 0W5</t>
  </si>
  <si>
    <t>23-07-2021 03:18 PM</t>
  </si>
  <si>
    <t>towerglass@sasktel.net</t>
  </si>
  <si>
    <t>Gene</t>
  </si>
  <si>
    <t>Tower Glass Ltd.</t>
  </si>
  <si>
    <t>113 Broadway Ave N</t>
  </si>
  <si>
    <t>S0E 1A0</t>
  </si>
  <si>
    <t>brad@kreosaviation.com</t>
  </si>
  <si>
    <t>Marshall</t>
  </si>
  <si>
    <t>Central Aircraft Maintenance Ltd.</t>
  </si>
  <si>
    <t>Hangar 7, 2610 Thayer Ave</t>
  </si>
  <si>
    <t>S7L 6S1</t>
  </si>
  <si>
    <t>Central Aircrft</t>
  </si>
  <si>
    <t>adriandiakow@hotmail.com</t>
  </si>
  <si>
    <t>Diakow</t>
  </si>
  <si>
    <t>Diakow Plumbing</t>
  </si>
  <si>
    <t>306 567 3202</t>
  </si>
  <si>
    <t>14-03-2021 06:34 PM</t>
  </si>
  <si>
    <t>ddebert@floristssupply.com</t>
  </si>
  <si>
    <t>Dawn</t>
  </si>
  <si>
    <t>Debert</t>
  </si>
  <si>
    <t>Florist Supply</t>
  </si>
  <si>
    <t>22-12-2021 06:04 PM</t>
  </si>
  <si>
    <t>ttesch@surfacehair.com</t>
  </si>
  <si>
    <t>Tesch</t>
  </si>
  <si>
    <t>Surface Hair</t>
  </si>
  <si>
    <t>yohannes@haneshummus.com</t>
  </si>
  <si>
    <t>Yohannes</t>
  </si>
  <si>
    <t>Petros</t>
  </si>
  <si>
    <t>Hanes Hummus</t>
  </si>
  <si>
    <t>306 262 1462</t>
  </si>
  <si>
    <t>admin@imii.ca</t>
  </si>
  <si>
    <t>Mary</t>
  </si>
  <si>
    <t>Lu</t>
  </si>
  <si>
    <t>International minerals innovation institute</t>
  </si>
  <si>
    <t>201 - 112 Research Drive</t>
  </si>
  <si>
    <t>accounting@koenderswatersolutions.com</t>
  </si>
  <si>
    <t>Randall</t>
  </si>
  <si>
    <t>Edge</t>
  </si>
  <si>
    <t>Koenders Water Solutions Inc</t>
  </si>
  <si>
    <t>Accountant</t>
  </si>
  <si>
    <t>16-04-2021 11:45 AM</t>
  </si>
  <si>
    <t>mjexpress@sasktel.net</t>
  </si>
  <si>
    <t>Leslie</t>
  </si>
  <si>
    <t>Moose Jaw Express</t>
  </si>
  <si>
    <t>(306) 694-1322</t>
  </si>
  <si>
    <t>carollee.isley@dextergroup.com</t>
  </si>
  <si>
    <t>Carol Lee</t>
  </si>
  <si>
    <t>Isley</t>
  </si>
  <si>
    <t>National Trailer Parts</t>
  </si>
  <si>
    <t>General Accountant</t>
  </si>
  <si>
    <t>Express</t>
  </si>
  <si>
    <t>306-773-4484</t>
  </si>
  <si>
    <t>2494 South Service Rd W
Swift Current, SK, S9H 5J8, Canada</t>
  </si>
  <si>
    <t>Bookkeeping Manager</t>
  </si>
  <si>
    <t>National Trailr</t>
  </si>
  <si>
    <t>Saskatchewan Same Day Service,USMCA - Initial Engagement List,CAD Customs,Fee Increase 2022,Trade/US/CDN Brok,CUSMA Letter of Renewal 2,CARM Notices,Forced Labor Prevention Act 2022</t>
  </si>
  <si>
    <t>ps750@partsource.ca</t>
  </si>
  <si>
    <t>Partsource-V 726</t>
  </si>
  <si>
    <t>306 693 5666</t>
  </si>
  <si>
    <t>16-02-2022 09:20 PM</t>
  </si>
  <si>
    <t>sw8888@sherwin.com</t>
  </si>
  <si>
    <t>Warden</t>
  </si>
  <si>
    <t>Sherwin Williams Paint Store - Moose Jaw 8888</t>
  </si>
  <si>
    <t>306 693 0453</t>
  </si>
  <si>
    <t>105 Ominica St. W</t>
  </si>
  <si>
    <t>S6H 1X1</t>
  </si>
  <si>
    <t>trademarkdesigns@shaw.ca</t>
  </si>
  <si>
    <t>TM Designs Inc.</t>
  </si>
  <si>
    <t>306 665 1512</t>
  </si>
  <si>
    <t>414 Budz Crescent</t>
  </si>
  <si>
    <t>S7N 4N4</t>
  </si>
  <si>
    <t>Saskatchewan Same Day Service,USMCA - Initial Engagement List,CAD Customs,Fee Increase 2022,Trade/US/CDN Brok,CARM Notices,Forced Labor Prevention Act 2022</t>
  </si>
  <si>
    <t>regina@windsorplywood.com</t>
  </si>
  <si>
    <t>Windsor Plywood - Regina</t>
  </si>
  <si>
    <t>306 721 6560</t>
  </si>
  <si>
    <t>adamsd@abccanada.ca</t>
  </si>
  <si>
    <t>Adams</t>
  </si>
  <si>
    <t>Director</t>
  </si>
  <si>
    <t>gary.coates@agcocorp.com</t>
  </si>
  <si>
    <t>Gary</t>
  </si>
  <si>
    <t>Coates</t>
  </si>
  <si>
    <t>AGCO Corporation</t>
  </si>
  <si>
    <t>1-306-3520-4500</t>
  </si>
  <si>
    <t>515 Dewdney Avenue</t>
  </si>
  <si>
    <t>S4N 6S1</t>
  </si>
  <si>
    <t>Parts Distribution Centre Manager</t>
  </si>
  <si>
    <t>Agco Canada Ltd</t>
  </si>
  <si>
    <t>Meeting</t>
  </si>
  <si>
    <t>Logistics,Saskatchewan Same Day Service,Same Day,Fee Increase 2022 GP Contacts</t>
  </si>
  <si>
    <t>sean@xpertrail.com</t>
  </si>
  <si>
    <t>Xpert Rail Consulting Inc</t>
  </si>
  <si>
    <t>306 681 8871</t>
  </si>
  <si>
    <t>2012 Stadacona St W #9</t>
  </si>
  <si>
    <t>S6J 0B4</t>
  </si>
  <si>
    <t>Xpert Rail Cons</t>
  </si>
  <si>
    <t>Saskatchewan Same Day Service,Same Day,USMCA - Initial Engagement List,Fee Increase 2022 GP Contacts,CAD Customs,Trade/US/CDN Brok,CUSMA Letter of Renewal 2,CARM Notices,Forced Labor Prevention Act 2022</t>
  </si>
  <si>
    <t>erik.arana@agcocorp.com</t>
  </si>
  <si>
    <t>Erik</t>
  </si>
  <si>
    <t>Arana</t>
  </si>
  <si>
    <t>Manager Logistics</t>
  </si>
  <si>
    <t>630-406-3227</t>
  </si>
  <si>
    <t>515 Dewdney Ave</t>
  </si>
  <si>
    <t>bmathis@frontierscs.com</t>
  </si>
  <si>
    <t>IL</t>
  </si>
  <si>
    <t>AGCO Corp.</t>
  </si>
  <si>
    <t>19-04-2021 05:04 PM</t>
  </si>
  <si>
    <t>Saskatchewan Same Day Service,Canada Express,Same Day,USMCA - Initial Engagement List,Fee Increase 2022 GP Contacts,NRI March 2022,CUSMA Letter of Renewal 2</t>
  </si>
  <si>
    <t>accounting@trailtech.com</t>
  </si>
  <si>
    <t>Odette</t>
  </si>
  <si>
    <t>Tremblay</t>
  </si>
  <si>
    <t>Trailtech Inc.</t>
  </si>
  <si>
    <t>306 648 3458</t>
  </si>
  <si>
    <t>Box 988</t>
  </si>
  <si>
    <t>Gravelbourg</t>
  </si>
  <si>
    <t>S0H 1X0</t>
  </si>
  <si>
    <t>Trailtech</t>
  </si>
  <si>
    <t>14-10-2020 10:33 PM</t>
  </si>
  <si>
    <t>Saskatchewan Same Day Service,USMCA - Initial Engagement List,Fee Increase 2022 GP Contacts,CAD Customs,Trade/US/CDN Brok,CUSMA Letter of Renewal 2,CARM Notices,Forced Labor Prevention Act 2022</t>
  </si>
  <si>
    <t>curtis@artistainteriors.ca</t>
  </si>
  <si>
    <t>Koehler</t>
  </si>
  <si>
    <t>Artista Interiors Boutique Ltd.</t>
  </si>
  <si>
    <t>828 47th St E</t>
  </si>
  <si>
    <t>S7K 0X4</t>
  </si>
  <si>
    <t>Artista Interio</t>
  </si>
  <si>
    <t>Saskatchewan Same Day Service,Same Day Manitoba Courier Service,Same Day,USMCA - Initial Engagement List,CAD Customs,Fee Increase 2022,Trade Compliance,Trade/US/CDN Brok,CUSMA Letter of Renewal 2,CARM Notices,Forced Labor Prevention Act 2022</t>
  </si>
  <si>
    <t>melissa@chegusrvsales.ca</t>
  </si>
  <si>
    <t>Chegus</t>
  </si>
  <si>
    <t>Chegus R V Sales Ltd</t>
  </si>
  <si>
    <t>Finance/GM</t>
  </si>
  <si>
    <t>Box 487</t>
  </si>
  <si>
    <t>S0K 4V0</t>
  </si>
  <si>
    <t>Chegus R V Sale</t>
  </si>
  <si>
    <t>21-05-2021 12:04 PM</t>
  </si>
  <si>
    <t>m.moldovan@bobcatofregina.com</t>
  </si>
  <si>
    <t>Marnie</t>
  </si>
  <si>
    <t>Moldovan</t>
  </si>
  <si>
    <t>Bobcat of Reg</t>
  </si>
  <si>
    <t>Saskatchewan Same Day Service,Fee Increase 2022 GP Contacts,CAD Customs,CARM Notices</t>
  </si>
  <si>
    <t>jfriesen@crestlinecoach.com</t>
  </si>
  <si>
    <t>Friesen</t>
  </si>
  <si>
    <t>Crestline Coach Ltd</t>
  </si>
  <si>
    <t>126 Wheeler St
Saskatoon, SK, S7P 0A9, Canada</t>
  </si>
  <si>
    <t>Crestline Coach</t>
  </si>
  <si>
    <t>14-10-2020 10:15 PM</t>
  </si>
  <si>
    <t>Logistics,Saskatchewan Same Day Service,Canada Express,USMCA - Initial Engagement List,Tariff Interest,NRI March 2022,Fee Increase 2022,Trade/US/CDN Brok,Forced Labor Prevention Act 2022</t>
  </si>
  <si>
    <t>k.regnier@cypresssales.com</t>
  </si>
  <si>
    <t>Kenny</t>
  </si>
  <si>
    <t>Regnier</t>
  </si>
  <si>
    <t>306 242 3333</t>
  </si>
  <si>
    <t>mmaria@bissettfasteners.ca</t>
  </si>
  <si>
    <t>Maria</t>
  </si>
  <si>
    <t>Bissett Fasteners</t>
  </si>
  <si>
    <t>Operations Manager - Prairies</t>
  </si>
  <si>
    <t>15-07-2021 09:57 AM</t>
  </si>
  <si>
    <t>parts_service@freedomrvandmarine.com</t>
  </si>
  <si>
    <t>Freedom RV and Marine</t>
  </si>
  <si>
    <t>306 445 2667</t>
  </si>
  <si>
    <t>brent@goldenwt.com</t>
  </si>
  <si>
    <t>Golden West Trailer (Moose Jaw)</t>
  </si>
  <si>
    <t>306 692 7402</t>
  </si>
  <si>
    <t>1802 Stadacona Street West
P.O. Box 225</t>
  </si>
  <si>
    <t>S6H 4N8</t>
  </si>
  <si>
    <t>GOLDEN WEST TRAILER &amp; EQUIPMENT LTD</t>
  </si>
  <si>
    <t>16-02-2022 09:46 PM</t>
  </si>
  <si>
    <t>terry.enger@pcx.ca</t>
  </si>
  <si>
    <t>Enger</t>
  </si>
  <si>
    <t>Pacific Coast Express Limited</t>
  </si>
  <si>
    <t>Operations/Logistics Manager</t>
  </si>
  <si>
    <t>68 Bergan Cutoff Rd</t>
  </si>
  <si>
    <t>Rosser</t>
  </si>
  <si>
    <t>R0H 1E0</t>
  </si>
  <si>
    <t>myaehne@saskabilities.ca</t>
  </si>
  <si>
    <t>Michael</t>
  </si>
  <si>
    <t>Yaehne</t>
  </si>
  <si>
    <t>Sask. Abilities Council Saskatoon</t>
  </si>
  <si>
    <t>306 385 7206</t>
  </si>
  <si>
    <t>Special Needs Equipment Coordinator</t>
  </si>
  <si>
    <t>21-01-2021 07:51 AM</t>
  </si>
  <si>
    <t>tyler@starproduce.com</t>
  </si>
  <si>
    <t>Star Produce Inc</t>
  </si>
  <si>
    <t>306 934 3372</t>
  </si>
  <si>
    <t>366 Edson St
Saskatoon, SK, S7J 0P9, Canada</t>
  </si>
  <si>
    <t>14-09-2021 11:40 AM</t>
  </si>
  <si>
    <t>loriel@semc.ca</t>
  </si>
  <si>
    <t>Lorie</t>
  </si>
  <si>
    <t>Stockdale Electric Motor</t>
  </si>
  <si>
    <t>306 244 4243</t>
  </si>
  <si>
    <t>1441 Fleury St</t>
  </si>
  <si>
    <t>S4N 7N5</t>
  </si>
  <si>
    <t>20-01-2021 12:49 PM</t>
  </si>
  <si>
    <t>dday@successos.com</t>
  </si>
  <si>
    <t>Success Office Systems</t>
  </si>
  <si>
    <t>306 721 4066</t>
  </si>
  <si>
    <t>Service Manager</t>
  </si>
  <si>
    <t>terry.trunorth@sasktel.net</t>
  </si>
  <si>
    <t>Skulmoski</t>
  </si>
  <si>
    <t>Tru-North RV</t>
  </si>
  <si>
    <t>306 763 8100</t>
  </si>
  <si>
    <t>29-07-2020 09:24 PM</t>
  </si>
  <si>
    <t>Saskatchewan Same Day Service,USMCA - Initial Engagement List,Fee Increase 2022,Trade/US/CDN Brok,Forced Labor Prevention Act 2022</t>
  </si>
  <si>
    <t>dpascoe@youngs.ca</t>
  </si>
  <si>
    <t>Pascoe</t>
  </si>
  <si>
    <t>Young's Equipment</t>
  </si>
  <si>
    <t>306 565 2405</t>
  </si>
  <si>
    <t>Box 3117, Highway #1 East
North Service Road</t>
  </si>
  <si>
    <t>S4P 3G7</t>
  </si>
  <si>
    <t>29-07-2020 09:30 PM</t>
  </si>
  <si>
    <t>lkonkel@youngs.ca</t>
  </si>
  <si>
    <t>Konkel</t>
  </si>
  <si>
    <t>23-07-2021 01:16 PM</t>
  </si>
  <si>
    <t>shipping@winacott.ca</t>
  </si>
  <si>
    <t>I</t>
  </si>
  <si>
    <t>15-07-2019 12:04 PM</t>
  </si>
  <si>
    <t>underground.trends@hotmail.com</t>
  </si>
  <si>
    <t>Karen</t>
  </si>
  <si>
    <t>Underground Trends</t>
  </si>
  <si>
    <t>306 244 4480</t>
  </si>
  <si>
    <t>Partner</t>
  </si>
  <si>
    <t>controller@templegardens.sk.ca</t>
  </si>
  <si>
    <t>Shannon</t>
  </si>
  <si>
    <t>Moncrate</t>
  </si>
  <si>
    <t>Temple Gardens Hotel and Spa</t>
  </si>
  <si>
    <t>23-07-2021 01:12 PM</t>
  </si>
  <si>
    <t>archibaldsteve@southcountry.ca</t>
  </si>
  <si>
    <t>Steve</t>
  </si>
  <si>
    <t>Archibald</t>
  </si>
  <si>
    <t>South Country Equipment - Weyburn</t>
  </si>
  <si>
    <t>306 842 4686</t>
  </si>
  <si>
    <t>princealbert@saskabilities.ca</t>
  </si>
  <si>
    <t>Macdonald</t>
  </si>
  <si>
    <t>Saskabilities - Prince Albert</t>
  </si>
  <si>
    <t>306 922 0225</t>
  </si>
  <si>
    <t>mrogan@russellhendrix.com</t>
  </si>
  <si>
    <t>Margie</t>
  </si>
  <si>
    <t>Rogan</t>
  </si>
  <si>
    <t>Russell Hendrix - Regina</t>
  </si>
  <si>
    <t>306 525 3333 x 0223</t>
  </si>
  <si>
    <t>ped@sasklegion.ca</t>
  </si>
  <si>
    <t>Wagner</t>
  </si>
  <si>
    <t>The Royal Canadian Legion</t>
  </si>
  <si>
    <t>306 525 8739</t>
  </si>
  <si>
    <t>3079 5 Ave</t>
  </si>
  <si>
    <t>Provincial Executive Director</t>
  </si>
  <si>
    <t>20-01-2021 07:27 AM</t>
  </si>
  <si>
    <t>davep@rimex.com</t>
  </si>
  <si>
    <t>Peet</t>
  </si>
  <si>
    <t>Rimex Saskatoon</t>
  </si>
  <si>
    <t>306 477 4639</t>
  </si>
  <si>
    <t>28-10-2020 09:43 AM</t>
  </si>
  <si>
    <t>derek.moss@redheadequipment.ca</t>
  </si>
  <si>
    <t>Moss</t>
  </si>
  <si>
    <t>Redhead Equip Ltd-Case (Saskatoon)</t>
  </si>
  <si>
    <t>306 651 5731</t>
  </si>
  <si>
    <t>Box 9191, Hwy 16 N</t>
  </si>
  <si>
    <t>S7K 7E8</t>
  </si>
  <si>
    <t>Parts Operations Manager</t>
  </si>
  <si>
    <t>20-01-2021 12:58 PM</t>
  </si>
  <si>
    <t>wayne.phillips@redheadequipment.ca</t>
  </si>
  <si>
    <t>Philliips</t>
  </si>
  <si>
    <t>Redhead Equipment Ltd. - Regina</t>
  </si>
  <si>
    <t>306 721 2666</t>
  </si>
  <si>
    <t>Box 32098, Hwy 1 E.</t>
  </si>
  <si>
    <t>Parts Manager - Construction</t>
  </si>
  <si>
    <t>16-02-2022 09:08 PM</t>
  </si>
  <si>
    <t>dale@rallypa.com</t>
  </si>
  <si>
    <t>Janzen</t>
  </si>
  <si>
    <t>Rally Volkswagen</t>
  </si>
  <si>
    <t>cpark@prowestern.ca</t>
  </si>
  <si>
    <t>Pro Western Mechanical</t>
  </si>
  <si>
    <t>306 979 9500 x 205</t>
  </si>
  <si>
    <t>3703-10 Mitchelmore Avenue</t>
  </si>
  <si>
    <t>S7P 0C5</t>
  </si>
  <si>
    <t>30-04-2020 10:44 PM</t>
  </si>
  <si>
    <t>brittany@prometal.ca</t>
  </si>
  <si>
    <t>Brittany</t>
  </si>
  <si>
    <t>Gartner</t>
  </si>
  <si>
    <t>Pro Metal Industires</t>
  </si>
  <si>
    <t>306 525 6710</t>
  </si>
  <si>
    <t>shawn@prairierecreation.com</t>
  </si>
  <si>
    <t>Prairie Recreation</t>
  </si>
  <si>
    <t>306 763 8001</t>
  </si>
  <si>
    <t>kchomyshen@prairiemachine.com</t>
  </si>
  <si>
    <t>Keith</t>
  </si>
  <si>
    <t>Chomyshen</t>
  </si>
  <si>
    <t>Prairie Machine &amp; Parts Mfg.</t>
  </si>
  <si>
    <t>306 933 4812 x 214</t>
  </si>
  <si>
    <t>3335 Millar Ave
Saskatoon, SK, S7K 5Y5, Canada</t>
  </si>
  <si>
    <t>Procurement and Logistics</t>
  </si>
  <si>
    <t>powersports.parts@sasktel.net</t>
  </si>
  <si>
    <t>Lucass</t>
  </si>
  <si>
    <t>Wall</t>
  </si>
  <si>
    <t>PowerSports Regina Ltd.</t>
  </si>
  <si>
    <t>306 586 2900</t>
  </si>
  <si>
    <t>White City</t>
  </si>
  <si>
    <t>Regina/White City</t>
  </si>
  <si>
    <t>30-04-2020 10:56 PM</t>
  </si>
  <si>
    <t>ksimundson@polarbearrubber.com</t>
  </si>
  <si>
    <t>Simundson</t>
  </si>
  <si>
    <t>Polar Bear Rubber</t>
  </si>
  <si>
    <t>306 564 6255</t>
  </si>
  <si>
    <t>mikel@peerlesse.com</t>
  </si>
  <si>
    <t>Lcuyshyn</t>
  </si>
  <si>
    <t>Peerless Engineering</t>
  </si>
  <si>
    <t>306 763 4465</t>
  </si>
  <si>
    <t>jamie@openroadrecreation.com</t>
  </si>
  <si>
    <t>Jamie</t>
  </si>
  <si>
    <t>Open Road Recreation</t>
  </si>
  <si>
    <t>306 543 7766</t>
  </si>
  <si>
    <t>652 Adams St.</t>
  </si>
  <si>
    <t>S4N 6R8</t>
  </si>
  <si>
    <t>30-04-2020 10:40 PM</t>
  </si>
  <si>
    <t>watson@oktire.com</t>
  </si>
  <si>
    <t>Debler</t>
  </si>
  <si>
    <t>OK Tire - Watson</t>
  </si>
  <si>
    <t>306 284 5000</t>
  </si>
  <si>
    <t>lcampbell@otfarms.ca</t>
  </si>
  <si>
    <t>bob@nu-trend-ind.com</t>
  </si>
  <si>
    <t>Rohachuk</t>
  </si>
  <si>
    <t>Nu-Trend Industries</t>
  </si>
  <si>
    <t>306 934 0141</t>
  </si>
  <si>
    <t>Director of Operation</t>
  </si>
  <si>
    <t>mail@nutanamachine.com</t>
  </si>
  <si>
    <t>Stewart</t>
  </si>
  <si>
    <t>Millie</t>
  </si>
  <si>
    <t>Nutana Machine Ltd.</t>
  </si>
  <si>
    <t>2022-07-18 14:46:39 UTC</t>
  </si>
  <si>
    <t>(306) 242-3822</t>
  </si>
  <si>
    <t>2615 1st Ave N
Saskatoon, SK	S7K 6E9, Canada</t>
  </si>
  <si>
    <t>28-04-2021 09:57 AM</t>
  </si>
  <si>
    <t>mark.shaw@nedco.ca</t>
  </si>
  <si>
    <t>Nedco - Regina</t>
  </si>
  <si>
    <t>306 525 2531</t>
  </si>
  <si>
    <t>crodych@nca.ca</t>
  </si>
  <si>
    <t>Rodych</t>
  </si>
  <si>
    <t>National Concrete Accesories - Saskatoon</t>
  </si>
  <si>
    <t>306 242 3831</t>
  </si>
  <si>
    <t>3918 Arthur Rose</t>
  </si>
  <si>
    <t>20-08-2020 04:31 PM</t>
  </si>
  <si>
    <t>shayne@moosejawfordsales.com</t>
  </si>
  <si>
    <t>Shayne</t>
  </si>
  <si>
    <t>Lewko</t>
  </si>
  <si>
    <t>306 693 0651</t>
  </si>
  <si>
    <t>29-04-2020 09:47 PM</t>
  </si>
  <si>
    <t>mikebendersag@gmail.com</t>
  </si>
  <si>
    <t>Bender</t>
  </si>
  <si>
    <t>Mike Bender &amp; Sons Agriculture Products</t>
  </si>
  <si>
    <t>rliboiron@mckillican.com</t>
  </si>
  <si>
    <t>Liboiron</t>
  </si>
  <si>
    <t>Mckillican Canada - Saskatoon</t>
  </si>
  <si>
    <t>306 242 5656</t>
  </si>
  <si>
    <t>chad@kelvinswheel.com</t>
  </si>
  <si>
    <t>Armbruster</t>
  </si>
  <si>
    <t>Kelvins Wheel</t>
  </si>
  <si>
    <t>306 955 5552</t>
  </si>
  <si>
    <t>2535 Dudley St</t>
  </si>
  <si>
    <t>S7M 5V3</t>
  </si>
  <si>
    <t>COO</t>
  </si>
  <si>
    <t>29-04-2020 09:27 PM</t>
  </si>
  <si>
    <t>sales@kehoerv.com</t>
  </si>
  <si>
    <t>Kehoe</t>
  </si>
  <si>
    <t>13-02-2020 08:19 AM</t>
  </si>
  <si>
    <t>royk@alternatorstarter.com</t>
  </si>
  <si>
    <t>Roy</t>
  </si>
  <si>
    <t>Karam</t>
  </si>
  <si>
    <t>Karam Starters and Alternators</t>
  </si>
  <si>
    <t>306 244 9818</t>
  </si>
  <si>
    <t>kirk.kdtruckparts@sasktel.net</t>
  </si>
  <si>
    <t>Allan</t>
  </si>
  <si>
    <t>K&amp;D Truck Parts</t>
  </si>
  <si>
    <t>306 721 6987</t>
  </si>
  <si>
    <t>jake@ispsk.com</t>
  </si>
  <si>
    <t>Jake</t>
  </si>
  <si>
    <t>Ditlove</t>
  </si>
  <si>
    <t>306 652 5353</t>
  </si>
  <si>
    <t>24-06-2020 10:15 AM</t>
  </si>
  <si>
    <t>matt@ispsk.com</t>
  </si>
  <si>
    <t>306 721 6677</t>
  </si>
  <si>
    <t>24-07-2019 04:42 PM</t>
  </si>
  <si>
    <t>shornoi@hornoileasing.com</t>
  </si>
  <si>
    <t>Hornoi</t>
  </si>
  <si>
    <t>Hornoi Leasing Ltd</t>
  </si>
  <si>
    <t>(306) 537-7071</t>
  </si>
  <si>
    <t>(306) 757-2828</t>
  </si>
  <si>
    <t>762 McDonald Street</t>
  </si>
  <si>
    <t>S4N 7M7</t>
  </si>
  <si>
    <t>23-07-2021 01:44 PM</t>
  </si>
  <si>
    <t>Saskatchewan Same Day Service,USMCA - Initial Engagement List,Forced Labor Prevention Act 2022</t>
  </si>
  <si>
    <t>jayla.scheer@hazmasters.com</t>
  </si>
  <si>
    <t>Jayla</t>
  </si>
  <si>
    <t>Scheer</t>
  </si>
  <si>
    <t>Hazmasters - Saskatoon</t>
  </si>
  <si>
    <t>306 986 9313</t>
  </si>
  <si>
    <t>sales@gymstar.ca</t>
  </si>
  <si>
    <t>Chantal</t>
  </si>
  <si>
    <t>Clermont</t>
  </si>
  <si>
    <t>Gym Star Pro Shop</t>
  </si>
  <si>
    <t>306 910 1427</t>
  </si>
  <si>
    <t>colby.genest@greenlinehose.com</t>
  </si>
  <si>
    <t>Colby</t>
  </si>
  <si>
    <t>Genest</t>
  </si>
  <si>
    <t>Green Line Hose</t>
  </si>
  <si>
    <t>306 653 5001</t>
  </si>
  <si>
    <t>warehouse@gwbc.ca</t>
  </si>
  <si>
    <t>Great Western Brewing Co. Ltd.</t>
  </si>
  <si>
    <t>306-384-6702</t>
  </si>
  <si>
    <t>519 2nd Ave N
Saskatoon, SK, S7K 2C6, Canada</t>
  </si>
  <si>
    <t>Warehouse manager</t>
  </si>
  <si>
    <t>16-02-2022 09:40 PM</t>
  </si>
  <si>
    <t>contact@gwtauto.com</t>
  </si>
  <si>
    <t>Great West Tire</t>
  </si>
  <si>
    <t>23-07-2021 01:48 PM</t>
  </si>
  <si>
    <t>rileyethier@gmrelectric.com</t>
  </si>
  <si>
    <t>Riley</t>
  </si>
  <si>
    <t>Ethier</t>
  </si>
  <si>
    <t>GMR Electric Motors</t>
  </si>
  <si>
    <t>306 931 8456</t>
  </si>
  <si>
    <t>817-46th Street East</t>
  </si>
  <si>
    <t>S7K-0X1</t>
  </si>
  <si>
    <t>27-04-2020 06:59 PM</t>
  </si>
  <si>
    <t>rhuebert@ghosttrans.com</t>
  </si>
  <si>
    <t>Huebert</t>
  </si>
  <si>
    <t>Ghost Transportation</t>
  </si>
  <si>
    <t>306 249 3515</t>
  </si>
  <si>
    <t>715E - 46th Street West</t>
  </si>
  <si>
    <t>S7L 6A1</t>
  </si>
  <si>
    <t>Traffic Manager</t>
  </si>
  <si>
    <t>21-01-2021 07:35 AM</t>
  </si>
  <si>
    <t>fmurton@fyfeparts.com</t>
  </si>
  <si>
    <t>Fred</t>
  </si>
  <si>
    <t>Murton</t>
  </si>
  <si>
    <t>Fyfe Parts</t>
  </si>
  <si>
    <t>306 242 4200</t>
  </si>
  <si>
    <t>1766 ST JAMES ST</t>
  </si>
  <si>
    <t>13-11-2020 10:52 AM</t>
  </si>
  <si>
    <t>Saskatchewan Same Day Service,Same Day Manitoba Courier Service,USMCA - Initial Engagement List,CAD Customs,Trade/US/CDN Brok,CARM Notices,Forced Labor Prevention Act 2022</t>
  </si>
  <si>
    <t>t.prongua@fusionwest.ca</t>
  </si>
  <si>
    <t>Prongua</t>
  </si>
  <si>
    <t>Fusion West Mfg Solutions</t>
  </si>
  <si>
    <t>306 446 5501</t>
  </si>
  <si>
    <t>johnm@frontlinett.com</t>
  </si>
  <si>
    <t>Mcleod</t>
  </si>
  <si>
    <t>Frontline Truck and Trailer</t>
  </si>
  <si>
    <t>306 665 4717</t>
  </si>
  <si>
    <t>310 Marquis Dr, Saskatoon, SK</t>
  </si>
  <si>
    <t>S7R 1B5</t>
  </si>
  <si>
    <t>Truck Sales</t>
  </si>
  <si>
    <t>28-05-2021 11:44 AM</t>
  </si>
  <si>
    <t>travis.struik@fbmsales.com</t>
  </si>
  <si>
    <t>Struik</t>
  </si>
  <si>
    <t>Foundation Building Materials - Saskatoon</t>
  </si>
  <si>
    <t>306 931 0101</t>
  </si>
  <si>
    <t>2817 Miners Ave N
Saskatoon, SK S7K 4Z4</t>
  </si>
  <si>
    <t>bernie.boyd@finning.com</t>
  </si>
  <si>
    <t>Boyd</t>
  </si>
  <si>
    <t>306 545 3311</t>
  </si>
  <si>
    <t>27-04-2020 06:32 PM</t>
  </si>
  <si>
    <t>cwolfe@eriks.ca</t>
  </si>
  <si>
    <t>Crystal</t>
  </si>
  <si>
    <t>Wolfe</t>
  </si>
  <si>
    <t>Eriks Industrial Service - Saskatoon</t>
  </si>
  <si>
    <t>306 652 3791</t>
  </si>
  <si>
    <t>robert.paproski@eriks.ca</t>
  </si>
  <si>
    <t>Rob</t>
  </si>
  <si>
    <t>Eriks Industrial Services LP (Regina)</t>
  </si>
  <si>
    <t>306 721 2250</t>
  </si>
  <si>
    <t>16-02-2022 09:48 PM</t>
  </si>
  <si>
    <t>rschaffer@emsco.ca</t>
  </si>
  <si>
    <t>Schaffer</t>
  </si>
  <si>
    <t>306 550 3599</t>
  </si>
  <si>
    <t>rgoddard@emsco.ca</t>
  </si>
  <si>
    <t>Goddard</t>
  </si>
  <si>
    <t>smickalishen@emcoltd.com</t>
  </si>
  <si>
    <t>Mickalishen</t>
  </si>
  <si>
    <t>Emco Waterworks - Saskatoon</t>
  </si>
  <si>
    <t>306 343 3626</t>
  </si>
  <si>
    <t>rforrester@dynamoelectric.ca</t>
  </si>
  <si>
    <t>Forrester</t>
  </si>
  <si>
    <t>306 651 3355</t>
  </si>
  <si>
    <t>14-01-2021 07:56 PM</t>
  </si>
  <si>
    <t>joem@dynaindustrial.com</t>
  </si>
  <si>
    <t>Dynaindustrial</t>
  </si>
  <si>
    <t>306 359 7089</t>
  </si>
  <si>
    <t>277 Sherwood Rd</t>
  </si>
  <si>
    <t>S4P 3A2</t>
  </si>
  <si>
    <t>16-02-2022 09:27 PM</t>
  </si>
  <si>
    <t>cerickson@degelman.com</t>
  </si>
  <si>
    <t>Erickson</t>
  </si>
  <si>
    <t>Degelman Industries Ltd</t>
  </si>
  <si>
    <t>306 543 4447</t>
  </si>
  <si>
    <t>272 Industrial Drive</t>
  </si>
  <si>
    <t>27-04-2020 06:15 PM</t>
  </si>
  <si>
    <t>prosten@d3h.ca</t>
  </si>
  <si>
    <t>Rosten</t>
  </si>
  <si>
    <t>306 249 2882</t>
  </si>
  <si>
    <t>Cheif Business Development</t>
  </si>
  <si>
    <t>27-04-2020 06:09 PM</t>
  </si>
  <si>
    <t>chad.burnouf@comtech.ca</t>
  </si>
  <si>
    <t>Burnouf</t>
  </si>
  <si>
    <t>Comtech</t>
  </si>
  <si>
    <t>306 249 2300</t>
  </si>
  <si>
    <t>Field Technician</t>
  </si>
  <si>
    <t>caswells@live.ca</t>
  </si>
  <si>
    <t>Gord</t>
  </si>
  <si>
    <t>Caswells Co</t>
  </si>
  <si>
    <t>306 242 8804</t>
  </si>
  <si>
    <t>alisha.pirie@capitalauto.ca</t>
  </si>
  <si>
    <t>Alisha</t>
  </si>
  <si>
    <t>Pirie</t>
  </si>
  <si>
    <t>16-02-2022 09:13 PM</t>
  </si>
  <si>
    <t>dcantin@bellintl.ca</t>
  </si>
  <si>
    <t>Clint</t>
  </si>
  <si>
    <t>Cantin</t>
  </si>
  <si>
    <t>Bell International Trucks</t>
  </si>
  <si>
    <t>306 242 1289</t>
  </si>
  <si>
    <t>Assistant parts manager</t>
  </si>
  <si>
    <t>16-02-2022 09:53 PM</t>
  </si>
  <si>
    <t>reg.willems@alsglobal.com</t>
  </si>
  <si>
    <t>Reg</t>
  </si>
  <si>
    <t>Willems</t>
  </si>
  <si>
    <t>ALS Environmental Labs</t>
  </si>
  <si>
    <t>306 525 0970</t>
  </si>
  <si>
    <t>Client Services</t>
  </si>
  <si>
    <t>16-02-2022 09:19 PM</t>
  </si>
  <si>
    <t>brychunc@agi.ca</t>
  </si>
  <si>
    <t>Brychun</t>
  </si>
  <si>
    <t>Acklands Grainger - Saskatoon</t>
  </si>
  <si>
    <t>306 664 5611 x 45611</t>
  </si>
  <si>
    <t>goalens@agi.ca</t>
  </si>
  <si>
    <t>Goalen</t>
  </si>
  <si>
    <t>Acklands Grainger - Moose Jaw</t>
  </si>
  <si>
    <t>Branch Team Lead</t>
  </si>
  <si>
    <t>ext 42012</t>
  </si>
  <si>
    <t>braden.doss@myaccess.coop</t>
  </si>
  <si>
    <t>Braden</t>
  </si>
  <si>
    <t>Doss</t>
  </si>
  <si>
    <t>Purchasing, Shipping/Receiving</t>
  </si>
  <si>
    <t>kelsey.piche@s3mfg.com</t>
  </si>
  <si>
    <t>Piche</t>
  </si>
  <si>
    <t>Customs</t>
  </si>
  <si>
    <t>306 773 0645</t>
  </si>
  <si>
    <t>14-01-2021 07:13 PM</t>
  </si>
  <si>
    <t>mike.furi@fcl.crs</t>
  </si>
  <si>
    <t>Furi</t>
  </si>
  <si>
    <t>Manager, Farm to Fork</t>
  </si>
  <si>
    <t>306-244-1672</t>
  </si>
  <si>
    <t>401 22nd St E</t>
  </si>
  <si>
    <t>Saskatchewan Same Day Service,USMCA - Initial Engagement List,Trade Compliance,CARM Notices</t>
  </si>
  <si>
    <t>larry.geni@superiorforkliftltd.ca</t>
  </si>
  <si>
    <t>Geni</t>
  </si>
  <si>
    <t>Superior Forklift</t>
  </si>
  <si>
    <t>306-721-5438</t>
  </si>
  <si>
    <t>talbert@maximinc.com</t>
  </si>
  <si>
    <t>Albert</t>
  </si>
  <si>
    <t>Maxim Truck and Trailer - Regina</t>
  </si>
  <si>
    <t>Parts Manager Regina</t>
  </si>
  <si>
    <t>306 721 9700</t>
  </si>
  <si>
    <t>1860 Brookside Blvd</t>
  </si>
  <si>
    <t>R3C 2E6</t>
  </si>
  <si>
    <t>13-08-2020 11:41 AM</t>
  </si>
  <si>
    <t>Saskatchewan Same Day Service,Same Day Manitoba Courier Service,USMCA - Initial Engagement List,Trade Compliance,Trade/US/CDN Brok,CUSMA Letter of Renewal 2,Forced Labor Prevention Act 2022</t>
  </si>
  <si>
    <t>ryeomans@builderschoice.ca</t>
  </si>
  <si>
    <t>Yeomans</t>
  </si>
  <si>
    <t>Saskatchewan Same Day Service,Same Day Manitoba Courier Service,Same Day,USMCA - Initial Engagement List,Trade Compliance,Trade/US/CDN Brok,Forced Labor Prevention Act 2022</t>
  </si>
  <si>
    <t>rkeep@beachcombersk.ca</t>
  </si>
  <si>
    <t>Keep</t>
  </si>
  <si>
    <t>Beachcomber Hot Tubs</t>
  </si>
  <si>
    <t>306-220-6466</t>
  </si>
  <si>
    <t>13245 Comber Way</t>
  </si>
  <si>
    <t>dbell@cte.ca</t>
  </si>
  <si>
    <t>Bell</t>
  </si>
  <si>
    <t>Consolidated Turf Supply</t>
  </si>
  <si>
    <t>Warehouse Manager Saskatoon</t>
  </si>
  <si>
    <t>306-653-5444</t>
  </si>
  <si>
    <t>R3H 0H6</t>
  </si>
  <si>
    <t>accounting@frankdunntoyota.com</t>
  </si>
  <si>
    <t>306 764 6437 x 6</t>
  </si>
  <si>
    <t>mmclaughlin@hcc.ca</t>
  </si>
  <si>
    <t>Margaret</t>
  </si>
  <si>
    <t>McLaughlin</t>
  </si>
  <si>
    <t>HCC Group</t>
  </si>
  <si>
    <t>306 250 2350</t>
  </si>
  <si>
    <t>Accounting Officer</t>
  </si>
  <si>
    <t>jeff.daborn@gescan.com</t>
  </si>
  <si>
    <t>Daborn</t>
  </si>
  <si>
    <t>Gescan(Regina)</t>
  </si>
  <si>
    <t>306 569 0661</t>
  </si>
  <si>
    <t>445 Henderson Dr</t>
  </si>
  <si>
    <t>14-01-2021 07:45 PM</t>
  </si>
  <si>
    <t>sxdowling@lkqcorp.com</t>
  </si>
  <si>
    <t>Seth</t>
  </si>
  <si>
    <t>Dowling</t>
  </si>
  <si>
    <t>Keystone Automotive Industries</t>
  </si>
  <si>
    <t>306 955 1619</t>
  </si>
  <si>
    <t>705 43rd St East</t>
  </si>
  <si>
    <t>S7K 0V7</t>
  </si>
  <si>
    <t>16-02-2022 09:30 PM</t>
  </si>
  <si>
    <t>chad.ibs@sasktel.net</t>
  </si>
  <si>
    <t>Interstate Battery - Saskatoon</t>
  </si>
  <si>
    <t>306 931 9903</t>
  </si>
  <si>
    <t>Interstate Batt</t>
  </si>
  <si>
    <t>25-06-2020 10:51 AM</t>
  </si>
  <si>
    <t>aeliason@ziing.ca</t>
  </si>
  <si>
    <t>Eliason</t>
  </si>
  <si>
    <t>Ziing Final Mile</t>
  </si>
  <si>
    <t>306 203 0472</t>
  </si>
  <si>
    <t>Quality Manager - Canada</t>
  </si>
  <si>
    <t>david.klymchuk@thewirelessage.com</t>
  </si>
  <si>
    <t>Klymchuk</t>
  </si>
  <si>
    <t>The Wireless Source</t>
  </si>
  <si>
    <t>306 751 7722</t>
  </si>
  <si>
    <t>1408 BROAD ST.</t>
  </si>
  <si>
    <t>S4R 1Y9</t>
  </si>
  <si>
    <t>Wholesale Department</t>
  </si>
  <si>
    <t>22-06-2020 08:06 PM</t>
  </si>
  <si>
    <t>justina.erickson@westburne.ca</t>
  </si>
  <si>
    <t>Westburne Electric</t>
  </si>
  <si>
    <t>306 222 1685</t>
  </si>
  <si>
    <t>16-02-2022 09:38 PM</t>
  </si>
  <si>
    <t>sdabir@valuetire.ca</t>
  </si>
  <si>
    <t>Dabir</t>
  </si>
  <si>
    <t>Value Tire</t>
  </si>
  <si>
    <t>306 652 5050</t>
  </si>
  <si>
    <t>spencervortec@sasktel.net</t>
  </si>
  <si>
    <t>Ollenberger</t>
  </si>
  <si>
    <t>23-07-2021 01:14 PM</t>
  </si>
  <si>
    <t>kelly.malcolm@wolseleyinc.ca</t>
  </si>
  <si>
    <t>Malcolm</t>
  </si>
  <si>
    <t>Wolseley Waterworks-Regina</t>
  </si>
  <si>
    <t>306 565 6730 x 110</t>
  </si>
  <si>
    <t>1176 Hamilton St,</t>
  </si>
  <si>
    <t>S4R 2B2</t>
  </si>
  <si>
    <t>22-06-2020 07:58 PM</t>
  </si>
  <si>
    <t>whewhol@sasktel.net</t>
  </si>
  <si>
    <t>Berting</t>
  </si>
  <si>
    <t>Wheelers Wholesale Ltd</t>
  </si>
  <si>
    <t>306 682 2821</t>
  </si>
  <si>
    <t>10330 8 Ave</t>
  </si>
  <si>
    <t>22-06-2020 07:57 PM</t>
  </si>
  <si>
    <t>john.bohle@ssl.ca</t>
  </si>
  <si>
    <t>Bohle</t>
  </si>
  <si>
    <t>Sinclair Supply Saskatoon</t>
  </si>
  <si>
    <t>306 934 3585</t>
  </si>
  <si>
    <t>3125 Miners Ave
Saskatoon, SK S7K 8A7</t>
  </si>
  <si>
    <t>16-02-2022 09:35 PM</t>
  </si>
  <si>
    <t>rm253@sasktel.net</t>
  </si>
  <si>
    <t>Bublish</t>
  </si>
  <si>
    <t>RM of Willner</t>
  </si>
  <si>
    <t>306 963 2402</t>
  </si>
  <si>
    <t>Assistant</t>
  </si>
  <si>
    <t>30-12-2021 03:07 PM</t>
  </si>
  <si>
    <t>ckowalchuk@thyssenmining.com</t>
  </si>
  <si>
    <t>Kowalchuk</t>
  </si>
  <si>
    <t>Thyssen Mining</t>
  </si>
  <si>
    <t>Customs Admin</t>
  </si>
  <si>
    <t>306 946 5926</t>
  </si>
  <si>
    <t>P.O. Box 1997
2409 Albert St. North
Regina, SK
S4P 3E1</t>
  </si>
  <si>
    <t>14-08-2020 03:44 PM</t>
  </si>
  <si>
    <t>Saskatchewan Same Day Service,USMCA - Initial Engagement List,Tariff Interest,Trade/US/CDN Brok,Forced Labor Prevention Act 2022,IFF March 2022</t>
  </si>
  <si>
    <t>jamie@tradewest.ca</t>
  </si>
  <si>
    <t>Hopkins</t>
  </si>
  <si>
    <t>Trade West</t>
  </si>
  <si>
    <t>306 565 2888 x 223</t>
  </si>
  <si>
    <t>19-11-2021 08:33 AM</t>
  </si>
  <si>
    <t>Saskatchewan Same Day Service,IFF,Forced Labor Prevention Act 2022,IFF March 2022</t>
  </si>
  <si>
    <t>robbm@thomasfresh.com</t>
  </si>
  <si>
    <t>Robb</t>
  </si>
  <si>
    <t>McGill</t>
  </si>
  <si>
    <t>Thomas Fresh</t>
  </si>
  <si>
    <t>306 933 1900</t>
  </si>
  <si>
    <t>213 Melville St., Saskatoon, SK
S7J 5H7</t>
  </si>
  <si>
    <t>wdavid@tractorland.ca</t>
  </si>
  <si>
    <t>Wade</t>
  </si>
  <si>
    <t>Tractorland Kubota - Regina</t>
  </si>
  <si>
    <t>306 517 0999</t>
  </si>
  <si>
    <t>ronalda.perinotto@tforcefinalmile.com</t>
  </si>
  <si>
    <t>Ronalda</t>
  </si>
  <si>
    <t>Perinotto</t>
  </si>
  <si>
    <t>Tforce Final Mile - Saskatoon</t>
  </si>
  <si>
    <t>306 249 6630</t>
  </si>
  <si>
    <t>canderson@teamdrilling.com</t>
  </si>
  <si>
    <t>Anderson</t>
  </si>
  <si>
    <t>Team Drilling</t>
  </si>
  <si>
    <t>306 955 8326</t>
  </si>
  <si>
    <t>info@trawinseeds.ca</t>
  </si>
  <si>
    <t>Ash</t>
  </si>
  <si>
    <t>Trawin Seeds</t>
  </si>
  <si>
    <t>306 752 4060</t>
  </si>
  <si>
    <t>Livingston</t>
  </si>
  <si>
    <t>ruth.busby@saskatoon.ca</t>
  </si>
  <si>
    <t>Ruth</t>
  </si>
  <si>
    <t>Busby</t>
  </si>
  <si>
    <t>City of Saskatoon</t>
  </si>
  <si>
    <t>306 975 2609</t>
  </si>
  <si>
    <t>dwight@sterlingtruckandtrailer.ca</t>
  </si>
  <si>
    <t>Dwight</t>
  </si>
  <si>
    <t>Sterling Truck &amp; Trailer Sales Ltd.-Regina</t>
  </si>
  <si>
    <t>Inventory Control Manager</t>
  </si>
  <si>
    <t>rodney@smithvac.com</t>
  </si>
  <si>
    <t>Rodney</t>
  </si>
  <si>
    <t>Smith Industries</t>
  </si>
  <si>
    <t>306 373 7622</t>
  </si>
  <si>
    <t>kevin.jupp@supremebasics.com</t>
  </si>
  <si>
    <t>Jupp</t>
  </si>
  <si>
    <t>306 566 3534</t>
  </si>
  <si>
    <t>310 Henderson Dr, Regina, SK</t>
  </si>
  <si>
    <t>13-01-2021 09:17 AM</t>
  </si>
  <si>
    <t>barney@kemsol.com</t>
  </si>
  <si>
    <t>Barney</t>
  </si>
  <si>
    <t>McGillis</t>
  </si>
  <si>
    <t>306 569 0636</t>
  </si>
  <si>
    <t>cblandford@siteone.com</t>
  </si>
  <si>
    <t>Blandford</t>
  </si>
  <si>
    <t>SiteOne Landscape Supply - Saskatoon</t>
  </si>
  <si>
    <t>306 931 2440</t>
  </si>
  <si>
    <t>tbieringer@schulte.ca</t>
  </si>
  <si>
    <t>Bieringer</t>
  </si>
  <si>
    <t>Schulte Industries Ltd.</t>
  </si>
  <si>
    <t>306 287 4477</t>
  </si>
  <si>
    <t>Englefeld</t>
  </si>
  <si>
    <t>S0K 1N0</t>
  </si>
  <si>
    <t>Saskatchewan Same Day Service,USMCA - Initial Engagement List,USA Customs Brokerage &amp; FNA,Trade/US/CDN Brok,Forced Labor Prevention Act 2022,IFF March 2022</t>
  </si>
  <si>
    <t>deckandrail@rseregina.com</t>
  </si>
  <si>
    <t>sullivan</t>
  </si>
  <si>
    <t>Decking and Railing Manager</t>
  </si>
  <si>
    <t>13-02-2019 09:15 PM</t>
  </si>
  <si>
    <t>tyler@thewaterclinic.com</t>
  </si>
  <si>
    <t>Stadnyk</t>
  </si>
  <si>
    <t>306 242 2561</t>
  </si>
  <si>
    <t>brent.murray@spicers.ca</t>
  </si>
  <si>
    <t>Spicers - Saskatoon</t>
  </si>
  <si>
    <t>306 931 6600</t>
  </si>
  <si>
    <t>18-01-2021 09:20 AM</t>
  </si>
  <si>
    <t>betty@therustyshovel.ca</t>
  </si>
  <si>
    <t>Krienke</t>
  </si>
  <si>
    <t>The Rusty Shovel Landscape Shop</t>
  </si>
  <si>
    <t>306-757-2227</t>
  </si>
  <si>
    <t>680 Angus Street</t>
  </si>
  <si>
    <t>accounting@mmksupply.ca</t>
  </si>
  <si>
    <t>Brett</t>
  </si>
  <si>
    <t>MMK Supply</t>
  </si>
  <si>
    <t>whu@horizon.ca</t>
  </si>
  <si>
    <t>Wenbo</t>
  </si>
  <si>
    <t>Hu</t>
  </si>
  <si>
    <t>Horizon Computer Solutions</t>
  </si>
  <si>
    <t>27-06-2022 04:58 PM</t>
  </si>
  <si>
    <t>vance@shordeeservices.ca</t>
  </si>
  <si>
    <t>Vance</t>
  </si>
  <si>
    <t>Shordee</t>
  </si>
  <si>
    <t>Shordee Services</t>
  </si>
  <si>
    <t>306-545-3442</t>
  </si>
  <si>
    <t>1131 Weaver Street
Regina SK
S4N 5Y2</t>
  </si>
  <si>
    <t>wbpregina@accesscomm.ca</t>
  </si>
  <si>
    <t>Shannie</t>
  </si>
  <si>
    <t>Wayne Building Products</t>
  </si>
  <si>
    <t>155-6th Ave East</t>
  </si>
  <si>
    <t>S4N5A6</t>
  </si>
  <si>
    <t>jen@westernnissan.ca</t>
  </si>
  <si>
    <t>Jen</t>
  </si>
  <si>
    <t>Glaze</t>
  </si>
  <si>
    <t>Western Nissan</t>
  </si>
  <si>
    <t>Parts and Service Advisor</t>
  </si>
  <si>
    <t>848 Caribou St W</t>
  </si>
  <si>
    <t>S6H2L3</t>
  </si>
  <si>
    <t>23-07-2021 12:39 PM</t>
  </si>
  <si>
    <t>jrwptruck@gmail.com</t>
  </si>
  <si>
    <t>Paulson</t>
  </si>
  <si>
    <t>JRWP Truck Accessories</t>
  </si>
  <si>
    <t>306-361-4481</t>
  </si>
  <si>
    <t>411B 48th Street E
Saskatoon SK</t>
  </si>
  <si>
    <t>16-05-2022 12:32 PM</t>
  </si>
  <si>
    <t>danny@westernhonda.ca</t>
  </si>
  <si>
    <t>Danny</t>
  </si>
  <si>
    <t>Ferner</t>
  </si>
  <si>
    <t>Western Honda</t>
  </si>
  <si>
    <t>Parts and Service Manager</t>
  </si>
  <si>
    <t>1768 Main Street N</t>
  </si>
  <si>
    <t>S6J1L4</t>
  </si>
  <si>
    <t>flattopautomotive@shaw.ca</t>
  </si>
  <si>
    <t>Morrisson</t>
  </si>
  <si>
    <t>Flattop Automotive</t>
  </si>
  <si>
    <t>180 2nd Avenue NW</t>
  </si>
  <si>
    <t>S6N8A1</t>
  </si>
  <si>
    <t>chris@fastprint.ca</t>
  </si>
  <si>
    <t>Bristow</t>
  </si>
  <si>
    <t>13-02-2019 07:56 PM</t>
  </si>
  <si>
    <t>quotes@astasales.ca</t>
  </si>
  <si>
    <t>Arun</t>
  </si>
  <si>
    <t>Ahir</t>
  </si>
  <si>
    <t>Asta Sales &amp; Marketing Ltd.</t>
  </si>
  <si>
    <t>306 933 4125</t>
  </si>
  <si>
    <t>517 45th A St E</t>
  </si>
  <si>
    <t>S7K 0W6</t>
  </si>
  <si>
    <t>16-10-2020 03:08 PM</t>
  </si>
  <si>
    <t>clayton.panther@sasktel.net</t>
  </si>
  <si>
    <t>Schneider</t>
  </si>
  <si>
    <t>18-01-2021 11:36 AM</t>
  </si>
  <si>
    <t>Saskatchewan Same Day Service,Same Day,USMCA - Initial Engagement List,Trade/US/CDN Brok,CUSMA Letter of Renewal 2,Forced Labor Prevention Act 2022</t>
  </si>
  <si>
    <t>mike.naylor@capitalindustrial.ca</t>
  </si>
  <si>
    <t>Capital Industrial Sales and Service</t>
  </si>
  <si>
    <t>306 352 3880</t>
  </si>
  <si>
    <t>417 Maxwell Cr</t>
  </si>
  <si>
    <t>Parts &amp; Service Coordinator</t>
  </si>
  <si>
    <t>murray.wale@redheadequipment.ca</t>
  </si>
  <si>
    <t>Wale</t>
  </si>
  <si>
    <t>(306) 790-3437</t>
  </si>
  <si>
    <t>14-02-2019 06:19 AM</t>
  </si>
  <si>
    <t>wendy.weimer@uregina.ca</t>
  </si>
  <si>
    <t>Wendy</t>
  </si>
  <si>
    <t>Weimer</t>
  </si>
  <si>
    <t>University of Regina - Financial Services</t>
  </si>
  <si>
    <t>306) 585-5002</t>
  </si>
  <si>
    <t>3737 Wascana Pky
Regina, SK, S4S 0A2, Canada</t>
  </si>
  <si>
    <t>Supply Management Consultant</t>
  </si>
  <si>
    <t>fred.harvey@plygem.com</t>
  </si>
  <si>
    <t>Harvey</t>
  </si>
  <si>
    <t>(306) 352-2399</t>
  </si>
  <si>
    <t>15-02-2019 09:53 AM</t>
  </si>
  <si>
    <t>shelley.hayes@cranesupply.com</t>
  </si>
  <si>
    <t>Shelly</t>
  </si>
  <si>
    <t>Hayes</t>
  </si>
  <si>
    <t>(306) 525-1325</t>
  </si>
  <si>
    <t>335 6 Ave E, Regina, SK</t>
  </si>
  <si>
    <t>S4N 6A6</t>
  </si>
  <si>
    <t>Secretary</t>
  </si>
  <si>
    <t>ray@skhvac.com</t>
  </si>
  <si>
    <t>Ray</t>
  </si>
  <si>
    <t>Senger</t>
  </si>
  <si>
    <t>Warehouse Manager Regina</t>
  </si>
  <si>
    <t>306-721-7980</t>
  </si>
  <si>
    <t>Saskatchewan Same Day Service,Same Day Manitoba Courier Service,Same Day,CAD Customs,CARM Notices</t>
  </si>
  <si>
    <t>parts.regina@myaccess.ca</t>
  </si>
  <si>
    <t>Audet</t>
  </si>
  <si>
    <t>Central Mechanical Ltd</t>
  </si>
  <si>
    <t>1-306-545-0498</t>
  </si>
  <si>
    <t>506 Quebec St, Regina, SK, S4R 1K9</t>
  </si>
  <si>
    <t>S4R 1K9</t>
  </si>
  <si>
    <t>16-02-2022 09:32 PM</t>
  </si>
  <si>
    <t>eric.stinson@thewirelessage.com</t>
  </si>
  <si>
    <t>Eric</t>
  </si>
  <si>
    <t>Stinson</t>
  </si>
  <si>
    <t>306 751 7732</t>
  </si>
  <si>
    <t>Inventory</t>
  </si>
  <si>
    <t>22-06-2020 08:10 PM</t>
  </si>
  <si>
    <t>garro@semc.ca</t>
  </si>
  <si>
    <t>Garry</t>
  </si>
  <si>
    <t>Ottley</t>
  </si>
  <si>
    <t>denis.alix@yara.com</t>
  </si>
  <si>
    <t>Denix</t>
  </si>
  <si>
    <t>Alix</t>
  </si>
  <si>
    <t>306 345 4222</t>
  </si>
  <si>
    <t>Senior Buyer</t>
  </si>
  <si>
    <t>kweir@brandt.ca</t>
  </si>
  <si>
    <t>Weir</t>
  </si>
  <si>
    <t>Brandt Group of Companies</t>
  </si>
  <si>
    <t>306 791 7557</t>
  </si>
  <si>
    <t>29-07-2020 08:15 PM</t>
  </si>
  <si>
    <t>blair.klein@spicers.ca</t>
  </si>
  <si>
    <t>Klein</t>
  </si>
  <si>
    <t>Spicers - Regina</t>
  </si>
  <si>
    <t>306 206 1150</t>
  </si>
  <si>
    <t>30-08-2021 02:04 PM</t>
  </si>
  <si>
    <t>mariapacheco@fedex.com</t>
  </si>
  <si>
    <t>Pacheco</t>
  </si>
  <si>
    <t>306 352 0663</t>
  </si>
  <si>
    <t>Ops Coordinator</t>
  </si>
  <si>
    <t>28-04-2020 05:44 PM</t>
  </si>
  <si>
    <t>cheryl.starnes@nutrien.com</t>
  </si>
  <si>
    <t>Cheryl</t>
  </si>
  <si>
    <t>Starnes</t>
  </si>
  <si>
    <t>Nutrien</t>
  </si>
  <si>
    <t>306 933 8500</t>
  </si>
  <si>
    <t>Potash Transportation</t>
  </si>
  <si>
    <t>16-07-2020 11:17 AM</t>
  </si>
  <si>
    <t>purchasing.tenders@siga.sk.ca</t>
  </si>
  <si>
    <t>Charlene</t>
  </si>
  <si>
    <t>SIGA</t>
  </si>
  <si>
    <t>306 477 7586</t>
  </si>
  <si>
    <t>Manager of Acquisitions</t>
  </si>
  <si>
    <t>29-07-2020 09:21 PM</t>
  </si>
  <si>
    <t>pchalupiak@sgi.sk.ca</t>
  </si>
  <si>
    <t>Peter</t>
  </si>
  <si>
    <t>Chlupiak</t>
  </si>
  <si>
    <t>SGI  Regina (Head Office)</t>
  </si>
  <si>
    <t>(306) 775-6053</t>
  </si>
  <si>
    <t>2260 - 11th Avenue</t>
  </si>
  <si>
    <t>S4P 0J9</t>
  </si>
  <si>
    <t>19-06-2019 05:11 PM</t>
  </si>
  <si>
    <t>anastasia@completetech.ca</t>
  </si>
  <si>
    <t>Anastasia</t>
  </si>
  <si>
    <t>Akhmetshina</t>
  </si>
  <si>
    <t>Complete Technologies</t>
  </si>
  <si>
    <t>306 361 6787</t>
  </si>
  <si>
    <t>shipping@fastprint.ca</t>
  </si>
  <si>
    <t>Vera</t>
  </si>
  <si>
    <t>mgrimard@cervusequipment.com</t>
  </si>
  <si>
    <t>Grimard</t>
  </si>
  <si>
    <t>Cervus Equipment - John Deere Saskatoon</t>
  </si>
  <si>
    <t>306 933 3303</t>
  </si>
  <si>
    <t>Branch Admin</t>
  </si>
  <si>
    <t>15-07-2020 06:22 PM</t>
  </si>
  <si>
    <t>buitti@inland-group.com</t>
  </si>
  <si>
    <t>t</t>
  </si>
  <si>
    <t>(306) 931-1911</t>
  </si>
  <si>
    <t>mike@sherwoodchev.com</t>
  </si>
  <si>
    <t>Sherwood Chevrolet</t>
  </si>
  <si>
    <t>306 374 6330</t>
  </si>
  <si>
    <t>550 BRAND ROAD, SASKATOON SK S7K 5J3</t>
  </si>
  <si>
    <t>mmccreary@earthworksequipment.ca</t>
  </si>
  <si>
    <t>Myk</t>
  </si>
  <si>
    <t>McCreary</t>
  </si>
  <si>
    <t>Parts Specialist</t>
  </si>
  <si>
    <t>jeff.bowes@orano.group</t>
  </si>
  <si>
    <t>Bowes</t>
  </si>
  <si>
    <t>Orano Canada</t>
  </si>
  <si>
    <t>306 343 4500</t>
  </si>
  <si>
    <t>Logistics Supervisor</t>
  </si>
  <si>
    <t>cody.upton@gescan.com</t>
  </si>
  <si>
    <t>Upton</t>
  </si>
  <si>
    <t>(306) 931-0077</t>
  </si>
  <si>
    <t>Shipping and Receiving</t>
  </si>
  <si>
    <t>16-05-2019 07:06 PM</t>
  </si>
  <si>
    <t>kwallace@nscminerals.com</t>
  </si>
  <si>
    <t>Wallace</t>
  </si>
  <si>
    <t>NSC Minerals</t>
  </si>
  <si>
    <t>306 934 0708</t>
  </si>
  <si>
    <t>VP of Logistics</t>
  </si>
  <si>
    <t>reception@northridge.sk.ca</t>
  </si>
  <si>
    <t>Linda</t>
  </si>
  <si>
    <t>Reiber</t>
  </si>
  <si>
    <t>North Ridge Development</t>
  </si>
  <si>
    <t>3037 Faithfull Ave</t>
  </si>
  <si>
    <t>S7K 8B3</t>
  </si>
  <si>
    <t>23-07-2021 12:41 PM</t>
  </si>
  <si>
    <t>susan.ross@ndgraphics.com</t>
  </si>
  <si>
    <t>Accounts Receivable</t>
  </si>
  <si>
    <t>23-07-2021 12:49 PM</t>
  </si>
  <si>
    <t>brett.polanik@nutrien.com</t>
  </si>
  <si>
    <t>Polanik</t>
  </si>
  <si>
    <t>Senior Analyst</t>
  </si>
  <si>
    <t>19-07-2020 02:52 PM</t>
  </si>
  <si>
    <t>barb.brissette@welldone.com</t>
  </si>
  <si>
    <t>Barb</t>
  </si>
  <si>
    <t>Brissette</t>
  </si>
  <si>
    <t>Welldone Mechanical-Saskatoon</t>
  </si>
  <si>
    <t>520 45thA St</t>
  </si>
  <si>
    <t>S7K 0W7</t>
  </si>
  <si>
    <t>23-07-2021 01:15 PM</t>
  </si>
  <si>
    <t>melaniet@doepker.com</t>
  </si>
  <si>
    <t>Thiemann</t>
  </si>
  <si>
    <t>240 - 103rd Street East</t>
  </si>
  <si>
    <t>S7N 1Y7</t>
  </si>
  <si>
    <t>19-07-2020 03:04 PM</t>
  </si>
  <si>
    <t>rbracewell@cleartech.ca</t>
  </si>
  <si>
    <t>Braiswell</t>
  </si>
  <si>
    <t>(306) 664-2522</t>
  </si>
  <si>
    <t>2302 Hanselman Avenue</t>
  </si>
  <si>
    <t>15-03-2019 08:17 AM</t>
  </si>
  <si>
    <t>cmiller@evanstrans.com</t>
  </si>
  <si>
    <t>Charles</t>
  </si>
  <si>
    <t>Evans Transportation</t>
  </si>
  <si>
    <t>21755 Gateway Rd</t>
  </si>
  <si>
    <t>Brookfield</t>
  </si>
  <si>
    <t>WI</t>
  </si>
  <si>
    <t>Saskatchewan Same Day Service,USMCA - Initial Engagement List,USA Customs Brokerage &amp; FNA,NRI March 2022,Trade/US/CDN Brok,Forced Labor Prevention Act 2022</t>
  </si>
  <si>
    <t>craig@gbcequipment.com</t>
  </si>
  <si>
    <t>13-08-2020 10:26 AM</t>
  </si>
  <si>
    <t>adamc@canseedequip.com</t>
  </si>
  <si>
    <t>Adam</t>
  </si>
  <si>
    <t>332 Packman Avenue</t>
  </si>
  <si>
    <t>wayne.wilson@viterra.com</t>
  </si>
  <si>
    <t>Wilson</t>
  </si>
  <si>
    <t>Viterra Inc.</t>
  </si>
  <si>
    <t>2625 Victoria Ave
Regina, SK, S4T 7T9, Canada</t>
  </si>
  <si>
    <t>keongardencentre@sasktel.net</t>
  </si>
  <si>
    <t>Marcy</t>
  </si>
  <si>
    <t>Keon Garden Centre</t>
  </si>
  <si>
    <t>306 693 6771</t>
  </si>
  <si>
    <t>31-08-2020 09:06 PM</t>
  </si>
  <si>
    <t>ddtruckntrailer@sasktel.net</t>
  </si>
  <si>
    <t>DD Truck and Trailer Repair</t>
  </si>
  <si>
    <t>306 694 0186</t>
  </si>
  <si>
    <t>26-05-2021 11:26 AM</t>
  </si>
  <si>
    <t>jchesney@westcanbulk.ca</t>
  </si>
  <si>
    <t>Jinelle</t>
  </si>
  <si>
    <t>Chesney</t>
  </si>
  <si>
    <t>Westcan Bulk Transport LTD</t>
  </si>
  <si>
    <t>306 692 6478</t>
  </si>
  <si>
    <t>20-08-2020 02:34 PM</t>
  </si>
  <si>
    <t>amani.asad@vecima.com</t>
  </si>
  <si>
    <t>Amani</t>
  </si>
  <si>
    <t>Asad</t>
  </si>
  <si>
    <t>Vecima Networks Inc.</t>
  </si>
  <si>
    <t>306 955 7075</t>
  </si>
  <si>
    <t>150 Cardinal Place, Saskatoon, SK, Canada S7L 6H7</t>
  </si>
  <si>
    <t>ann.paton@bhp.com</t>
  </si>
  <si>
    <t>Ann</t>
  </si>
  <si>
    <t>Paton</t>
  </si>
  <si>
    <t>BHP Potash</t>
  </si>
  <si>
    <t>306 287 7919</t>
  </si>
  <si>
    <t>130 3 Ave S</t>
  </si>
  <si>
    <t>S7K 1L3</t>
  </si>
  <si>
    <t>Procurement/General Info</t>
  </si>
  <si>
    <t>robert.schutzman@evrazna.com</t>
  </si>
  <si>
    <t>R. J. (Bob)</t>
  </si>
  <si>
    <t>Schutzman</t>
  </si>
  <si>
    <t>Evraz Regina</t>
  </si>
  <si>
    <t>Director - Environmental Affairs</t>
  </si>
  <si>
    <t>306 924 7486</t>
  </si>
  <si>
    <t>Stn Main
PO Box 1670
Regina, SK, S4P 3C7, Canada</t>
  </si>
  <si>
    <t>31-08-2020 08:32 PM</t>
  </si>
  <si>
    <t>Saskatchewan Same Day Service,Same Day,USMCA - Initial Engagement List,USA Customs Brokerage &amp; FNA,Trade Compliance,Forced Labor Prevention Act 2022</t>
  </si>
  <si>
    <t>rae@industrialscale.ca</t>
  </si>
  <si>
    <t>Torrie</t>
  </si>
  <si>
    <t>306 949 1322</t>
  </si>
  <si>
    <t>31-08-2020 08:49 PM</t>
  </si>
  <si>
    <t>srutenbar@standpointonline.com</t>
  </si>
  <si>
    <t>Email Requestee</t>
  </si>
  <si>
    <t>Saskatchewan Same Day Service,Same Day Manitoba Courier Service,USMCA - Initial Engagement List,USA Customs Brokerage &amp; FNA,Trade Compliance,Forced Labor Prevention Act 2022,IFF March 2022</t>
  </si>
  <si>
    <t>dvillanueva@avenafoods.com</t>
  </si>
  <si>
    <t>Villanova</t>
  </si>
  <si>
    <t>Avena Foods Ltd.</t>
  </si>
  <si>
    <t>306 206 0929</t>
  </si>
  <si>
    <t>316-1st Avenue East
Regina, Saskatchewan, S4N 5H2</t>
  </si>
  <si>
    <t>22-07-2021 12:28 PM</t>
  </si>
  <si>
    <t>Saskatchewan Same Day Service,Canada Express,Same Day,USMCA - Initial Engagement List,USA Customs Brokerage &amp; FNA,Trade/US/CDN Brok,Forced Labor Prevention Act 2022</t>
  </si>
  <si>
    <t>tanner@teacherstrunk.com</t>
  </si>
  <si>
    <t>Tanner</t>
  </si>
  <si>
    <t>and Tracy</t>
  </si>
  <si>
    <t>The Teachers Trunk Ltd</t>
  </si>
  <si>
    <t>1028 Louise Avenue</t>
  </si>
  <si>
    <t>S7H 2P6</t>
  </si>
  <si>
    <t>kelly@edamechanical.com</t>
  </si>
  <si>
    <t>Clark</t>
  </si>
  <si>
    <t>EDA MECHANICAL SERVICES LTD</t>
  </si>
  <si>
    <t>2116 Logan Avenue</t>
  </si>
  <si>
    <t>R2R 0J1</t>
  </si>
  <si>
    <t>Saskatchewan Same Day Service,Same Day Manitoba Courier Service,USMCA - Initial Engagement List,CAD Customs,Fee Increase 2022,Trade/US/CDN Brok,CUSMA Letter of Renewal 2,CARM Notices,Forced Labor Prevention Act 2022</t>
  </si>
  <si>
    <t>nikki.hartley@s3wireform.com</t>
  </si>
  <si>
    <t>Nikki</t>
  </si>
  <si>
    <t>Hartley</t>
  </si>
  <si>
    <t>306 773 0644 x 306</t>
  </si>
  <si>
    <t>S3</t>
  </si>
  <si>
    <t>agaudet@macdon.com</t>
  </si>
  <si>
    <t>Anita</t>
  </si>
  <si>
    <t>Gaudet</t>
  </si>
  <si>
    <t>Macdon Industries</t>
  </si>
  <si>
    <t>(204) 831 4414</t>
  </si>
  <si>
    <t>680 Moray St
Winnipeg, MB, R3J 3S3, Canada</t>
  </si>
  <si>
    <t>Customs &amp; Traffic Manager</t>
  </si>
  <si>
    <t>brian.hall@nutrien.com</t>
  </si>
  <si>
    <t>Compliance Manager</t>
  </si>
  <si>
    <t>403 225 7000</t>
  </si>
  <si>
    <t>29-04-2021 04:13 PM</t>
  </si>
  <si>
    <t>colin@headsupst.com</t>
  </si>
  <si>
    <t>Dutcheshen</t>
  </si>
  <si>
    <t>Heads Up Plant Protectants</t>
  </si>
  <si>
    <t>306 933 2021</t>
  </si>
  <si>
    <t>Vice President</t>
  </si>
  <si>
    <t>Percy Davis</t>
  </si>
  <si>
    <t>eva.bright@agcocorp.com</t>
  </si>
  <si>
    <t>Eva</t>
  </si>
  <si>
    <t>Bright</t>
  </si>
  <si>
    <t>Customs Compliance Manager</t>
  </si>
  <si>
    <t>27-10-2020 12:56 PM</t>
  </si>
  <si>
    <t>Saskatchewan Same Day Service,Same Day,USMCA - Initial Engagement List,USA Customs Brokerage &amp; FNA,Trade/US/CDN Brok,CUSMA Letter of Renewal 2,Forced Labor Prevention Act 2022</t>
  </si>
  <si>
    <t>sales@dbgranite.com</t>
  </si>
  <si>
    <t>Roger</t>
  </si>
  <si>
    <t>DB Granite Import Export</t>
  </si>
  <si>
    <t>306 242 2228</t>
  </si>
  <si>
    <t>13-11-2020 08:15 AM</t>
  </si>
  <si>
    <t>mitch@goldenwt.com</t>
  </si>
  <si>
    <t>20-10-2020 04:36 PM</t>
  </si>
  <si>
    <t>jason.rathgaber@mosaicco.com</t>
  </si>
  <si>
    <t>Rathgaber</t>
  </si>
  <si>
    <t>Mosaic</t>
  </si>
  <si>
    <t>306 523 2800</t>
  </si>
  <si>
    <t>Procurement</t>
  </si>
  <si>
    <t>20-10-2020 04:14 PM</t>
  </si>
  <si>
    <t>deborah@gensource.ca</t>
  </si>
  <si>
    <t>Deborah</t>
  </si>
  <si>
    <t>Morsky</t>
  </si>
  <si>
    <t>306-974-6414</t>
  </si>
  <si>
    <t>28-05-2021 10:51 AM</t>
  </si>
  <si>
    <t>gary@tsdstone.ca</t>
  </si>
  <si>
    <t>Regina Main Contact</t>
  </si>
  <si>
    <t>john.farkas@tsdstone.ca</t>
  </si>
  <si>
    <t>Farkas</t>
  </si>
  <si>
    <t>Edmonton Main Contact</t>
  </si>
  <si>
    <t>Saskatchewan Same Day Service,Same Day Manitoba Courier Service,Same Day,USMCA - Initial Engagement List,CAD Customs,Trade Compliance,CARM Notices,Forced Labor Prevention Act 2022</t>
  </si>
  <si>
    <t>budd.hammoud@tsdstone.ca</t>
  </si>
  <si>
    <t>Budd</t>
  </si>
  <si>
    <t>Hammoud</t>
  </si>
  <si>
    <t>Calgary Main Contact</t>
  </si>
  <si>
    <t>kevin.pritchard@yara.com</t>
  </si>
  <si>
    <t>Pritchard</t>
  </si>
  <si>
    <t>306 345 4200</t>
  </si>
  <si>
    <t>stan@affordableparts.ca</t>
  </si>
  <si>
    <t>Stan</t>
  </si>
  <si>
    <t>Thul</t>
  </si>
  <si>
    <t>Affordable Parts</t>
  </si>
  <si>
    <t>306 244 2068</t>
  </si>
  <si>
    <t>30-09-2020 05:50 PM</t>
  </si>
  <si>
    <t>errol@tsdstone.ca</t>
  </si>
  <si>
    <t>Errol</t>
  </si>
  <si>
    <t>Blatz</t>
  </si>
  <si>
    <t>Winnipeg Main Contact</t>
  </si>
  <si>
    <t>29-10-2020 08:59 AM</t>
  </si>
  <si>
    <t>mmalone@jatechpowersystems.com</t>
  </si>
  <si>
    <t>Marlene</t>
  </si>
  <si>
    <t>Malone</t>
  </si>
  <si>
    <t>Ja Tech</t>
  </si>
  <si>
    <t>877 975 2122</t>
  </si>
  <si>
    <t>28-04-2021 12:32 PM</t>
  </si>
  <si>
    <t>tvall@reginapa.ca</t>
  </si>
  <si>
    <t>Vall</t>
  </si>
  <si>
    <t>Regina Police</t>
  </si>
  <si>
    <t>306 533 5405</t>
  </si>
  <si>
    <t>kleen.bee@sasktel.net</t>
  </si>
  <si>
    <t>Kleen-Bee</t>
  </si>
  <si>
    <t>306 763 1729</t>
  </si>
  <si>
    <t>pafab@sasktel.net</t>
  </si>
  <si>
    <t>Fabricland - PA</t>
  </si>
  <si>
    <t>306 763 0686</t>
  </si>
  <si>
    <t>tammy.hollaczek@staples.ca</t>
  </si>
  <si>
    <t>Hollaczek</t>
  </si>
  <si>
    <t>Staples - Prince Albert</t>
  </si>
  <si>
    <t>306 922 0923</t>
  </si>
  <si>
    <t>info@bluewatergraphics.ca</t>
  </si>
  <si>
    <t>Bluewater Apparel &amp; Graphics</t>
  </si>
  <si>
    <t>306 665 3111 Sharon</t>
  </si>
  <si>
    <t>S7K 0S9</t>
  </si>
  <si>
    <t>cmelnychuk@sgi.sk.ca</t>
  </si>
  <si>
    <t>Conrad</t>
  </si>
  <si>
    <t>Melnychuk</t>
  </si>
  <si>
    <t>SGI Salvage - Yorkton</t>
  </si>
  <si>
    <t>306 786 2499</t>
  </si>
  <si>
    <t>245 York Rd E</t>
  </si>
  <si>
    <t>S3N 3N2</t>
  </si>
  <si>
    <t>dstillar@sgi.sk.ca</t>
  </si>
  <si>
    <t>Stillar</t>
  </si>
  <si>
    <t>306 446 1956</t>
  </si>
  <si>
    <t>info@bphsales.ca</t>
  </si>
  <si>
    <t>Filteau</t>
  </si>
  <si>
    <t>BPH Sales</t>
  </si>
  <si>
    <t>424 427 4151</t>
  </si>
  <si>
    <t>crazelle.linsangan@rimex.com</t>
  </si>
  <si>
    <t>Crazelle</t>
  </si>
  <si>
    <t>Linsangan</t>
  </si>
  <si>
    <t>Safe and Inventory Control</t>
  </si>
  <si>
    <t>14-07-2021 12:45 PM</t>
  </si>
  <si>
    <t>shaunk@hbiop.com</t>
  </si>
  <si>
    <t>Shaun</t>
  </si>
  <si>
    <t>Kindopp</t>
  </si>
  <si>
    <t>306 761 7012</t>
  </si>
  <si>
    <t>24-11-2020 03:39 PM</t>
  </si>
  <si>
    <t>audra@scrholdings.ca</t>
  </si>
  <si>
    <t>Audra</t>
  </si>
  <si>
    <t>SCR Holdings</t>
  </si>
  <si>
    <t>306 789 3388</t>
  </si>
  <si>
    <t>1821 Scarth St, Suite 200</t>
  </si>
  <si>
    <t>S4P 2G9</t>
  </si>
  <si>
    <t>23-10-2020 03:32 PM</t>
  </si>
  <si>
    <t>info@saskprint.ca</t>
  </si>
  <si>
    <t>Stas</t>
  </si>
  <si>
    <t>Mokrousov</t>
  </si>
  <si>
    <t>SaskPrint</t>
  </si>
  <si>
    <t>306 471 0837</t>
  </si>
  <si>
    <t>a 2131 E Emmet Hall Rd</t>
  </si>
  <si>
    <t>S4N5W7</t>
  </si>
  <si>
    <t>23-10-2020 01:52 PM</t>
  </si>
  <si>
    <t>smaclennan@sasktel.net</t>
  </si>
  <si>
    <t>MacLennan</t>
  </si>
  <si>
    <t>Dutch Cycle</t>
  </si>
  <si>
    <t>(306) 522-0484</t>
  </si>
  <si>
    <t>1336 Lorne Street</t>
  </si>
  <si>
    <t>S4R 2K1</t>
  </si>
  <si>
    <t>20-10-2020 02:34 PM</t>
  </si>
  <si>
    <t>brent@agromax.ca</t>
  </si>
  <si>
    <t>Punga</t>
  </si>
  <si>
    <t>Agromax Distributors</t>
  </si>
  <si>
    <t>306 347 0444</t>
  </si>
  <si>
    <t>1305 Halifax St</t>
  </si>
  <si>
    <t>S4R 1T9</t>
  </si>
  <si>
    <t>ryan.martens@ks-potashcanada.com</t>
  </si>
  <si>
    <t>Martens</t>
  </si>
  <si>
    <t>300-201 21st Street East
Saskatoon, SK S7K 0B8, Canada</t>
  </si>
  <si>
    <t>Superintendent - Contracts</t>
  </si>
  <si>
    <t>25-01-2021 10:51 AM</t>
  </si>
  <si>
    <t>gabbyssupplies100@yahoo.com</t>
  </si>
  <si>
    <t>Abi</t>
  </si>
  <si>
    <t>Gabbys</t>
  </si>
  <si>
    <t>Gabby's Beauty Supply</t>
  </si>
  <si>
    <t>306 227 8840</t>
  </si>
  <si>
    <t>130 Marlatte Cr</t>
  </si>
  <si>
    <t>S7W 0W1</t>
  </si>
  <si>
    <t>Email Potential</t>
  </si>
  <si>
    <t>kathleen.benz@fcl.crs</t>
  </si>
  <si>
    <t>Kathleen Benz</t>
  </si>
  <si>
    <t>Benz</t>
  </si>
  <si>
    <t>2022-07-20 14:31:44 UTC</t>
  </si>
  <si>
    <t>306 719 4735</t>
  </si>
  <si>
    <t>Purchashing</t>
  </si>
  <si>
    <t>astrid.baxter@univarsolutions.com</t>
  </si>
  <si>
    <t>Astrid</t>
  </si>
  <si>
    <t>Baxter</t>
  </si>
  <si>
    <t>Univar - Saskatoon</t>
  </si>
  <si>
    <t>306 934 5252</t>
  </si>
  <si>
    <t>stephanies@cowan.ca</t>
  </si>
  <si>
    <t>Stephanie</t>
  </si>
  <si>
    <t>Sampson</t>
  </si>
  <si>
    <t>Cowan Imaging Group</t>
  </si>
  <si>
    <t>306 652 9988</t>
  </si>
  <si>
    <t>801A 47th Street East</t>
  </si>
  <si>
    <t>S7K 8G7</t>
  </si>
  <si>
    <t>25-03-2021 10:43 AM</t>
  </si>
  <si>
    <t>desaree@sra.ca</t>
  </si>
  <si>
    <t>Desaree</t>
  </si>
  <si>
    <t>Saskatchewan Realtors Association</t>
  </si>
  <si>
    <t>306 559 1978</t>
  </si>
  <si>
    <t>admin</t>
  </si>
  <si>
    <t>30-09-2020 05:17 PM</t>
  </si>
  <si>
    <t>cwork@sgi.sk.ca</t>
  </si>
  <si>
    <t>Work</t>
  </si>
  <si>
    <t>SGI Salvage - Moose Jaw</t>
  </si>
  <si>
    <t>306 691 4582</t>
  </si>
  <si>
    <t>Partsperson</t>
  </si>
  <si>
    <t>29-09-2020 12:48 PM</t>
  </si>
  <si>
    <t>shuntington@alarmtek.ca</t>
  </si>
  <si>
    <t>Shandra</t>
  </si>
  <si>
    <t>Huntington</t>
  </si>
  <si>
    <t>Alarmtek Security Systems</t>
  </si>
  <si>
    <t>306 651 1951</t>
  </si>
  <si>
    <t>28-09-2020 01:29 PM</t>
  </si>
  <si>
    <t>gzacher@powerland.ca</t>
  </si>
  <si>
    <t>Zacher</t>
  </si>
  <si>
    <t>Powerland Computers</t>
  </si>
  <si>
    <t>306 569 8112 x 3022</t>
  </si>
  <si>
    <t>28-09-2020 12:18 PM</t>
  </si>
  <si>
    <t>dave.dubois@memoryexpress.com</t>
  </si>
  <si>
    <t>Dubois</t>
  </si>
  <si>
    <t>Memory Express - Saskatoon</t>
  </si>
  <si>
    <t>(306) 986-3939</t>
  </si>
  <si>
    <t>23-09-2020 05:37 PM</t>
  </si>
  <si>
    <t>rebecca.shandler@sk.lung.ca</t>
  </si>
  <si>
    <t>Shandler</t>
  </si>
  <si>
    <t>Lung Association</t>
  </si>
  <si>
    <t>23-09-2020 09:22 AM</t>
  </si>
  <si>
    <t>landen.hill@wil-tech.ca</t>
  </si>
  <si>
    <t>Landen</t>
  </si>
  <si>
    <t>Hill</t>
  </si>
  <si>
    <t>WIL-TECH Industries Ltd.</t>
  </si>
  <si>
    <t>306 721 1559</t>
  </si>
  <si>
    <t>69 Escana Street</t>
  </si>
  <si>
    <t>Regina/Estevan</t>
  </si>
  <si>
    <t>S4A 2H7</t>
  </si>
  <si>
    <t>derrek@hydratec.ca</t>
  </si>
  <si>
    <t>Derrek</t>
  </si>
  <si>
    <t>Liberet</t>
  </si>
  <si>
    <t>Hydratec Hydraulics</t>
  </si>
  <si>
    <t>306 721 2630</t>
  </si>
  <si>
    <t>85 Kress Street</t>
  </si>
  <si>
    <t>20-09-2020 12:44 PM</t>
  </si>
  <si>
    <t>doug@moosejawfordsales.com</t>
  </si>
  <si>
    <t>Douglas</t>
  </si>
  <si>
    <t>Cambridge</t>
  </si>
  <si>
    <t>20-09-2020 12:37 PM</t>
  </si>
  <si>
    <t>bjohnston@knightfordlincoln.ca</t>
  </si>
  <si>
    <t>Johnston</t>
  </si>
  <si>
    <t>Knight Ford Lincoln</t>
  </si>
  <si>
    <t>306 693 0744</t>
  </si>
  <si>
    <t>19-11-2021 08:52 AM</t>
  </si>
  <si>
    <t>mjvac@shaw.ca</t>
  </si>
  <si>
    <t>Pat</t>
  </si>
  <si>
    <t>Moose Jaw Vacuum and Janitor Supply</t>
  </si>
  <si>
    <t>306 692 4677</t>
  </si>
  <si>
    <t>363 4 Ave SW</t>
  </si>
  <si>
    <t>S6H 5H7</t>
  </si>
  <si>
    <t>16-09-2020 09:37 AM</t>
  </si>
  <si>
    <t>madridtrade@hotmail.com</t>
  </si>
  <si>
    <t>Huang</t>
  </si>
  <si>
    <t>Madrid Trade</t>
  </si>
  <si>
    <t>14-09-2020 07:19 PM</t>
  </si>
  <si>
    <t>jakeh@boltsupply.com</t>
  </si>
  <si>
    <t>Houdek</t>
  </si>
  <si>
    <t>The Bolt Supply House - Saskatoon</t>
  </si>
  <si>
    <t>2022-07-20 14:39:09 UTC</t>
  </si>
  <si>
    <t>306 986 1578</t>
  </si>
  <si>
    <t>19-07-2021 01:07 PM</t>
  </si>
  <si>
    <t>rtomsha@saskpower.com</t>
  </si>
  <si>
    <t>Rico</t>
  </si>
  <si>
    <t>Tomsha</t>
  </si>
  <si>
    <t>SaskPower</t>
  </si>
  <si>
    <t>306 566 2302</t>
  </si>
  <si>
    <t>2025 Victoria Ave
Regina, SK, S4P 0S1, Canada</t>
  </si>
  <si>
    <t>Contract Management, Supply Chain</t>
  </si>
  <si>
    <t>marcel.sabourin@univarsolutions.com</t>
  </si>
  <si>
    <t>Marcel</t>
  </si>
  <si>
    <t>Sabourin</t>
  </si>
  <si>
    <t>Univar</t>
  </si>
  <si>
    <t>204-928-7238</t>
  </si>
  <si>
    <t>9800 Van Horne Way
Richmond, BC, V6X 1W5, Canada</t>
  </si>
  <si>
    <t>edible1482@sasktel.net</t>
  </si>
  <si>
    <t>Krystal</t>
  </si>
  <si>
    <t>Edible Arrangmenets</t>
  </si>
  <si>
    <t>306 684 1846</t>
  </si>
  <si>
    <t>10 831 51st St E</t>
  </si>
  <si>
    <t>S7K 5C6</t>
  </si>
  <si>
    <t>manager</t>
  </si>
  <si>
    <t>18-08-2020 10:17 AM</t>
  </si>
  <si>
    <t>aliciap@hbiop.com</t>
  </si>
  <si>
    <t>Alicia</t>
  </si>
  <si>
    <t>Perreault</t>
  </si>
  <si>
    <t>306 761 7003</t>
  </si>
  <si>
    <t>31-08-2020 08:30 PM</t>
  </si>
  <si>
    <t>brad.yeske@totaltire.ca</t>
  </si>
  <si>
    <t>Yeske</t>
  </si>
  <si>
    <t>Total Tire</t>
  </si>
  <si>
    <t>306 222 9794</t>
  </si>
  <si>
    <t>31-08-2020 05:13 PM</t>
  </si>
  <si>
    <t>adam@nothernwatercleaners.com</t>
  </si>
  <si>
    <t>Northern Water Cleaners Inc.</t>
  </si>
  <si>
    <t>306 694 000</t>
  </si>
  <si>
    <t>809 High Street West
Moose Jaw, Saskatchewan
S6H 6L7</t>
  </si>
  <si>
    <t>29-08-2020 09:45 AM</t>
  </si>
  <si>
    <t>larysa@pactrading.ca</t>
  </si>
  <si>
    <t>Larysa</t>
  </si>
  <si>
    <t>Robar</t>
  </si>
  <si>
    <t>26-08-2020 08:25 AM</t>
  </si>
  <si>
    <t>ar@equipmentpro.ca</t>
  </si>
  <si>
    <t>Coralie</t>
  </si>
  <si>
    <t>Auto-Quip (Calgary)</t>
  </si>
  <si>
    <t>403 279 8213</t>
  </si>
  <si>
    <t>21-08-2020 02:49 PM</t>
  </si>
  <si>
    <t>jwollbaum@eccosupply.ca</t>
  </si>
  <si>
    <t>ECCO Supply Regina</t>
  </si>
  <si>
    <t>1600 Ross Avenue E.</t>
  </si>
  <si>
    <t>Shipping Manager/Purchasing</t>
  </si>
  <si>
    <t>19-08-2020 04:52 PM</t>
  </si>
  <si>
    <t>mfliegel@kenroc.com</t>
  </si>
  <si>
    <t>Fliegal</t>
  </si>
  <si>
    <t>Kenroc Bulding Materials - Saskatoon</t>
  </si>
  <si>
    <t>306 933 1233</t>
  </si>
  <si>
    <t>915 60th St E</t>
  </si>
  <si>
    <t>S7K 3R4</t>
  </si>
  <si>
    <t>18-08-2020 09:36 AM</t>
  </si>
  <si>
    <t>jason.white@encoreglobal.com</t>
  </si>
  <si>
    <t>White</t>
  </si>
  <si>
    <t>Encore Global</t>
  </si>
  <si>
    <t>306 370 0766</t>
  </si>
  <si>
    <t>Technical Services Manager</t>
  </si>
  <si>
    <t>18-08-2020 09:16 AM</t>
  </si>
  <si>
    <t>ideal.a.p@sasktel.net</t>
  </si>
  <si>
    <t>Ideal Auto Paint Solutions</t>
  </si>
  <si>
    <t>13-08-2020 12:52 PM</t>
  </si>
  <si>
    <t>saskatoon@vanfax.com</t>
  </si>
  <si>
    <t>Jennifer</t>
  </si>
  <si>
    <t>Vanfax - Saskatoon</t>
  </si>
  <si>
    <t>306 668 2227</t>
  </si>
  <si>
    <t>130 Robin Cr Unit</t>
  </si>
  <si>
    <t>13-08-2020 12:48 PM</t>
  </si>
  <si>
    <t>phil@pgiprinters.com</t>
  </si>
  <si>
    <t>Phil</t>
  </si>
  <si>
    <t>PGI Printers</t>
  </si>
  <si>
    <t>734 1st Avenue North
Saskatoon, SK
S7K 1Y1</t>
  </si>
  <si>
    <t>13-08-2020 12:22 PM</t>
  </si>
  <si>
    <t>robert.ashton@alsglobal.com</t>
  </si>
  <si>
    <t>Ashton</t>
  </si>
  <si>
    <t>306 668 8370</t>
  </si>
  <si>
    <t>24-11-2020 03:48 PM</t>
  </si>
  <si>
    <t>2sisterscateringco@gmail.com</t>
  </si>
  <si>
    <t>Jaimie</t>
  </si>
  <si>
    <t>Peters</t>
  </si>
  <si>
    <t>Two Sisters Catering Co</t>
  </si>
  <si>
    <t>(306) 260-7738</t>
  </si>
  <si>
    <t>Hauge</t>
  </si>
  <si>
    <t>S0K 1X0</t>
  </si>
  <si>
    <t>ametler@m-o.com</t>
  </si>
  <si>
    <t>Metler</t>
  </si>
  <si>
    <t>Maritime-Ontario Freight Lines Limited (M-O)</t>
  </si>
  <si>
    <t>Director of Sales &amp; Business Development</t>
  </si>
  <si>
    <t>(416) 573-2255</t>
  </si>
  <si>
    <t>(905) 792-6100</t>
  </si>
  <si>
    <t>1 Maritime-Ontario Blvd.
Brampton, Ontario
L6S 6G4</t>
  </si>
  <si>
    <t>Brampton</t>
  </si>
  <si>
    <t>L6S 6G4</t>
  </si>
  <si>
    <t>Email Prospect</t>
  </si>
  <si>
    <t>skytech.sales@sasktel.net</t>
  </si>
  <si>
    <t>Brody</t>
  </si>
  <si>
    <t>Halewich</t>
  </si>
  <si>
    <t>Skytech Equipment Rentals</t>
  </si>
  <si>
    <t>306 445 5151</t>
  </si>
  <si>
    <t>gilles.leblanc@redheadequipment.ca</t>
  </si>
  <si>
    <t>Gilles</t>
  </si>
  <si>
    <t>Leblanc</t>
  </si>
  <si>
    <t>Redhead Equipment - Melfort</t>
  </si>
  <si>
    <t>306 752 2273</t>
  </si>
  <si>
    <t>24-07-2020 01:50 PM</t>
  </si>
  <si>
    <t>joyce.mccord@sasktel.net</t>
  </si>
  <si>
    <t>Joyce</t>
  </si>
  <si>
    <t>Mccord</t>
  </si>
  <si>
    <t>1-306-682-2821</t>
  </si>
  <si>
    <t>23-07-2021 03:10 PM</t>
  </si>
  <si>
    <t>helene.conley@fedexc.om</t>
  </si>
  <si>
    <t>Helene</t>
  </si>
  <si>
    <t>Conley</t>
  </si>
  <si>
    <t>FedEx Ground - Saskatoon</t>
  </si>
  <si>
    <t>306 382 6474</t>
  </si>
  <si>
    <t>22-06-2020 03:54 PM</t>
  </si>
  <si>
    <t>sfitzpatrick@gflenv.com</t>
  </si>
  <si>
    <t>Sara</t>
  </si>
  <si>
    <t>Fitzpatrick</t>
  </si>
  <si>
    <t>GFL Environment</t>
  </si>
  <si>
    <t>306-634-7209</t>
  </si>
  <si>
    <t>Transportation Cord</t>
  </si>
  <si>
    <t>tshtymburska@applied.com</t>
  </si>
  <si>
    <t>Tanya</t>
  </si>
  <si>
    <t>Applied Industrial Technologies Estevan</t>
  </si>
  <si>
    <t>306-634-7321</t>
  </si>
  <si>
    <t>NA</t>
  </si>
  <si>
    <t>23-07-2021 03:07 PM</t>
  </si>
  <si>
    <t>cortbarker@sasktel.net</t>
  </si>
  <si>
    <t>Performance Machining</t>
  </si>
  <si>
    <t>306-634-5323</t>
  </si>
  <si>
    <t>parts@powerdodge.ca</t>
  </si>
  <si>
    <t>Power Dodge - Estevan</t>
  </si>
  <si>
    <t>306-634-3644</t>
  </si>
  <si>
    <t>23-07-2021 03:06 PM</t>
  </si>
  <si>
    <t>f215@fountaintire.com</t>
  </si>
  <si>
    <t>Dustin</t>
  </si>
  <si>
    <t>Fountain Tire - Estevan</t>
  </si>
  <si>
    <t>306-634-3637</t>
  </si>
  <si>
    <t>dean.daughters@sasktel.net</t>
  </si>
  <si>
    <t>Dean &amp; Daughters' Repair Shop</t>
  </si>
  <si>
    <t>1-306-634-6114</t>
  </si>
  <si>
    <t>clayton@prairiepanels.ca</t>
  </si>
  <si>
    <t>Wotherspoon</t>
  </si>
  <si>
    <t>Prairie Panels Limited</t>
  </si>
  <si>
    <t>(306) 985-0050</t>
  </si>
  <si>
    <t>gandrew@fps-ss.com</t>
  </si>
  <si>
    <t xml:space="preserve">Dean Beuker, Leanne Beuker dba Failure Prevention </t>
  </si>
  <si>
    <t>877 500 3210</t>
  </si>
  <si>
    <t>401 Railway Ave NE
Watson, Sask. Canada S0K 4V0</t>
  </si>
  <si>
    <t>Accounting Clerk</t>
  </si>
  <si>
    <t>Saskatchewan Same Day Service,USMCA - Initial Engagement List,CAD Customs,USA Customs Brokerage &amp; FNA,Trade/US/CDN Brok,CUSMA Letter of Renewal 2,CARM Notices,Forced Labor Prevention Act 2022</t>
  </si>
  <si>
    <t>katherine@genuinecomfort.com</t>
  </si>
  <si>
    <t>Ewanochko</t>
  </si>
  <si>
    <t>Henderson HWY</t>
  </si>
  <si>
    <t>R2X 2X4</t>
  </si>
  <si>
    <t>Saskatchewan Same Day Service,Same Day Manitoba Courier Service,USMCA - Initial Engagement List,CUSMA Letter of Renewal 2,Forced Labor Prevention Act 2022</t>
  </si>
  <si>
    <t>brijesh.vyas@idci.ca</t>
  </si>
  <si>
    <t>Brijesh</t>
  </si>
  <si>
    <t>Vyas</t>
  </si>
  <si>
    <t>Imperial Distributors</t>
  </si>
  <si>
    <t>16504 121A Ave</t>
  </si>
  <si>
    <t>Edmonton</t>
  </si>
  <si>
    <t>Alberta</t>
  </si>
  <si>
    <t>T5V 1J9</t>
  </si>
  <si>
    <t>AB</t>
  </si>
  <si>
    <t>28-05-2021 04:04 PM</t>
  </si>
  <si>
    <t>lwalkey@consolidatedsupply.ca</t>
  </si>
  <si>
    <t>Walkey</t>
  </si>
  <si>
    <t>986 Powell Ave</t>
  </si>
  <si>
    <t>ap.regina@cpdist.ca</t>
  </si>
  <si>
    <t>CP Distributors</t>
  </si>
  <si>
    <t>Saskatchewan Same Day Service,USMCA - Initial Engagement List,Fee Increase 2022 GP Contacts,CAD Customs,Trade Compliance,Trade/US/CDN Brok,IFF,CUSMA Letter of Renewal 2,CARM Notices,Forced Labor Prevention Act 2022,IFF March 2022</t>
  </si>
  <si>
    <t>greg@customgarages.ca</t>
  </si>
  <si>
    <t>Saskatoon Custom Garage Interiors</t>
  </si>
  <si>
    <t>29-01-2021 01:30 PM</t>
  </si>
  <si>
    <t>rudy.utschick@brandt.ca</t>
  </si>
  <si>
    <t>Rudy</t>
  </si>
  <si>
    <t>Utschick</t>
  </si>
  <si>
    <t>306 791 5985</t>
  </si>
  <si>
    <t>26-01-2021 01:49 PM</t>
  </si>
  <si>
    <t>Saskatchewan Same Day Service,USMCA - Initial Engagement List,USA Customs Brokerage &amp; FNA,Trade Compliance,Trade/US/CDN Brok,Forced Labor Prevention Act 2022,IFF March 2022</t>
  </si>
  <si>
    <t>melanie.janzen@accesswd.ca</t>
  </si>
  <si>
    <t>Access Windows &amp; Doors Inc.</t>
  </si>
  <si>
    <t>Shipping?</t>
  </si>
  <si>
    <t>Winkler</t>
  </si>
  <si>
    <t>14-01-2021 10:11 PM</t>
  </si>
  <si>
    <t>Logistics,Saskatchewan Same Day Service,Same Day Manitoba Courier Service,Fee Increase 2022</t>
  </si>
  <si>
    <t>bugrin@bisontransport.com</t>
  </si>
  <si>
    <t>Bryan</t>
  </si>
  <si>
    <t>Ugrin</t>
  </si>
  <si>
    <t>Bison Transport</t>
  </si>
  <si>
    <t>Sherwin Road</t>
  </si>
  <si>
    <t>LTL Manager</t>
  </si>
  <si>
    <t>14-01-2021 10:00 PM</t>
  </si>
  <si>
    <t>csbacct@gov.sk.ca</t>
  </si>
  <si>
    <t>Corrections &amp; Policing/Custody, Supervision And Re</t>
  </si>
  <si>
    <t>306 787 5487</t>
  </si>
  <si>
    <t>20-01-2021 07:57 AM</t>
  </si>
  <si>
    <t>j.baerg@cypresssales.com</t>
  </si>
  <si>
    <t>Baerg</t>
  </si>
  <si>
    <t>14-01-2021 06:53 PM</t>
  </si>
  <si>
    <t>darrell.folbar@fbmsales.com</t>
  </si>
  <si>
    <t>darrell</t>
  </si>
  <si>
    <t>.folbar</t>
  </si>
  <si>
    <t>FBM Canada GSD Inc.- Saskatoon</t>
  </si>
  <si>
    <t>2817 Miners Ave N</t>
  </si>
  <si>
    <t>S7K 4Z4</t>
  </si>
  <si>
    <t>FBM Canada GSD,</t>
  </si>
  <si>
    <t>eileen.spilchuk@finning.com</t>
  </si>
  <si>
    <t>Eileen</t>
  </si>
  <si>
    <t>Spilchuk</t>
  </si>
  <si>
    <t>Finning Canada (Saskatoon)</t>
  </si>
  <si>
    <t>306 382 3550 x 801226</t>
  </si>
  <si>
    <t>2215 Faithfull Ave</t>
  </si>
  <si>
    <t>S7K 1T8</t>
  </si>
  <si>
    <t>14-01-2021 08:11 PM</t>
  </si>
  <si>
    <t>payables@fyidoctors.com</t>
  </si>
  <si>
    <t>Fyidoctors - Victoria Square - Lab #168</t>
  </si>
  <si>
    <t>403 234 2020</t>
  </si>
  <si>
    <t>Fyidoctors</t>
  </si>
  <si>
    <t>20-01-2021 12:33 PM</t>
  </si>
  <si>
    <t>admin@houghtoboston.com</t>
  </si>
  <si>
    <t>Koren</t>
  </si>
  <si>
    <t>Vangool</t>
  </si>
  <si>
    <t>HOUGHTON BOSTON PRINTERS</t>
  </si>
  <si>
    <t>306 664 3458</t>
  </si>
  <si>
    <t>kfinv@kohlandfrisch.com</t>
  </si>
  <si>
    <t>Suzie</t>
  </si>
  <si>
    <t>Kohl And Frisch Ltd - YQR</t>
  </si>
  <si>
    <t>1110 Pettigrew Ave
Regina SK
S4N 6P4</t>
  </si>
  <si>
    <t>sjanzen@mltaikins.com</t>
  </si>
  <si>
    <t>MLT Aikins LLP</t>
  </si>
  <si>
    <t>306 956 6957</t>
  </si>
  <si>
    <t>tanner.bradley@tnnparcelexpress.com</t>
  </si>
  <si>
    <t>Bradley</t>
  </si>
  <si>
    <t>T"N"N Parcel Express</t>
  </si>
  <si>
    <t>apasloski@unitechoffice.ca</t>
  </si>
  <si>
    <t>Pasloski</t>
  </si>
  <si>
    <t>UniTech Office Solutions</t>
  </si>
  <si>
    <t>306 922 4814</t>
  </si>
  <si>
    <t>21-01-2021 07:57 PM</t>
  </si>
  <si>
    <t>bfisher@wbm.ca</t>
  </si>
  <si>
    <t>WBM Technologies</t>
  </si>
  <si>
    <t>306 791 2100</t>
  </si>
  <si>
    <t>yellowsub@sasktel.net</t>
  </si>
  <si>
    <t>Stapleton</t>
  </si>
  <si>
    <t>yellowhead pizza</t>
  </si>
  <si>
    <t>306 384 3455</t>
  </si>
  <si>
    <t>15 Worobetz Pl #1</t>
  </si>
  <si>
    <t>S7L 6R4</t>
  </si>
  <si>
    <t>20-01-2021 07:53 AM</t>
  </si>
  <si>
    <t>kscherman@yahoo.com</t>
  </si>
  <si>
    <t>Prince</t>
  </si>
  <si>
    <t>Karen's Creations</t>
  </si>
  <si>
    <t>306 441 7858</t>
  </si>
  <si>
    <t>thestore@justrealdeals.ca</t>
  </si>
  <si>
    <t>Holmberg</t>
  </si>
  <si>
    <t>THEstore</t>
  </si>
  <si>
    <t>306 992 2674</t>
  </si>
  <si>
    <t>ashipley@haztech.com</t>
  </si>
  <si>
    <t>Ali</t>
  </si>
  <si>
    <t>Shipley</t>
  </si>
  <si>
    <t>Haztech Energy Corp</t>
  </si>
  <si>
    <t>(306) 352-9114</t>
  </si>
  <si>
    <t>rvsuperstoresas@shaw.ca</t>
  </si>
  <si>
    <t>Hy Motor dba Saskatoon RV Superstore</t>
  </si>
  <si>
    <t>(306) 978-7253</t>
  </si>
  <si>
    <t>3510 Idylwyld Dr N</t>
  </si>
  <si>
    <t>S7L 6G3</t>
  </si>
  <si>
    <t>Saskatchewan Same Day Service,Same Day,USMCA - Initial Engagement List,Fee Increase 2022,Trade/US/CDN Brok,Forced Labor Prevention Act 2022</t>
  </si>
  <si>
    <t>info@greatblueheronrv.ca</t>
  </si>
  <si>
    <t>Megaw</t>
  </si>
  <si>
    <t>Great Blue Heron Rv</t>
  </si>
  <si>
    <t>306-292-7748</t>
  </si>
  <si>
    <t>24-02-2021 04:39 PM</t>
  </si>
  <si>
    <t>warehouse2@geanel.com</t>
  </si>
  <si>
    <t>RJ</t>
  </si>
  <si>
    <t>Poelzer</t>
  </si>
  <si>
    <t>Geanel Restaurant Supplies</t>
  </si>
  <si>
    <t>306 652 9886</t>
  </si>
  <si>
    <t>23-02-2021 09:06 AM</t>
  </si>
  <si>
    <t>sebastiaan.maassen@evrazna.com</t>
  </si>
  <si>
    <t>Sebastiaan</t>
  </si>
  <si>
    <t>Maassen</t>
  </si>
  <si>
    <t>403 543 8000</t>
  </si>
  <si>
    <t>Director of Logistics</t>
  </si>
  <si>
    <t>asemere@uniselect.com</t>
  </si>
  <si>
    <t>Arkaan</t>
  </si>
  <si>
    <t>Semere</t>
  </si>
  <si>
    <t>Uni-Select Prairies Inc</t>
  </si>
  <si>
    <t>780 452 2440</t>
  </si>
  <si>
    <t>28-04-2021 09:39 AM</t>
  </si>
  <si>
    <t>karen.deibert@3shealth.ca</t>
  </si>
  <si>
    <t>Deibert</t>
  </si>
  <si>
    <t>3s Health</t>
  </si>
  <si>
    <t>306 501 1051</t>
  </si>
  <si>
    <t>700 - 2002 Victoria Avenue</t>
  </si>
  <si>
    <t>Specialist - Contracts</t>
  </si>
  <si>
    <t>19-02-2021 08:51 AM</t>
  </si>
  <si>
    <t>victoriagates@petland.ca</t>
  </si>
  <si>
    <t>Kylie</t>
  </si>
  <si>
    <t>Petland</t>
  </si>
  <si>
    <t>(306) 789-3622</t>
  </si>
  <si>
    <t>3010 Quance St</t>
  </si>
  <si>
    <t>S4V 3B8</t>
  </si>
  <si>
    <t>23-07-2021 03:33 PM</t>
  </si>
  <si>
    <t>tklassen@napacanada.com</t>
  </si>
  <si>
    <t>Klassen</t>
  </si>
  <si>
    <t>Highway Brothers Automotive</t>
  </si>
  <si>
    <t>306-567-5582</t>
  </si>
  <si>
    <t>812 Railway St, Davidson, SK</t>
  </si>
  <si>
    <t>darcy@deboysequipment.ca</t>
  </si>
  <si>
    <t>DEBOYS Equipment Ltd.</t>
  </si>
  <si>
    <t>306-451-7604</t>
  </si>
  <si>
    <t>Elcapo No. 154</t>
  </si>
  <si>
    <t>S0G 2B0</t>
  </si>
  <si>
    <t>skavas@creativedoor.com</t>
  </si>
  <si>
    <t>Kavas</t>
  </si>
  <si>
    <t>Creative Door</t>
  </si>
  <si>
    <t>(306) 721-8515</t>
  </si>
  <si>
    <t>Project Coordinator</t>
  </si>
  <si>
    <t>tdeminch@regina.ca</t>
  </si>
  <si>
    <t>Deminchuk</t>
  </si>
  <si>
    <t>City of Regina</t>
  </si>
  <si>
    <t>306 777 7262</t>
  </si>
  <si>
    <t>davchu@ats.ca</t>
  </si>
  <si>
    <t>Church</t>
  </si>
  <si>
    <t>306 522 0077</t>
  </si>
  <si>
    <t>kenaston@sasktel.net</t>
  </si>
  <si>
    <t>Carman</t>
  </si>
  <si>
    <t>Fowler</t>
  </si>
  <si>
    <t>Kenaston Community Recreation Board</t>
  </si>
  <si>
    <t>700 4th Street, Box 27</t>
  </si>
  <si>
    <t>S0G 2N0</t>
  </si>
  <si>
    <t>corey.schnieder@apexdistribution.com</t>
  </si>
  <si>
    <t>Apex Distribution Inc</t>
  </si>
  <si>
    <t>306 721 0763</t>
  </si>
  <si>
    <t>r.holloway@sasktel.net</t>
  </si>
  <si>
    <t>Leanne</t>
  </si>
  <si>
    <t>Holloway and Son Plumbing &amp; Heating</t>
  </si>
  <si>
    <t>608 Main St</t>
  </si>
  <si>
    <t>S0G 0K0</t>
  </si>
  <si>
    <t>aleana.m.young@gmail.com</t>
  </si>
  <si>
    <t>Aleana</t>
  </si>
  <si>
    <t>Young</t>
  </si>
  <si>
    <t>Takeaway Gourmet</t>
  </si>
  <si>
    <t>(306) 559-3858</t>
  </si>
  <si>
    <t>ap@rqhealth.ca</t>
  </si>
  <si>
    <t>Theresa</t>
  </si>
  <si>
    <t>Kivell</t>
  </si>
  <si>
    <t>Regina Health Dist.Public Health Se</t>
  </si>
  <si>
    <t>1911 Park St</t>
  </si>
  <si>
    <t>S4N 2G5</t>
  </si>
  <si>
    <t>service@total-serviceltd.com</t>
  </si>
  <si>
    <t>Lindsay</t>
  </si>
  <si>
    <t>Lepage</t>
  </si>
  <si>
    <t>Total Service and Contracting Ltd</t>
  </si>
  <si>
    <t>306 668 6825</t>
  </si>
  <si>
    <t>29-01-2021 08:48 AM</t>
  </si>
  <si>
    <t>smedco@smedco.ca</t>
  </si>
  <si>
    <t>SaskMetis Economic Development Corp</t>
  </si>
  <si>
    <t>306 477 4350</t>
  </si>
  <si>
    <t>Smedco - Sask M</t>
  </si>
  <si>
    <t>28-01-2021 02:34 PM</t>
  </si>
  <si>
    <t>admin@nobelhsse.com</t>
  </si>
  <si>
    <t>Jef</t>
  </si>
  <si>
    <t>Nobel HSSE Management</t>
  </si>
  <si>
    <t>306 483 2480</t>
  </si>
  <si>
    <t>Office Admin</t>
  </si>
  <si>
    <t>15-11-2021 11:00 AM</t>
  </si>
  <si>
    <t>logistics@terragrainfuels.com</t>
  </si>
  <si>
    <t>Belanger</t>
  </si>
  <si>
    <t>102078290 Saskatchewan Ltd.  - Terra Grain Fuels</t>
  </si>
  <si>
    <t>306 345 2280 x 235</t>
  </si>
  <si>
    <t>Belle Plaine</t>
  </si>
  <si>
    <t>Grain Logistics Coordinator</t>
  </si>
  <si>
    <t>27-01-2021 09:10 AM</t>
  </si>
  <si>
    <t>Saskatchewan Same Day Service,CAD Customs,CARM Notices</t>
  </si>
  <si>
    <t>admin@flatlandplumbing.ca</t>
  </si>
  <si>
    <t>Donalda</t>
  </si>
  <si>
    <t>Flatland Plumbing and Heating</t>
  </si>
  <si>
    <t>306-735-4328</t>
  </si>
  <si>
    <t>712 Lalonde St</t>
  </si>
  <si>
    <t>rklein@sgi.sk.ca</t>
  </si>
  <si>
    <t>Ronald</t>
  </si>
  <si>
    <t>306 683 2159</t>
  </si>
  <si>
    <t>Parts-person</t>
  </si>
  <si>
    <t>26-01-2021 09:05 AM</t>
  </si>
  <si>
    <t>tbourns@pcplace.ca</t>
  </si>
  <si>
    <t>Bourns</t>
  </si>
  <si>
    <t>PC Place</t>
  </si>
  <si>
    <t>306 359 6939</t>
  </si>
  <si>
    <t>25-01-2021 10:54 AM</t>
  </si>
  <si>
    <t>kmarks@aslpaving.ca</t>
  </si>
  <si>
    <t>Marks</t>
  </si>
  <si>
    <t>ASL Paving</t>
  </si>
  <si>
    <t>306 652 5525</t>
  </si>
  <si>
    <t>1840 Ontario Ave,</t>
  </si>
  <si>
    <t>S7K 1T4</t>
  </si>
  <si>
    <t>25-01-2021 10:36 AM</t>
  </si>
  <si>
    <t>zac.handzuik@apexdistribution.com</t>
  </si>
  <si>
    <t>Zac</t>
  </si>
  <si>
    <t>Handzuik</t>
  </si>
  <si>
    <t>23-01-2021 04:27 PM</t>
  </si>
  <si>
    <t>jneiszner@wajax.com</t>
  </si>
  <si>
    <t>Neiszner</t>
  </si>
  <si>
    <t>Wajax</t>
  </si>
  <si>
    <t>306 569 8878</t>
  </si>
  <si>
    <t>23-01-2021 03:54 PM</t>
  </si>
  <si>
    <t>kariskloset@hotmail.ca</t>
  </si>
  <si>
    <t>Kari's Kloset</t>
  </si>
  <si>
    <t>306-435-2738</t>
  </si>
  <si>
    <t>711 Main St</t>
  </si>
  <si>
    <t>23-07-2021 03:13 PM</t>
  </si>
  <si>
    <t>rochelle.edwards@fyidoctors.com</t>
  </si>
  <si>
    <t>Rochelle</t>
  </si>
  <si>
    <t>Edwards</t>
  </si>
  <si>
    <t>306 761 6899</t>
  </si>
  <si>
    <t>20-01-2021 02:44 PM</t>
  </si>
  <si>
    <t>terry.forshner@bdl.ca</t>
  </si>
  <si>
    <t>Forshner</t>
  </si>
  <si>
    <t>Brewers Distributors</t>
  </si>
  <si>
    <t>BC</t>
  </si>
  <si>
    <t>19-01-2021 10:48 AM</t>
  </si>
  <si>
    <t>admin@rpmserviceltd.com</t>
  </si>
  <si>
    <t>RPM Service Ltd. (Versatile)</t>
  </si>
  <si>
    <t>306-435-5800</t>
  </si>
  <si>
    <t>#8 Hwy 2 Miles North</t>
  </si>
  <si>
    <t>parklandprinters@sasktel.net</t>
  </si>
  <si>
    <t>Mrs Steven</t>
  </si>
  <si>
    <t>Parkland Printers</t>
  </si>
  <si>
    <t>306 782 8211</t>
  </si>
  <si>
    <t>18-01-2021 03:52 PM</t>
  </si>
  <si>
    <t>shania.taylor@flaman.com</t>
  </si>
  <si>
    <t>Shania</t>
  </si>
  <si>
    <t>Flaman Sales &amp; Rentals</t>
  </si>
  <si>
    <t>92 Cook Rd</t>
  </si>
  <si>
    <t>mandmpumps@hotmail.com</t>
  </si>
  <si>
    <t>Shane</t>
  </si>
  <si>
    <t>M&amp;M Water Supplies</t>
  </si>
  <si>
    <t>306 782 1200</t>
  </si>
  <si>
    <t>18-01-2021 03:46 PM</t>
  </si>
  <si>
    <t>murraylucas@pattisonag.com</t>
  </si>
  <si>
    <t>Lucas</t>
  </si>
  <si>
    <t>Pattison Agriculture Limited</t>
  </si>
  <si>
    <t>306-435-3301</t>
  </si>
  <si>
    <t>Highway 1 &amp; 8 North</t>
  </si>
  <si>
    <t>d.nixon@nixonelectricalservice.ca</t>
  </si>
  <si>
    <t>Nixon</t>
  </si>
  <si>
    <t>Nixon's Electrical Service Ltd.</t>
  </si>
  <si>
    <t>306-435-7212</t>
  </si>
  <si>
    <t>dromanoski@fgiltd.ca</t>
  </si>
  <si>
    <t>Romanoski</t>
  </si>
  <si>
    <t>(306) 757-5606</t>
  </si>
  <si>
    <t>15-02-2022 07:29 PM</t>
  </si>
  <si>
    <t>mbartusek@ebhorsman.com</t>
  </si>
  <si>
    <t>Bartusek</t>
  </si>
  <si>
    <t>alison@winecraftregina.com</t>
  </si>
  <si>
    <t>Alison</t>
  </si>
  <si>
    <t>Winecraft</t>
  </si>
  <si>
    <t>306 529 1217</t>
  </si>
  <si>
    <t>13-01-2021 08:01 PM</t>
  </si>
  <si>
    <t>5508pha@saveonfoods.com</t>
  </si>
  <si>
    <t>Nancy</t>
  </si>
  <si>
    <t>Foster</t>
  </si>
  <si>
    <t>Save on Foods Pharmacy 5508</t>
  </si>
  <si>
    <t>306 584 4491</t>
  </si>
  <si>
    <t>3701 Chuka blvd</t>
  </si>
  <si>
    <t>13-01-2021 09:43 AM</t>
  </si>
  <si>
    <t>glen.mcmahon@supremebasics.com</t>
  </si>
  <si>
    <t>McMahon</t>
  </si>
  <si>
    <t>306 667 3245</t>
  </si>
  <si>
    <t>Warehouse Supervisor (Saskatoon)</t>
  </si>
  <si>
    <t>13-01-2021 09:16 AM</t>
  </si>
  <si>
    <t>alex.rhead@regina.ymca.ca</t>
  </si>
  <si>
    <t>Alex</t>
  </si>
  <si>
    <t>Rhead</t>
  </si>
  <si>
    <t>YMCA of Regina</t>
  </si>
  <si>
    <t>306 757 9622</t>
  </si>
  <si>
    <t>kristine@walkerswater.com</t>
  </si>
  <si>
    <t>Kristine</t>
  </si>
  <si>
    <t>Rowan</t>
  </si>
  <si>
    <t>Walker's Water Systems</t>
  </si>
  <si>
    <t>306) 736-3367</t>
  </si>
  <si>
    <t>Kipling</t>
  </si>
  <si>
    <t>14-12-2020 08:49 PM</t>
  </si>
  <si>
    <t>llspencer1@gmail.com</t>
  </si>
  <si>
    <t>Boldick</t>
  </si>
  <si>
    <t>Subtle Nerd Creations</t>
  </si>
  <si>
    <t>14-12-2020 08:44 PM</t>
  </si>
  <si>
    <t>devin.westbury@batco-rem.com</t>
  </si>
  <si>
    <t>Westbury</t>
  </si>
  <si>
    <t>Batco-Rem</t>
  </si>
  <si>
    <t>306 773 7779</t>
  </si>
  <si>
    <t>28-11-2020 12:03 PM</t>
  </si>
  <si>
    <t>marlis.singbeil@dnow.com</t>
  </si>
  <si>
    <t>Marlis</t>
  </si>
  <si>
    <t>Singbeil</t>
  </si>
  <si>
    <t>DURA PRODUCTS INC</t>
  </si>
  <si>
    <t>306 773 0627</t>
  </si>
  <si>
    <t>506 Fentons Cres</t>
  </si>
  <si>
    <t>S9H 4G6</t>
  </si>
  <si>
    <t>28-11-2020 11:59 AM</t>
  </si>
  <si>
    <t>bkowalski@sk.bluecross.ca</t>
  </si>
  <si>
    <t>Kowalksi</t>
  </si>
  <si>
    <t>Saskatchewan Blue Cross</t>
  </si>
  <si>
    <t>306 667 5433</t>
  </si>
  <si>
    <t>26-11-2020 01:49 PM</t>
  </si>
  <si>
    <t>donna.schneider@nbc.ca</t>
  </si>
  <si>
    <t>National Bank Financial</t>
  </si>
  <si>
    <t>(306) 781-0500</t>
  </si>
  <si>
    <t>Finance</t>
  </si>
  <si>
    <t>24-11-2020 08:28 AM</t>
  </si>
  <si>
    <t>thecawpshop@gmail.com</t>
  </si>
  <si>
    <t>Alissa</t>
  </si>
  <si>
    <t>The CAWP Shop</t>
  </si>
  <si>
    <t>306 842 3370</t>
  </si>
  <si>
    <t>20-11-2020 09:36 PM</t>
  </si>
  <si>
    <t>production@weyburnreview.com</t>
  </si>
  <si>
    <t>Weyburn Review</t>
  </si>
  <si>
    <t>306 842 7487</t>
  </si>
  <si>
    <t>20-11-2020 09:17 PM</t>
  </si>
  <si>
    <t>southernprinters29@sasktel.net</t>
  </si>
  <si>
    <t>Southern Printers</t>
  </si>
  <si>
    <t>306 842 7955</t>
  </si>
  <si>
    <t>20-11-2020 09:13 PM</t>
  </si>
  <si>
    <t>admin@precisionfitdoor.com</t>
  </si>
  <si>
    <t>Remo</t>
  </si>
  <si>
    <t>DiAntonio</t>
  </si>
  <si>
    <t>Precision Fit Door</t>
  </si>
  <si>
    <t>306 779 3667</t>
  </si>
  <si>
    <t>240 B Leonard St</t>
  </si>
  <si>
    <t>S4N5V7</t>
  </si>
  <si>
    <t>19-11-2020 12:49 PM</t>
  </si>
  <si>
    <t>lschulz@schoolofrock.com</t>
  </si>
  <si>
    <t>Schulz</t>
  </si>
  <si>
    <t>School of Rock</t>
  </si>
  <si>
    <t>639 590 7625</t>
  </si>
  <si>
    <t>515 McDonald St</t>
  </si>
  <si>
    <t>S4N 4X1</t>
  </si>
  <si>
    <t>17-11-2020 12:42 PM</t>
  </si>
  <si>
    <t>davemacpherson47@outlook.com</t>
  </si>
  <si>
    <t>MacPherson</t>
  </si>
  <si>
    <t>Canuck Courier</t>
  </si>
  <si>
    <t>519-200-6087</t>
  </si>
  <si>
    <t>Erinsville</t>
  </si>
  <si>
    <t>18-02-2021 04:33 PM</t>
  </si>
  <si>
    <t>marie.beltrao@makegoodfood.ca</t>
  </si>
  <si>
    <t>Marie</t>
  </si>
  <si>
    <t>Beltrao</t>
  </si>
  <si>
    <t>Make Good Food</t>
  </si>
  <si>
    <t>Western Canada Operations Manager</t>
  </si>
  <si>
    <t>Toronto</t>
  </si>
  <si>
    <t>26-11-2020 12:06 PM</t>
  </si>
  <si>
    <t>hasan.aftab@makegoodfood.ca</t>
  </si>
  <si>
    <t>Hasan</t>
  </si>
  <si>
    <t>Aftab</t>
  </si>
  <si>
    <t>Eastern Canada Operations</t>
  </si>
  <si>
    <t>587-585-8853</t>
  </si>
  <si>
    <t>26-11-2020 12:02 PM</t>
  </si>
  <si>
    <t>tkkumar@amazon.com</t>
  </si>
  <si>
    <t>Tushar</t>
  </si>
  <si>
    <t>Kumar</t>
  </si>
  <si>
    <t>Amazon Canada</t>
  </si>
  <si>
    <t>Regional Operations Director for Amazon Canada</t>
  </si>
  <si>
    <t>30-10-2020 10:41 AM</t>
  </si>
  <si>
    <t>mattstri@amazon.com</t>
  </si>
  <si>
    <t>Stringer</t>
  </si>
  <si>
    <t>Regional Procurement Manager | ATS Line Haul</t>
  </si>
  <si>
    <t>30-10-2020 10:40 AM</t>
  </si>
  <si>
    <t>r.sikorski@quinoa.com</t>
  </si>
  <si>
    <t>Sikorski</t>
  </si>
  <si>
    <t>Norquin</t>
  </si>
  <si>
    <t>855 778 0152</t>
  </si>
  <si>
    <t>rob@babasperogies.com</t>
  </si>
  <si>
    <t>Baba's Homestyle Perogies</t>
  </si>
  <si>
    <t>306-933-4280</t>
  </si>
  <si>
    <t>720B 51st St E</t>
  </si>
  <si>
    <t>S7K 4K4</t>
  </si>
  <si>
    <t>manager?</t>
  </si>
  <si>
    <t>16-02-2022 09:42 PM</t>
  </si>
  <si>
    <t>angela.carson@basf.com</t>
  </si>
  <si>
    <t>Angela</t>
  </si>
  <si>
    <t>Carson</t>
  </si>
  <si>
    <t>306 721 4500</t>
  </si>
  <si>
    <t>19-03-2021 02:56 PM</t>
  </si>
  <si>
    <t>luigi@beamaautosport.com</t>
  </si>
  <si>
    <t>Luigi</t>
  </si>
  <si>
    <t>Giurea</t>
  </si>
  <si>
    <t>Bema Autosport BMW</t>
  </si>
  <si>
    <t>28-04-2021 09:41 AM</t>
  </si>
  <si>
    <t>d.barber@bobcatofregina.com</t>
  </si>
  <si>
    <t>Barber</t>
  </si>
  <si>
    <t>1-306-537-7589</t>
  </si>
  <si>
    <t>'+1 (306) 347-7600</t>
  </si>
  <si>
    <t>bgilbey@brandt.ca</t>
  </si>
  <si>
    <t>Gilbey</t>
  </si>
  <si>
    <t>Strategic Sourcing Specialist</t>
  </si>
  <si>
    <t>306 657 1383</t>
  </si>
  <si>
    <t>16-04-2021 03:39 PM</t>
  </si>
  <si>
    <t>Saskatchewan Same Day Service,USMCA - Initial Engagement List,Trade Compliance,Trade/US/CDN Brok,Forced Labor Prevention Act 2022,IFF March 2022</t>
  </si>
  <si>
    <t>philippe.beaudoin@can-aqua.ca</t>
  </si>
  <si>
    <t>Philippe</t>
  </si>
  <si>
    <t>Beaudoin</t>
  </si>
  <si>
    <t>Can-Aqua International</t>
  </si>
  <si>
    <t>Laval</t>
  </si>
  <si>
    <t>Quebec</t>
  </si>
  <si>
    <t>Logistics/Distribution</t>
  </si>
  <si>
    <t>QC</t>
  </si>
  <si>
    <t>25-03-2021 09:27 AM</t>
  </si>
  <si>
    <t>duncan@canmarfoods.com</t>
  </si>
  <si>
    <t>Duncan</t>
  </si>
  <si>
    <t>CanMar Foods</t>
  </si>
  <si>
    <t>306 721 1375</t>
  </si>
  <si>
    <t>Saskatchewan Same Day Service,Same Day,USA Customs Brokerage &amp; FNA,IFF,Forced Labor Prevention Act 2022,IFF March 2022</t>
  </si>
  <si>
    <t>shane.szakacs@canpotex.com</t>
  </si>
  <si>
    <t>Szakacs</t>
  </si>
  <si>
    <t>Canpotex Limited</t>
  </si>
  <si>
    <t>306 931 2200</t>
  </si>
  <si>
    <t>111 2nd Ave S
Saskatoon, SK, S7K 1K6, Canada</t>
  </si>
  <si>
    <t>21-04-2021 09:55 AM</t>
  </si>
  <si>
    <t>jacqui.austin@canpotex.com</t>
  </si>
  <si>
    <t>Jacqui</t>
  </si>
  <si>
    <t>Exec Assistant - Operations</t>
  </si>
  <si>
    <t>21-04-2021 09:54 AM</t>
  </si>
  <si>
    <t>joe_kovach@cargill.com</t>
  </si>
  <si>
    <t>Kovach</t>
  </si>
  <si>
    <t>Cargill - Davidson</t>
  </si>
  <si>
    <t>306 567 2025</t>
  </si>
  <si>
    <t>Maintenance</t>
  </si>
  <si>
    <t>19-04-2021 12:50 PM</t>
  </si>
  <si>
    <t>jjheetey@cleanseedtechnolgies.com</t>
  </si>
  <si>
    <t>Jeet</t>
  </si>
  <si>
    <t>Jheetey</t>
  </si>
  <si>
    <t>Clean Seed Capital</t>
  </si>
  <si>
    <t>306 713 0636</t>
  </si>
  <si>
    <t>604 566 9895</t>
  </si>
  <si>
    <t>Burnaby</t>
  </si>
  <si>
    <t>British Columbia</t>
  </si>
  <si>
    <t>V5E 2P7</t>
  </si>
  <si>
    <t>dbell@consolidatedsupply.ca</t>
  </si>
  <si>
    <t>Consolidated Supply</t>
  </si>
  <si>
    <t>306 653 5444</t>
  </si>
  <si>
    <t>deanna.duret@cummins.com</t>
  </si>
  <si>
    <t>Deanna</t>
  </si>
  <si>
    <t>Duret</t>
  </si>
  <si>
    <t>Cummins Western Canada - Saskatoon</t>
  </si>
  <si>
    <t>(306) 933-4022</t>
  </si>
  <si>
    <t>3001 Faithfull Ave Box 7679.</t>
  </si>
  <si>
    <t>S7K 4R4</t>
  </si>
  <si>
    <t>23-04-2021 12:23 PM</t>
  </si>
  <si>
    <t>mrvalue@sasktel.net</t>
  </si>
  <si>
    <t>Tennent</t>
  </si>
  <si>
    <t>Davidson Home Hardware</t>
  </si>
  <si>
    <t>213 Washington Street</t>
  </si>
  <si>
    <t>S0G1A0</t>
  </si>
  <si>
    <t>demandsales@sasktel.net</t>
  </si>
  <si>
    <t>Blackett</t>
  </si>
  <si>
    <t>Demand Janitorial</t>
  </si>
  <si>
    <t>306 775 3624</t>
  </si>
  <si>
    <t>26-03-2021 10:52 AM</t>
  </si>
  <si>
    <t>carrie@dspdirect.ca</t>
  </si>
  <si>
    <t>Dutkiewicz</t>
  </si>
  <si>
    <t>Diefenbaker Seed Processors</t>
  </si>
  <si>
    <t>Sales Coordinator</t>
  </si>
  <si>
    <t>306 644 4704</t>
  </si>
  <si>
    <t>Elbow</t>
  </si>
  <si>
    <t>24-03-2021 12:40 PM</t>
  </si>
  <si>
    <t>doug@diversesystems.ca</t>
  </si>
  <si>
    <t>105-418 50th St E</t>
  </si>
  <si>
    <t>S7K 6L7</t>
  </si>
  <si>
    <t>manager/technician</t>
  </si>
  <si>
    <t>31-08-2021 04:32 PM</t>
  </si>
  <si>
    <t>denis@dmepfs.ca</t>
  </si>
  <si>
    <t>Denis</t>
  </si>
  <si>
    <t>DME Premium Fixture Solutions</t>
  </si>
  <si>
    <t>6151 6 St SE</t>
  </si>
  <si>
    <t>Calgary</t>
  </si>
  <si>
    <t>T2H 1L9</t>
  </si>
  <si>
    <t>22-03-2021 11:34 AM</t>
  </si>
  <si>
    <t>tomfiekfer@evolutionav.ca</t>
  </si>
  <si>
    <t>Kiefer</t>
  </si>
  <si>
    <t>Evolution AV</t>
  </si>
  <si>
    <t>306 525 6133</t>
  </si>
  <si>
    <t>makers@fastenal.com</t>
  </si>
  <si>
    <t>Akers</t>
  </si>
  <si>
    <t>Fastenal - Regina</t>
  </si>
  <si>
    <t>306 352 0774</t>
  </si>
  <si>
    <t>22-03-2021 01:24 PM</t>
  </si>
  <si>
    <t>nickr@ghosttrans.com</t>
  </si>
  <si>
    <t>Nick</t>
  </si>
  <si>
    <t>Robinson</t>
  </si>
  <si>
    <t>Pricing Analyst</t>
  </si>
  <si>
    <t>cbrown@glossworksonline.com</t>
  </si>
  <si>
    <t>GlossWorks Concrete Polishing</t>
  </si>
  <si>
    <t>306 737 5194</t>
  </si>
  <si>
    <t>17-03-2021 01:47 PM</t>
  </si>
  <si>
    <t>tim@grainexcan.com</t>
  </si>
  <si>
    <t>Darcovich</t>
  </si>
  <si>
    <t>GrainEx international Lrd</t>
  </si>
  <si>
    <t>604 535 9794</t>
  </si>
  <si>
    <t>Sedley</t>
  </si>
  <si>
    <t>26-04-2021 11:24 AM</t>
  </si>
  <si>
    <t>info@greenhawksaskatoon.com</t>
  </si>
  <si>
    <t>Katlyn</t>
  </si>
  <si>
    <t>McDougall</t>
  </si>
  <si>
    <t>Greenhawk</t>
  </si>
  <si>
    <t>(306) 975-4295</t>
  </si>
  <si>
    <t>16-03-2021 01:01 PM</t>
  </si>
  <si>
    <t>cheroux@regina.ca</t>
  </si>
  <si>
    <t>Heroux</t>
  </si>
  <si>
    <t>Homeward Bound Pet Food Delivery</t>
  </si>
  <si>
    <t>306 790 7216</t>
  </si>
  <si>
    <t>dylna@indiglow.ca</t>
  </si>
  <si>
    <t>Dylna</t>
  </si>
  <si>
    <t>Pretty</t>
  </si>
  <si>
    <t>Indiglow Signs and Graphics</t>
  </si>
  <si>
    <t>306 545 6166 x4</t>
  </si>
  <si>
    <t>Zehner</t>
  </si>
  <si>
    <t>Vice Graphic Designer</t>
  </si>
  <si>
    <t>24-03-2021 10:28 AM</t>
  </si>
  <si>
    <t>jared@jbeck.ca</t>
  </si>
  <si>
    <t>Beck</t>
  </si>
  <si>
    <t>Jbeck Commercial Print</t>
  </si>
  <si>
    <t>2022-07-20 14:31:42 UTC</t>
  </si>
  <si>
    <t>306-222-4800</t>
  </si>
  <si>
    <t>25 Mandalay Dr</t>
  </si>
  <si>
    <t>S7T1E3</t>
  </si>
  <si>
    <t>21-04-2021 05:15 PM</t>
  </si>
  <si>
    <t>reena@jdindustrial.com</t>
  </si>
  <si>
    <t>Reena</t>
  </si>
  <si>
    <t>JD Industrial</t>
  </si>
  <si>
    <t>306 352 5345</t>
  </si>
  <si>
    <t>26-04-2021 12:20 PM</t>
  </si>
  <si>
    <t>tylerm@jglgrain.com</t>
  </si>
  <si>
    <t>JGL Commodities</t>
  </si>
  <si>
    <t>306 374 1517</t>
  </si>
  <si>
    <t>14-03-2021 06:45 PM</t>
  </si>
  <si>
    <t>sandyv@kova.ca</t>
  </si>
  <si>
    <t>Vignes</t>
  </si>
  <si>
    <t>Kova Engineering Sask. Ltd.</t>
  </si>
  <si>
    <t>306-652-9229</t>
  </si>
  <si>
    <t>311 Wheeler Place</t>
  </si>
  <si>
    <t>front desk?</t>
  </si>
  <si>
    <t>14-04-2021 01:57 PM</t>
  </si>
  <si>
    <t>loweandlux@outlook.com</t>
  </si>
  <si>
    <t>Wawryk</t>
  </si>
  <si>
    <t>Lowe &amp; Lux</t>
  </si>
  <si>
    <t>26-04-2021 07:50 PM</t>
  </si>
  <si>
    <t>perry@lsmcomoddities.com</t>
  </si>
  <si>
    <t>LSM Commodities</t>
  </si>
  <si>
    <t>306 933 0555</t>
  </si>
  <si>
    <t>30-03-2021 11:19 AM</t>
  </si>
  <si>
    <t>m1tankinspections@gmail.com</t>
  </si>
  <si>
    <t>Notenboom</t>
  </si>
  <si>
    <t>M1 Tank</t>
  </si>
  <si>
    <t>306 450 5667</t>
  </si>
  <si>
    <t>darren@mackieltd.com</t>
  </si>
  <si>
    <t>Mackie</t>
  </si>
  <si>
    <t>Mackie Equipment</t>
  </si>
  <si>
    <t>306 350 3070</t>
  </si>
  <si>
    <t>Balgonie</t>
  </si>
  <si>
    <t>cfm@mackieltd.com</t>
  </si>
  <si>
    <t>306 530 2147</t>
  </si>
  <si>
    <t>info@midwestdieselrepair.ca</t>
  </si>
  <si>
    <t>Sony</t>
  </si>
  <si>
    <t>Midwest Diesel Repair Inc</t>
  </si>
  <si>
    <t>306 525 5077</t>
  </si>
  <si>
    <t>27-04-2021 10:03 AM</t>
  </si>
  <si>
    <t>catarina@naturalspecialty.net</t>
  </si>
  <si>
    <t>Catarina</t>
  </si>
  <si>
    <t>Natural Specialty Crops</t>
  </si>
  <si>
    <t>306 522 2293</t>
  </si>
  <si>
    <t>Tisdale</t>
  </si>
  <si>
    <t>Natural Special</t>
  </si>
  <si>
    <t>22-07-2021 03:22 PM</t>
  </si>
  <si>
    <t>Saskatchewan Same Day Service,USMCA - Initial Engagement List,Fee Increase 2022 GP Contacts,USA Customs Brokerage &amp; FNA,Trade/US/CDN Brok,IFF,Forced Labor Prevention Act 2022,IFF March 2022</t>
  </si>
  <si>
    <t>dmorin@northfringe.com</t>
  </si>
  <si>
    <t>Morin</t>
  </si>
  <si>
    <t>North Fringe Industrial Technologies Inc.</t>
  </si>
  <si>
    <t>306-862-5900</t>
  </si>
  <si>
    <t>1251 Nipawin Rd W</t>
  </si>
  <si>
    <t>S0E 1E0</t>
  </si>
  <si>
    <t>22-03-2021 04:35 PM</t>
  </si>
  <si>
    <t>besseydonna@gmail.com</t>
  </si>
  <si>
    <t>Bessey</t>
  </si>
  <si>
    <t>Painted Daisy Flower Shop</t>
  </si>
  <si>
    <t>(306) 567-7744</t>
  </si>
  <si>
    <t>301 Washington Ave</t>
  </si>
  <si>
    <t>info@prairielaser.com</t>
  </si>
  <si>
    <t>Claire</t>
  </si>
  <si>
    <t>Schouten</t>
  </si>
  <si>
    <t>Prairie Laser Ink &amp; Toner Supply Inc.</t>
  </si>
  <si>
    <t>306 668 0070</t>
  </si>
  <si>
    <t>rhassan@purelycnada.ca</t>
  </si>
  <si>
    <t>Hassan</t>
  </si>
  <si>
    <t>Purely canada Foods Corp</t>
  </si>
  <si>
    <t>306 721 7771</t>
  </si>
  <si>
    <t>Lajord</t>
  </si>
  <si>
    <t>20-09-2021 04:14 PM</t>
  </si>
  <si>
    <t>railway.automotive@sasktel.net</t>
  </si>
  <si>
    <t>Railway Autotmotive</t>
  </si>
  <si>
    <t>306 567 5558</t>
  </si>
  <si>
    <t>21-04-2021 12:24 PM</t>
  </si>
  <si>
    <t>rapidplumbgas@gmail.com</t>
  </si>
  <si>
    <t>Rapid Plumbing and Gas</t>
  </si>
  <si>
    <t>aabueidda@saskmining.ca</t>
  </si>
  <si>
    <t>Ahmed</t>
  </si>
  <si>
    <t>Abueidda</t>
  </si>
  <si>
    <t>306 791 7150</t>
  </si>
  <si>
    <t>Bookkeeper</t>
  </si>
  <si>
    <t>broutledge@saskmin.net</t>
  </si>
  <si>
    <t>Routledge</t>
  </si>
  <si>
    <t>Saskatchewan Minerals</t>
  </si>
  <si>
    <t>306 395 2561</t>
  </si>
  <si>
    <t>PO Box 120
Chaplin, SK S0H 0V0
Canada</t>
  </si>
  <si>
    <t>Chaplin</t>
  </si>
  <si>
    <t>shelby@seedmaster.ca</t>
  </si>
  <si>
    <t>Shelby</t>
  </si>
  <si>
    <t>Puchala</t>
  </si>
  <si>
    <t>2022-07-20 14:40:43 UTC</t>
  </si>
  <si>
    <t>306 531 2715</t>
  </si>
  <si>
    <t>S4L</t>
  </si>
  <si>
    <t>21-04-2021 05:07 PM</t>
  </si>
  <si>
    <t>purchasing@sgi.sk.ca</t>
  </si>
  <si>
    <t>Molly</t>
  </si>
  <si>
    <t>306 775 6884</t>
  </si>
  <si>
    <t>23-03-2021 09:46 AM</t>
  </si>
  <si>
    <t>rdenis@smsequip.com</t>
  </si>
  <si>
    <t>SMS Equipment Saskatoon</t>
  </si>
  <si>
    <t>306 931 0044</t>
  </si>
  <si>
    <t>22-03-2021 11:01 AM</t>
  </si>
  <si>
    <t>colinj@superiorroads.com</t>
  </si>
  <si>
    <t>Superior Roads Solutions</t>
  </si>
  <si>
    <t>306.337.6234</t>
  </si>
  <si>
    <t>27-04-2021 11:17 AM</t>
  </si>
  <si>
    <t>josh@trailtech.com</t>
  </si>
  <si>
    <t>Josh</t>
  </si>
  <si>
    <t>587 324 0827</t>
  </si>
  <si>
    <t>Logistics,Saskatchewan Same Day Service,USMCA - Initial Engagement List,Fee Increase 2022,Trade/US/CDN Brok,CUSMA Letter of Renewal 2,Forced Labor Prevention Act 2022</t>
  </si>
  <si>
    <t>rmedinski@napacanada.com</t>
  </si>
  <si>
    <t>Medinski</t>
  </si>
  <si>
    <t>Unified Auto Parts - (P.A.)/Napa/Traction</t>
  </si>
  <si>
    <t>306-764-4220</t>
  </si>
  <si>
    <t>3802 4TH AVE E,</t>
  </si>
  <si>
    <t>S6W 1A4</t>
  </si>
  <si>
    <t>16-02-2022 09:14 PM</t>
  </si>
  <si>
    <t>landon@unibindery.com</t>
  </si>
  <si>
    <t>Fehr</t>
  </si>
  <si>
    <t>Universal Bindery</t>
  </si>
  <si>
    <t>(306) 652-8313</t>
  </si>
  <si>
    <t>15-03-2021 11:44 AM</t>
  </si>
  <si>
    <t>stacey.stallberg@vipond.ca</t>
  </si>
  <si>
    <t>Stallberg</t>
  </si>
  <si>
    <t>VIpond-Regina</t>
  </si>
  <si>
    <t>1-306-359-1033</t>
  </si>
  <si>
    <t>205 1 Ave E</t>
  </si>
  <si>
    <t>S4N 4Z3</t>
  </si>
  <si>
    <t>22-04-2021 10:54 AM</t>
  </si>
  <si>
    <t>apdpt@westconequip.ca</t>
  </si>
  <si>
    <t>Department</t>
  </si>
  <si>
    <t>Saskatchewan Same Day Service,Same Day,USMCA - Initial Engagement List,CUSMA Letter of Renewal 2,Forced Labor Prevention Act 2022</t>
  </si>
  <si>
    <t>jason.klein@carrierenterprise.com</t>
  </si>
  <si>
    <t>WWG Totaline</t>
  </si>
  <si>
    <t>306 569 2273</t>
  </si>
  <si>
    <t>mary@xptgrain.ca</t>
  </si>
  <si>
    <t>XPT Grain</t>
  </si>
  <si>
    <t>306 525 0205</t>
  </si>
  <si>
    <t>Saskatchewan Same Day Service,Same Day,Fee Increase 2022,IFF,IFF March 2022</t>
  </si>
  <si>
    <t>dale.flint@yara.com</t>
  </si>
  <si>
    <t>Flint</t>
  </si>
  <si>
    <t>306 345 4235</t>
  </si>
  <si>
    <t>Procurement Manager</t>
  </si>
  <si>
    <t>raj.motwani@yara.com</t>
  </si>
  <si>
    <t>Motwani</t>
  </si>
  <si>
    <t>Buy</t>
  </si>
  <si>
    <t>leanne.nahorney@horsch.com</t>
  </si>
  <si>
    <t>Horsh</t>
  </si>
  <si>
    <t>701 532 1000</t>
  </si>
  <si>
    <t>Mapleton</t>
  </si>
  <si>
    <t>ND</t>
  </si>
  <si>
    <t>Distribution Manager</t>
  </si>
  <si>
    <t>Saskatchewan Same Day Service,Canada Express,NRI March 2022</t>
  </si>
  <si>
    <t>jordan@dspdirect.ca</t>
  </si>
  <si>
    <t>Knutson</t>
  </si>
  <si>
    <t>306 664 4704</t>
  </si>
  <si>
    <t>21-05-2021 01:49 PM</t>
  </si>
  <si>
    <t>countertop@shaw.ca</t>
  </si>
  <si>
    <t>Uli</t>
  </si>
  <si>
    <t>Michelangelo Marble and Granite</t>
  </si>
  <si>
    <t>306 934 2022</t>
  </si>
  <si>
    <t>cschimenosky@sunrisefoods.ca</t>
  </si>
  <si>
    <t>Schimenosky</t>
  </si>
  <si>
    <t>Sunrise Foods International Inc</t>
  </si>
  <si>
    <t>306 931 4576</t>
  </si>
  <si>
    <t>20-07-2021 07:19 PM</t>
  </si>
  <si>
    <t>Saskatchewan Same Day Service,Same Day,IFF,IFF March 2022</t>
  </si>
  <si>
    <t>jim@etterseed.com</t>
  </si>
  <si>
    <t>Jim</t>
  </si>
  <si>
    <t>Etter</t>
  </si>
  <si>
    <t>Etter Seed</t>
  </si>
  <si>
    <t>306 522 1668</t>
  </si>
  <si>
    <t>Richardson</t>
  </si>
  <si>
    <t>15-09-2021 09:28 AM</t>
  </si>
  <si>
    <t>sales@backtoyouroots.com</t>
  </si>
  <si>
    <t>Back To Your Roots, Soil Solutions Inc.</t>
  </si>
  <si>
    <t>306 530 7988</t>
  </si>
  <si>
    <t>P.O. Box 1236,
101A Railway Avenue,
Shellbrook, SK S0J 2E0</t>
  </si>
  <si>
    <t>Sales and Marketing</t>
  </si>
  <si>
    <t>25-06-2021 12:14 PM</t>
  </si>
  <si>
    <t>jperrault@myonlyoats.com</t>
  </si>
  <si>
    <t>Perrault</t>
  </si>
  <si>
    <t>Only Oats</t>
  </si>
  <si>
    <t>Director of Operations</t>
  </si>
  <si>
    <t>306 715 1494</t>
  </si>
  <si>
    <t>17-09-2021 10:52 AM</t>
  </si>
  <si>
    <t>Saskatchewan Same Day Service,Same Day,USMCA - Initial Engagement List,USA Customs Brokerage &amp; FNA,Trade/US/CDN Brok,IFF,Forced Labor Prevention Act 2022,IFF March 2022</t>
  </si>
  <si>
    <t>shannon.morton@s3wireform.com</t>
  </si>
  <si>
    <t>Morton</t>
  </si>
  <si>
    <t>306 773 0644 x 308</t>
  </si>
  <si>
    <t>jeff@dfiorganics.com</t>
  </si>
  <si>
    <t>DFI Organics</t>
  </si>
  <si>
    <t>306 664 3344</t>
  </si>
  <si>
    <t>22-11-2021 09:08 AM</t>
  </si>
  <si>
    <t>Saskatchewan Same Day Service,Same Day,USMCA - Initial Engagement List,Trade/US/CDN Brok,IFF,IFF March 2022</t>
  </si>
  <si>
    <t>accounting@virtexgrain.com</t>
  </si>
  <si>
    <t>Virtex Farm Foods Ltd</t>
  </si>
  <si>
    <t>306 651 4680</t>
  </si>
  <si>
    <t>carl@prestigeflooring.ca</t>
  </si>
  <si>
    <t>Carl</t>
  </si>
  <si>
    <t>Prestige Flooring</t>
  </si>
  <si>
    <t>(306) 955-5033</t>
  </si>
  <si>
    <t>Saskatchewan Same Day Service,Same Day,USMCA - Initial Engagement List,Trade/US/CDN Brok,IFF,Forced Labor Prevention Act 2022,IFF March 2022</t>
  </si>
  <si>
    <t>admin@victoriapulse.ca</t>
  </si>
  <si>
    <t>Victoria Pulse Trading Corp</t>
  </si>
  <si>
    <t>306 245 3338</t>
  </si>
  <si>
    <t>Francis</t>
  </si>
  <si>
    <t>30-08-2021 10:46 AM</t>
  </si>
  <si>
    <t>info@jaybalajicommodities.com</t>
  </si>
  <si>
    <t>Jayden</t>
  </si>
  <si>
    <t>Gavde</t>
  </si>
  <si>
    <t>Jay Balaji Grain and Pulse Limited</t>
  </si>
  <si>
    <t>306 715 5998</t>
  </si>
  <si>
    <t>3366 Green Poppy St</t>
  </si>
  <si>
    <t>S4V 3M3</t>
  </si>
  <si>
    <t>c.hounet@quinoa.com</t>
  </si>
  <si>
    <t>Claude</t>
  </si>
  <si>
    <t>Hounjet</t>
  </si>
  <si>
    <t>29-07-2021 04:58 PM</t>
  </si>
  <si>
    <t>info@greenpulse.ca</t>
  </si>
  <si>
    <t>Ahmen</t>
  </si>
  <si>
    <t>Green Pulse Export</t>
  </si>
  <si>
    <t>306 416 0661</t>
  </si>
  <si>
    <t>26-07-2021 04:38 PM</t>
  </si>
  <si>
    <t>ataman@sunrsisefoods.ca</t>
  </si>
  <si>
    <t>Ataman</t>
  </si>
  <si>
    <t>23-07-2021 02:53 PM</t>
  </si>
  <si>
    <t>cratzlaff@virtexgrain.com</t>
  </si>
  <si>
    <t>Ratzlaff</t>
  </si>
  <si>
    <t>23-07-2021 10:25 AM</t>
  </si>
  <si>
    <t>bonnie@abovefood.com</t>
  </si>
  <si>
    <t>Above Food</t>
  </si>
  <si>
    <t>Senior Accountant</t>
  </si>
  <si>
    <t>306 779 2268</t>
  </si>
  <si>
    <t>23-07-2021 10:13 AM</t>
  </si>
  <si>
    <t>dthomson@otfarms.ca</t>
  </si>
  <si>
    <t>Thomson</t>
  </si>
  <si>
    <t>22-07-2021 01:02 PM</t>
  </si>
  <si>
    <t>mtuazon@otfarms.ca</t>
  </si>
  <si>
    <t>Matissa</t>
  </si>
  <si>
    <t>Tuzaon</t>
  </si>
  <si>
    <t>22-07-2021 01:00 PM</t>
  </si>
  <si>
    <t>tbergen@agtfoods.com</t>
  </si>
  <si>
    <t>Director - Frieght and Logistics</t>
  </si>
  <si>
    <t>21-07-2021 01:55 PM</t>
  </si>
  <si>
    <t>pam@simpsonseeds.com</t>
  </si>
  <si>
    <t>mpudlas@redleafpulp.com</t>
  </si>
  <si>
    <t>Pudlas</t>
  </si>
  <si>
    <t>Red Leaf Pulp</t>
  </si>
  <si>
    <t>778 738 2977</t>
  </si>
  <si>
    <t>20-07-2021 10:39 AM</t>
  </si>
  <si>
    <t>sandy.bain@myaccess.coop</t>
  </si>
  <si>
    <t>Bain</t>
  </si>
  <si>
    <t>306 546 6807</t>
  </si>
  <si>
    <t>kaylap@xtended.ca</t>
  </si>
  <si>
    <t>Kayla</t>
  </si>
  <si>
    <t>P</t>
  </si>
  <si>
    <t>22-06-2021 01:03 PM</t>
  </si>
  <si>
    <t>Saskatchewan Same Day Service,Same Day Manitoba Courier Service,Same Day,USMCA - Initial Engagement List,Fee Increase 2022,Trade Compliance,Trade/US/CDN Brok,CUSMA Letter of Renewal 2,Forced Labor Prevention Act 2022</t>
  </si>
  <si>
    <t>christopher.cassise@evrazna.com</t>
  </si>
  <si>
    <t>Cassise</t>
  </si>
  <si>
    <t>312-533-3555</t>
  </si>
  <si>
    <t>Trade Complaince</t>
  </si>
  <si>
    <t>21-06-2021 01:45 PM</t>
  </si>
  <si>
    <t>info@smashnation.ca</t>
  </si>
  <si>
    <t>Guan</t>
  </si>
  <si>
    <t>Smash Nation</t>
  </si>
  <si>
    <t>306 361 6760</t>
  </si>
  <si>
    <t>17-05-2021 07:34 PM</t>
  </si>
  <si>
    <t>finance@mjrvsales.com</t>
  </si>
  <si>
    <t>Ferguson</t>
  </si>
  <si>
    <t>Moose Jaw RV &amp; Marine</t>
  </si>
  <si>
    <t>1400 Lake View Road
PO Box 1359</t>
  </si>
  <si>
    <t>S6H 3R4</t>
  </si>
  <si>
    <t>kstrutt@comtruck.ca</t>
  </si>
  <si>
    <t>Kristin</t>
  </si>
  <si>
    <t>Strutt</t>
  </si>
  <si>
    <t>SCM</t>
  </si>
  <si>
    <t>irl.purchasing@irlsuppulies.com</t>
  </si>
  <si>
    <t>IRL Supplies</t>
  </si>
  <si>
    <t>800-663-6843</t>
  </si>
  <si>
    <t>justing@wallace.sk.ca</t>
  </si>
  <si>
    <t>Wallace Construction Specialties Ltd.</t>
  </si>
  <si>
    <t>22-10-2021 02:38 PM</t>
  </si>
  <si>
    <t>brianw@wallace.sk.ca</t>
  </si>
  <si>
    <t>306 653 2020</t>
  </si>
  <si>
    <t>22-10-2021 02:37 PM</t>
  </si>
  <si>
    <t>leigh.olmstead@dsiunderground.com</t>
  </si>
  <si>
    <t>Omstead</t>
  </si>
  <si>
    <t>DSI Underground Canada</t>
  </si>
  <si>
    <t>1 306 244 6244</t>
  </si>
  <si>
    <t>22-10-2021 12:06 PM</t>
  </si>
  <si>
    <t>sukh@toortire.ca</t>
  </si>
  <si>
    <t>Gurinder</t>
  </si>
  <si>
    <t>Malhi</t>
  </si>
  <si>
    <t>Toor Tire Centre Ltd.</t>
  </si>
  <si>
    <t>133 wakooma street</t>
  </si>
  <si>
    <t>S7R 1A7</t>
  </si>
  <si>
    <t>20-10-2021 01:06 PM</t>
  </si>
  <si>
    <t>michelle_klein@ncsintl.com</t>
  </si>
  <si>
    <t>Noramco</t>
  </si>
  <si>
    <t>2022-07-20 17:29:44 UTC</t>
  </si>
  <si>
    <t>3703 Millar Ave, ,</t>
  </si>
  <si>
    <t>29-09-2021 04:16 PM</t>
  </si>
  <si>
    <t>nick@weldcor.ca</t>
  </si>
  <si>
    <t>WeldCor Supplies Inc.</t>
  </si>
  <si>
    <t>401 Pakwa Pl, ,</t>
  </si>
  <si>
    <t>29-09-2021 12:42 PM</t>
  </si>
  <si>
    <t>s151sa@busdep.com</t>
  </si>
  <si>
    <t>McBride</t>
  </si>
  <si>
    <t>Staples - Regina (151)</t>
  </si>
  <si>
    <t>(306) 546-1870</t>
  </si>
  <si>
    <t>660 Albert St</t>
  </si>
  <si>
    <t>Store Receiver</t>
  </si>
  <si>
    <t>20-09-2021 09:25 PM</t>
  </si>
  <si>
    <t>fandangolighthouse@shaw.ca</t>
  </si>
  <si>
    <t>Fandango Lights and Decor</t>
  </si>
  <si>
    <t>306 242 3266</t>
  </si>
  <si>
    <t>13-09-2021 11:31 AM</t>
  </si>
  <si>
    <t>info@staregg.sk.ca</t>
  </si>
  <si>
    <t>Star Egg company ltd.</t>
  </si>
  <si>
    <t>1302 Quebec Ave</t>
  </si>
  <si>
    <t>S7K 1V5</t>
  </si>
  <si>
    <t>nicolef@performancemarine.ca</t>
  </si>
  <si>
    <t>Performance Marine &amp; Leisure Centre Ltd</t>
  </si>
  <si>
    <t>3310 Pasqua St</t>
  </si>
  <si>
    <t>peter.goumans@calian.com</t>
  </si>
  <si>
    <t>Goumans</t>
  </si>
  <si>
    <t>Calian Advanced Technologies</t>
  </si>
  <si>
    <t>18 Innovation Blvd</t>
  </si>
  <si>
    <t>S7N 3R1</t>
  </si>
  <si>
    <t>dispatch.metalrecycling@gmail.com</t>
  </si>
  <si>
    <t>Hub city iron &amp; metal</t>
  </si>
  <si>
    <t>320 71 St E</t>
  </si>
  <si>
    <t>S7P 0C3</t>
  </si>
  <si>
    <t>Dispatch Coordinator</t>
  </si>
  <si>
    <t>jane.cay@remix.com</t>
  </si>
  <si>
    <t>Jane</t>
  </si>
  <si>
    <t>Cay</t>
  </si>
  <si>
    <t>Rimex</t>
  </si>
  <si>
    <t>15 Capital Cir</t>
  </si>
  <si>
    <t>hues.lana@sasktel.net</t>
  </si>
  <si>
    <t>Hues Art Supply</t>
  </si>
  <si>
    <t>1818 Lorne Ave</t>
  </si>
  <si>
    <t>S7H 1Y4</t>
  </si>
  <si>
    <t>letwinetzs@ae.ca</t>
  </si>
  <si>
    <t>Shauna</t>
  </si>
  <si>
    <t>Associated Engineering Ltd.</t>
  </si>
  <si>
    <t>2225 Northridge Dr #1</t>
  </si>
  <si>
    <t>S7L 6X6</t>
  </si>
  <si>
    <t>lee.blatz@bdi-canada.com</t>
  </si>
  <si>
    <t>BDI - Saskatoon</t>
  </si>
  <si>
    <t>306-664-2664</t>
  </si>
  <si>
    <t>m.neu@infrareadyproducts.com</t>
  </si>
  <si>
    <t>Michelle Neu</t>
  </si>
  <si>
    <t>Neu</t>
  </si>
  <si>
    <t>30-08-2021 12:23 PM</t>
  </si>
  <si>
    <t>youssef.habib@shoppersdrugmart.ca</t>
  </si>
  <si>
    <t>Youssef</t>
  </si>
  <si>
    <t>Habib</t>
  </si>
  <si>
    <t>Shoppers Drug Mart</t>
  </si>
  <si>
    <t>289 242 1391</t>
  </si>
  <si>
    <t>303 Albert St N</t>
  </si>
  <si>
    <t>S4r 3C4</t>
  </si>
  <si>
    <t>27-08-2021 10:26 PM</t>
  </si>
  <si>
    <t>lmohamed@congebec.com</t>
  </si>
  <si>
    <t>Lamiaa</t>
  </si>
  <si>
    <t>Mohamed</t>
  </si>
  <si>
    <t>Congebec INC.</t>
  </si>
  <si>
    <t>4167437038 Ext 1613</t>
  </si>
  <si>
    <t>810 60th Street East</t>
  </si>
  <si>
    <t>S7K 8G8</t>
  </si>
  <si>
    <t>Director of Transport</t>
  </si>
  <si>
    <t>24-08-2021 02:54 PM</t>
  </si>
  <si>
    <t>darryn.larkin@fitnessregina.com</t>
  </si>
  <si>
    <t>Darryn</t>
  </si>
  <si>
    <t>Larkin</t>
  </si>
  <si>
    <t>Fitness Warehouse</t>
  </si>
  <si>
    <t>306 569 3933</t>
  </si>
  <si>
    <t>24-08-2021 11:04 AM</t>
  </si>
  <si>
    <t>troyschwan@sjfinefoods.ca</t>
  </si>
  <si>
    <t>Schwan</t>
  </si>
  <si>
    <t>SJ FINE FOODS LTD.</t>
  </si>
  <si>
    <t>827 56 St E</t>
  </si>
  <si>
    <t>23-08-2021 03:38 PM</t>
  </si>
  <si>
    <t>vmenzies@foodcentre.sk.ca</t>
  </si>
  <si>
    <t>Valerie</t>
  </si>
  <si>
    <t>Menzies</t>
  </si>
  <si>
    <t>Saskatchewan Food Development Centre INC.</t>
  </si>
  <si>
    <t>2335 Schuyler Street</t>
  </si>
  <si>
    <t>S7M 5V1</t>
  </si>
  <si>
    <t>Administrator</t>
  </si>
  <si>
    <t>23-08-2021 11:18 AM</t>
  </si>
  <si>
    <t>mitchel.dewing@univarsolutions.com</t>
  </si>
  <si>
    <t>Mitchel</t>
  </si>
  <si>
    <t>Dewing</t>
  </si>
  <si>
    <t>780 447 8251</t>
  </si>
  <si>
    <t>amber.gunnlaugosn@uregina.ca</t>
  </si>
  <si>
    <t>Amber</t>
  </si>
  <si>
    <t>Gunnlaugson</t>
  </si>
  <si>
    <t>306 585 4031</t>
  </si>
  <si>
    <t>Senior Supply Management</t>
  </si>
  <si>
    <t>25-06-2021 04:19 PM</t>
  </si>
  <si>
    <t>mona.ce@sasktel.net</t>
  </si>
  <si>
    <t>Mona</t>
  </si>
  <si>
    <t>Chow</t>
  </si>
  <si>
    <t>C &amp; E Mechanical Inc</t>
  </si>
  <si>
    <t>306 693 6722</t>
  </si>
  <si>
    <t>22-06-2021 02:13 PM</t>
  </si>
  <si>
    <t>kel-lee@elctrasalesltd.ca</t>
  </si>
  <si>
    <t>Kel-lee</t>
  </si>
  <si>
    <t>Electra Sales</t>
  </si>
  <si>
    <t>(306) 791-0266</t>
  </si>
  <si>
    <t>1810 East Turvey Road
Regina, SK. S4N2G7</t>
  </si>
  <si>
    <t>16-06-2021 10:24 AM</t>
  </si>
  <si>
    <t>kcs@sasktel.net</t>
  </si>
  <si>
    <t>McKeown</t>
  </si>
  <si>
    <t>KCS Marketing</t>
  </si>
  <si>
    <t>306 692 5111</t>
  </si>
  <si>
    <t>14-06-2021 08:47 PM</t>
  </si>
  <si>
    <t>rdalshaug@nrtlp.com</t>
  </si>
  <si>
    <t>Dalshaug</t>
  </si>
  <si>
    <t>Northern Resource Trucking</t>
  </si>
  <si>
    <t>306 933 3010 x247</t>
  </si>
  <si>
    <t>20-05-2021 12:55 PM</t>
  </si>
  <si>
    <t>thewanderingmarket@gmail.com</t>
  </si>
  <si>
    <t>Nadine</t>
  </si>
  <si>
    <t>The Wandering Market</t>
  </si>
  <si>
    <t>19-05-2021 10:27 AM</t>
  </si>
  <si>
    <t>srempel@nrtlp.com</t>
  </si>
  <si>
    <t>Shirley</t>
  </si>
  <si>
    <t>Rempel</t>
  </si>
  <si>
    <t>306 933 3010 x 240</t>
  </si>
  <si>
    <t>Traffic Supervisor</t>
  </si>
  <si>
    <t>sdowling@millerthompson.com</t>
  </si>
  <si>
    <t>Sheri</t>
  </si>
  <si>
    <t>Miller Thompson</t>
  </si>
  <si>
    <t>306 347 8300</t>
  </si>
  <si>
    <t>bbessette@cuelenaere.com</t>
  </si>
  <si>
    <t>Bev</t>
  </si>
  <si>
    <t>Bessette</t>
  </si>
  <si>
    <t>Cueleanare and Co</t>
  </si>
  <si>
    <t>306 653 5000</t>
  </si>
  <si>
    <t>k.stenzil@mckercher.ca</t>
  </si>
  <si>
    <t>senzil@mckercher.ca</t>
  </si>
  <si>
    <t>McKercher LLP</t>
  </si>
  <si>
    <t>306 565 6500</t>
  </si>
  <si>
    <t>Administration</t>
  </si>
  <si>
    <t>shipper@mmequipmentltd.com</t>
  </si>
  <si>
    <t>Charlie</t>
  </si>
  <si>
    <t>M&amp;M Equipment</t>
  </si>
  <si>
    <t>306 543 8377</t>
  </si>
  <si>
    <t>22-04-2021 10:59 AM</t>
  </si>
  <si>
    <t>saskatoon@bissettfasteners.ca</t>
  </si>
  <si>
    <t>2022-07-19 14:14:53 UTC</t>
  </si>
  <si>
    <t>306 653 8264</t>
  </si>
  <si>
    <t>16-04-2021 09:57 AM</t>
  </si>
  <si>
    <t>shipping@bmssi.com</t>
  </si>
  <si>
    <t>Olga</t>
  </si>
  <si>
    <t>Benchmark Site Services Inc</t>
  </si>
  <si>
    <t>800 580 4195</t>
  </si>
  <si>
    <t>gkaramat@grtouchette.com</t>
  </si>
  <si>
    <t>Gregg</t>
  </si>
  <si>
    <t>Karamat</t>
  </si>
  <si>
    <t>Atlas Tire</t>
  </si>
  <si>
    <t>6200 Tomken Road</t>
  </si>
  <si>
    <t>Mississauga</t>
  </si>
  <si>
    <t>Saskatchewan Same Day Service,Same Day Manitoba Courier Service,Same Day</t>
  </si>
  <si>
    <t>kane.krespan@fields.ca</t>
  </si>
  <si>
    <t>Kane</t>
  </si>
  <si>
    <t>Krespan</t>
  </si>
  <si>
    <t>Fields</t>
  </si>
  <si>
    <t>6045499280 ext124</t>
  </si>
  <si>
    <t>105 Garfield St</t>
  </si>
  <si>
    <t>Manager Shipping and Receiving</t>
  </si>
  <si>
    <t>logistics@dfiorganics.com</t>
  </si>
  <si>
    <t>22-11-2021 09:07 AM</t>
  </si>
  <si>
    <t>a.garcia@abovefood.com</t>
  </si>
  <si>
    <t>Alejandra (Ally)</t>
  </si>
  <si>
    <t>Garcia</t>
  </si>
  <si>
    <t>16-11-2021 07:22 PM</t>
  </si>
  <si>
    <t>accounting@lewismcarter.com</t>
  </si>
  <si>
    <t>Saskatchewan Same Day Service,Same Day Manitoba Courier Service,Trade Compliance,IFF,Forced Labor Prevention Act 2022,IFF March 2022</t>
  </si>
  <si>
    <t>christinag@rudyagro.com</t>
  </si>
  <si>
    <t>Christina</t>
  </si>
  <si>
    <t>Gaim</t>
  </si>
  <si>
    <t>Grains Manager</t>
  </si>
  <si>
    <t>jwang@cleartech.ca</t>
  </si>
  <si>
    <t>Jian</t>
  </si>
  <si>
    <t>Wang</t>
  </si>
  <si>
    <t>17-11-2021 11:34 AM</t>
  </si>
  <si>
    <t>Saskatchewan Same Day Service,Same Day Manitoba Courier Service,Fee Increase 2022,Trade Compliance,Forced Labor Prevention Act 2022</t>
  </si>
  <si>
    <t>parts@bmwregina.ca</t>
  </si>
  <si>
    <t>Ruder</t>
  </si>
  <si>
    <t>Dilawri BMW</t>
  </si>
  <si>
    <t>306-525-4269</t>
  </si>
  <si>
    <t>1919 1st Avenue</t>
  </si>
  <si>
    <t>S4R 8R8</t>
  </si>
  <si>
    <t>Shipping and Receiving Manager</t>
  </si>
  <si>
    <t>15-02-2022 07:32 PM</t>
  </si>
  <si>
    <t>shipping@dutchind.com</t>
  </si>
  <si>
    <t>Dutch Industries</t>
  </si>
  <si>
    <t>306 781 4820</t>
  </si>
  <si>
    <t>300 Portico Drive</t>
  </si>
  <si>
    <t>Pilot Butte</t>
  </si>
  <si>
    <t>S0G 3Z0</t>
  </si>
  <si>
    <t>ccurtis@masterfeeds.com</t>
  </si>
  <si>
    <t>Masterfeeds</t>
  </si>
  <si>
    <t>306 790 5557</t>
  </si>
  <si>
    <t>15-02-2022 07:34 PM</t>
  </si>
  <si>
    <t>laurie.nuspl@motioncanada.com</t>
  </si>
  <si>
    <t>N</t>
  </si>
  <si>
    <t>Motion Canada</t>
  </si>
  <si>
    <t>306-721-7233</t>
  </si>
  <si>
    <t>495 HENDERSON DRIVE</t>
  </si>
  <si>
    <t>S4N 5X1</t>
  </si>
  <si>
    <t>19-05-2021 01:10 PM</t>
  </si>
  <si>
    <t>bbeckett@rockymtn.com</t>
  </si>
  <si>
    <t>Beckett</t>
  </si>
  <si>
    <t>Rocky Mountain Equipment</t>
  </si>
  <si>
    <t>1-306-435-3866</t>
  </si>
  <si>
    <t>1604 Park Ave</t>
  </si>
  <si>
    <t>23-07-2021 01:46 PM</t>
  </si>
  <si>
    <t>dsenger@westconequip.ca</t>
  </si>
  <si>
    <t>dcambridge@mjford.ca</t>
  </si>
  <si>
    <t>Moose Jaw Ford Sales</t>
  </si>
  <si>
    <t>306-693-0651</t>
  </si>
  <si>
    <t>1010 North Service Road</t>
  </si>
  <si>
    <t>parts manager</t>
  </si>
  <si>
    <t>16-02-2022 09:25 PM</t>
  </si>
  <si>
    <t>prairie.d@sasktel.net</t>
  </si>
  <si>
    <t>Tawnie</t>
  </si>
  <si>
    <t>Prairie Diesel Humboldt</t>
  </si>
  <si>
    <t>(306) 682-2900</t>
  </si>
  <si>
    <t>210 8 St</t>
  </si>
  <si>
    <t>PRAIRIE DIESEL</t>
  </si>
  <si>
    <t>29-04-2021 11:16 AM</t>
  </si>
  <si>
    <t>mitch.stein@goodmanmfg.com</t>
  </si>
  <si>
    <t>Mitchell</t>
  </si>
  <si>
    <t>Stein</t>
  </si>
  <si>
    <t>Goodman Distributing</t>
  </si>
  <si>
    <t>306-651-7350</t>
  </si>
  <si>
    <t>How would you rate this business?
3918 Burron Ave.</t>
  </si>
  <si>
    <t>S7P 0E3</t>
  </si>
  <si>
    <t>Goodman Distrib</t>
  </si>
  <si>
    <t>30-04-2021 12:45 PM</t>
  </si>
  <si>
    <t>accounting@houstonpizza.ca</t>
  </si>
  <si>
    <t>W</t>
  </si>
  <si>
    <t>Houston Pizza</t>
  </si>
  <si>
    <t>306 757 8288</t>
  </si>
  <si>
    <t>Houston Pizza F</t>
  </si>
  <si>
    <t>30-06-2022 02:01 PM</t>
  </si>
  <si>
    <t>arshadk@bourgault.com</t>
  </si>
  <si>
    <t>Arshad</t>
  </si>
  <si>
    <t>BOURGAULT INDUSTRIES LTD.</t>
  </si>
  <si>
    <t>Sourcing</t>
  </si>
  <si>
    <t>1 mile NE side Hwy#368
St. Brieux, Saskatchewan Canada S0K 3V0</t>
  </si>
  <si>
    <t>St Brieux</t>
  </si>
  <si>
    <t>20-01-2022 04:50 PM</t>
  </si>
  <si>
    <t>logistics@tradexgroup.net</t>
  </si>
  <si>
    <t>Margo</t>
  </si>
  <si>
    <t>Tradex Commodity Group Inc.</t>
  </si>
  <si>
    <t>306 975 7066</t>
  </si>
  <si>
    <t>17-01-2022 03:11 PM</t>
  </si>
  <si>
    <t>shirley.murphy@brandt.ca</t>
  </si>
  <si>
    <t>Murphy</t>
  </si>
  <si>
    <t>Traffic Coordinator</t>
  </si>
  <si>
    <t>306 781 0493</t>
  </si>
  <si>
    <t>Saskatchewan Same Day Service,Trade Compliance,Forced Labor Prevention Act 2022,IFF March 2022</t>
  </si>
  <si>
    <t>amanda@northernnutrients.com</t>
  </si>
  <si>
    <t>Thomas</t>
  </si>
  <si>
    <t>Northern Nutrients</t>
  </si>
  <si>
    <t>306 244 2006</t>
  </si>
  <si>
    <t>Saskatchewan Same Day Service,USA Customs Brokerage &amp; FNA,Forced Labor Prevention Act 2022,IFF March 2022</t>
  </si>
  <si>
    <t>todd.hein@calian.com</t>
  </si>
  <si>
    <t>Hein</t>
  </si>
  <si>
    <t>Calian</t>
  </si>
  <si>
    <t>Cusotms and Traffic Coordinator</t>
  </si>
  <si>
    <t>306 933 1456</t>
  </si>
  <si>
    <t>18 Innovation Blvd.</t>
  </si>
  <si>
    <t>14-03-2022 12:29 PM</t>
  </si>
  <si>
    <t>Saskatchewan Same Day Service,USA Customs Brokerage &amp; FNA,Trade Compliance,Forced Labor Prevention Act 2022</t>
  </si>
  <si>
    <t>candice.mosterd@calian.com</t>
  </si>
  <si>
    <t>Candice</t>
  </si>
  <si>
    <t>Mosterd</t>
  </si>
  <si>
    <t>306 931 3425</t>
  </si>
  <si>
    <t>shippingadmin@massload.com</t>
  </si>
  <si>
    <t>Massload Technologies Inc</t>
  </si>
  <si>
    <t>306 242 2020</t>
  </si>
  <si>
    <t>22-02-2022 09:32 PM</t>
  </si>
  <si>
    <t>dustin.roberts@fcl.crs</t>
  </si>
  <si>
    <t>Roberts</t>
  </si>
  <si>
    <t>23-11-2021 09:44 AM</t>
  </si>
  <si>
    <t>walter.arnot@avrogse.com</t>
  </si>
  <si>
    <t>Walter</t>
  </si>
  <si>
    <t>Arnot</t>
  </si>
  <si>
    <t>306 988 1678</t>
  </si>
  <si>
    <t>cesar.alvarez@saskarc.com</t>
  </si>
  <si>
    <t>Cesar</t>
  </si>
  <si>
    <t>Alvarez</t>
  </si>
  <si>
    <t>Saskarc Inc</t>
  </si>
  <si>
    <t>306 483 5055</t>
  </si>
  <si>
    <t>20-10-2021 05:05 PM</t>
  </si>
  <si>
    <t>david.whyman@canpotex.com</t>
  </si>
  <si>
    <t>Whyman</t>
  </si>
  <si>
    <t>306 241 2880</t>
  </si>
  <si>
    <t>Director of Inland Operations</t>
  </si>
  <si>
    <t>20-10-2021 04:48 PM</t>
  </si>
  <si>
    <t>pmcqueen@megagroup.com</t>
  </si>
  <si>
    <t>McQueen</t>
  </si>
  <si>
    <t>Mega Group</t>
  </si>
  <si>
    <t>Intermediate Accountant</t>
  </si>
  <si>
    <t>19-10-2021 08:52 PM</t>
  </si>
  <si>
    <t>Saskatchewan Same Day Service,Trade Compliance,Forced Labor Prevention Act 2022</t>
  </si>
  <si>
    <t>tramstead@megagroup.ca</t>
  </si>
  <si>
    <t>Terri</t>
  </si>
  <si>
    <t>Ramstead</t>
  </si>
  <si>
    <t>Accounting Manager</t>
  </si>
  <si>
    <t>19-10-2021 08:51 PM</t>
  </si>
  <si>
    <t>agillis@megagroup.ca</t>
  </si>
  <si>
    <t>Ashely</t>
  </si>
  <si>
    <t>Gillis</t>
  </si>
  <si>
    <t>Vendor Contracts</t>
  </si>
  <si>
    <t>19-10-2021 08:50 PM</t>
  </si>
  <si>
    <t>bziprick@dyterra.com</t>
  </si>
  <si>
    <t>Ziprick</t>
  </si>
  <si>
    <t>DyTerra Corporation</t>
  </si>
  <si>
    <t>306 244 4448</t>
  </si>
  <si>
    <t>7501 Wilkes Avenue</t>
  </si>
  <si>
    <t>R4H 1B8</t>
  </si>
  <si>
    <t>chad.remenda@graham.ca</t>
  </si>
  <si>
    <t>Remenda</t>
  </si>
  <si>
    <t>Graham Construction &amp; Engineering</t>
  </si>
  <si>
    <t>Supply Chain Lead Industrial/ESY</t>
  </si>
  <si>
    <t>306 683 3767</t>
  </si>
  <si>
    <t>126 Commerce Dr</t>
  </si>
  <si>
    <t>R3P 0Z6</t>
  </si>
  <si>
    <t>smossman@doepker.com</t>
  </si>
  <si>
    <t>Mossman</t>
  </si>
  <si>
    <t>13-06-2022 11:30 AM</t>
  </si>
  <si>
    <t>cory@draganfly.com</t>
  </si>
  <si>
    <t>Baker</t>
  </si>
  <si>
    <t>Draganfly Innovations</t>
  </si>
  <si>
    <t>306 955 9907</t>
  </si>
  <si>
    <t>2108 St George Ave</t>
  </si>
  <si>
    <t>S7M 0K7</t>
  </si>
  <si>
    <t>18-05-2022 09:35 AM</t>
  </si>
  <si>
    <t>cherissa.crandall@nutrien.com</t>
  </si>
  <si>
    <t>Cherissa</t>
  </si>
  <si>
    <t>Crandall</t>
  </si>
  <si>
    <t>Retail Operations Indirect procurement</t>
  </si>
  <si>
    <t>16-05-2022 12:30 PM</t>
  </si>
  <si>
    <t>chantelle.edwards@nutrien.com</t>
  </si>
  <si>
    <t>Chantelle</t>
  </si>
  <si>
    <t>2022-07-19 15:12:56 UTC</t>
  </si>
  <si>
    <t>306-933-8500</t>
  </si>
  <si>
    <t>Sr Manager Fleet and Indirect Procurement</t>
  </si>
  <si>
    <t>16-05-2022 12:29 PM</t>
  </si>
  <si>
    <t>richard.leblanc@usask.ca</t>
  </si>
  <si>
    <t>Richard</t>
  </si>
  <si>
    <t>LeBlanc</t>
  </si>
  <si>
    <t>University of Saskatchewan</t>
  </si>
  <si>
    <t>306 966 6706</t>
  </si>
  <si>
    <t>E150-105 Administration Place
Saskatoon  Saskatchewan  S7N 5A2
Canada</t>
  </si>
  <si>
    <t>Director of Procurement</t>
  </si>
  <si>
    <t>michelle.coucette@lakecountrycoop.ca</t>
  </si>
  <si>
    <t>Doucette</t>
  </si>
  <si>
    <t>306 953 2065</t>
  </si>
  <si>
    <t>Financial Analyst</t>
  </si>
  <si>
    <t>dean.helgason@superiorcabinets.com</t>
  </si>
  <si>
    <t>Helgason</t>
  </si>
  <si>
    <t>Superior Cabinets</t>
  </si>
  <si>
    <t>306 667 6600</t>
  </si>
  <si>
    <t>474 46 St W</t>
  </si>
  <si>
    <t>Operations manager</t>
  </si>
  <si>
    <t>jeremy@simplygroup.ca</t>
  </si>
  <si>
    <t>R&amp;R Home Lesiure</t>
  </si>
  <si>
    <t>26-01-2022 03:58 PM</t>
  </si>
  <si>
    <t>erika.chomiak@usask.ca</t>
  </si>
  <si>
    <t>Erika</t>
  </si>
  <si>
    <t>Brenna Chomiak</t>
  </si>
  <si>
    <t>Startegic Sourcing Manager</t>
  </si>
  <si>
    <t>brenda@autoelectricservice.com</t>
  </si>
  <si>
    <t>Brenda</t>
  </si>
  <si>
    <t>Auto Electric Service - Regina</t>
  </si>
  <si>
    <t>306 525 4300</t>
  </si>
  <si>
    <t>1360 Broad Street</t>
  </si>
  <si>
    <t>S4R 1Y5</t>
  </si>
  <si>
    <t>jordana@shopcravings.ca</t>
  </si>
  <si>
    <t>Jordana</t>
  </si>
  <si>
    <t>Jacobson</t>
  </si>
  <si>
    <t>Cravings</t>
  </si>
  <si>
    <t>paddy.farrant@ffun.com</t>
  </si>
  <si>
    <t>Paddy</t>
  </si>
  <si>
    <t>Farrant</t>
  </si>
  <si>
    <t>Ffun Motorsports</t>
  </si>
  <si>
    <t>(306) 664-6800</t>
  </si>
  <si>
    <t>29-10-2021 09:32 AM</t>
  </si>
  <si>
    <t>snorthrup@wddc.com</t>
  </si>
  <si>
    <t>Stephen</t>
  </si>
  <si>
    <t>Northrup</t>
  </si>
  <si>
    <t>Western Drug Distribution Center Limited</t>
  </si>
  <si>
    <t>780 702 5313</t>
  </si>
  <si>
    <t>teresa.smith@saskhealthauthority.ca</t>
  </si>
  <si>
    <t>306 539 7623</t>
  </si>
  <si>
    <t>Nurse Clinician - Integrated Renal Program</t>
  </si>
  <si>
    <t>29-06-2022 01:26 PM</t>
  </si>
  <si>
    <t>donna.hoffman@colliersprojectleaders.com</t>
  </si>
  <si>
    <t>Hoffman</t>
  </si>
  <si>
    <t>Colliers Project Leaders (Regina)</t>
  </si>
  <si>
    <t>306 352 6476</t>
  </si>
  <si>
    <t>29-06-2022 09:57 AM</t>
  </si>
  <si>
    <t>rtaadmin@plssign.ca</t>
  </si>
  <si>
    <t>Amon</t>
  </si>
  <si>
    <t>Regina Tent and Awning</t>
  </si>
  <si>
    <t>21-06-2022 09:56 PM</t>
  </si>
  <si>
    <t>sales@cansupplywholesale.ca</t>
  </si>
  <si>
    <t>306 700 4777</t>
  </si>
  <si>
    <t>20-06-2022 09:14 PM</t>
  </si>
  <si>
    <t>jpovhe@merlinford.com</t>
  </si>
  <si>
    <t>Povhe</t>
  </si>
  <si>
    <t>Canada West RV &amp; Truck</t>
  </si>
  <si>
    <t>306 934 1110</t>
  </si>
  <si>
    <t>3750 Idylwyld Drive North</t>
  </si>
  <si>
    <t>14-06-2022 04:01 PM</t>
  </si>
  <si>
    <t>vthiessen@master.ca</t>
  </si>
  <si>
    <t>Vern</t>
  </si>
  <si>
    <t>Davies Supply Group Ltd. (The Master Group)</t>
  </si>
  <si>
    <t>306 933 2433</t>
  </si>
  <si>
    <t>602, 48th Street East,</t>
  </si>
  <si>
    <t>S7K 6K4</t>
  </si>
  <si>
    <t>Branch Director</t>
  </si>
  <si>
    <t>27-05-2022 09:45 AM</t>
  </si>
  <si>
    <t>brandon@thetitangroup.ca</t>
  </si>
  <si>
    <t>Woods</t>
  </si>
  <si>
    <t>Titan Electrical Group In</t>
  </si>
  <si>
    <t>306 373 9533</t>
  </si>
  <si>
    <t>24-05-2022 04:32 PM</t>
  </si>
  <si>
    <t>parts@kavia.ca</t>
  </si>
  <si>
    <t>Kavia Auto Body Inc</t>
  </si>
  <si>
    <t>306 242 2733</t>
  </si>
  <si>
    <t>18-05-2022 09:46 AM</t>
  </si>
  <si>
    <t>vincent.lam@bureauveritas.com</t>
  </si>
  <si>
    <t>Vincent</t>
  </si>
  <si>
    <t>Lam</t>
  </si>
  <si>
    <t>Burea Veritas</t>
  </si>
  <si>
    <t>604 679 4228</t>
  </si>
  <si>
    <t>mandy@1stopplay.ca</t>
  </si>
  <si>
    <t>Mandy</t>
  </si>
  <si>
    <t>Schweighardt</t>
  </si>
  <si>
    <t>1 Stop Playgrounds Ltd</t>
  </si>
  <si>
    <t>888-360-1110</t>
  </si>
  <si>
    <t>18-04-2022 11:38 AM</t>
  </si>
  <si>
    <t>gschuett@fgiltd.ca</t>
  </si>
  <si>
    <t>Guy</t>
  </si>
  <si>
    <t>Schuett</t>
  </si>
  <si>
    <t>travis@solisolutions.com</t>
  </si>
  <si>
    <t>Soli Solutions</t>
  </si>
  <si>
    <t>jesse@twigandbloom.ca</t>
  </si>
  <si>
    <t>Jesse</t>
  </si>
  <si>
    <t>Homes</t>
  </si>
  <si>
    <t>Twig &amp; Bloom</t>
  </si>
  <si>
    <t>(306) 270-3625Ã‚</t>
  </si>
  <si>
    <t>510 Stensrud Rd</t>
  </si>
  <si>
    <t>S7W 0E3</t>
  </si>
  <si>
    <t>devin.chobanik@hercrentals.com</t>
  </si>
  <si>
    <t>Chobanik</t>
  </si>
  <si>
    <t>Herc Rentals</t>
  </si>
  <si>
    <t>306 775 2214</t>
  </si>
  <si>
    <t>625 Winnipeg St N,</t>
  </si>
  <si>
    <t>sukhjot.samra@hercrentals.com</t>
  </si>
  <si>
    <t>Samra</t>
  </si>
  <si>
    <t>Sukhjot</t>
  </si>
  <si>
    <t>306-775-2214</t>
  </si>
  <si>
    <t>Sales and Operations Coordinator</t>
  </si>
  <si>
    <t>tysont@watrousmainline.com</t>
  </si>
  <si>
    <t>Tyson</t>
  </si>
  <si>
    <t>Mainline Motors Watrous</t>
  </si>
  <si>
    <t>Watrous</t>
  </si>
  <si>
    <t>Purolator and DAR transport</t>
  </si>
  <si>
    <t>sales@emeraldplastics.ca</t>
  </si>
  <si>
    <t>Schikowsky</t>
  </si>
  <si>
    <t>Emerald Plastics</t>
  </si>
  <si>
    <t>888 420 2685</t>
  </si>
  <si>
    <t>Inside Sales</t>
  </si>
  <si>
    <t>15-03-2022 07:36 PM</t>
  </si>
  <si>
    <t>ron.jennings@budgetblinds.com</t>
  </si>
  <si>
    <t>Jennings</t>
  </si>
  <si>
    <t>Budget Blinds</t>
  </si>
  <si>
    <t>306-690-7850</t>
  </si>
  <si>
    <t>27B McKenzie Lane
Moose Jaw SK</t>
  </si>
  <si>
    <t>17-02-2022 08:59 AM</t>
  </si>
  <si>
    <t>icmaccounting@sasktel.net</t>
  </si>
  <si>
    <t>Gingras</t>
  </si>
  <si>
    <t>Independent Construction Managment</t>
  </si>
  <si>
    <t>306 586 0022</t>
  </si>
  <si>
    <t>sylvie.clairefond@usask.ca</t>
  </si>
  <si>
    <t>Sylvie</t>
  </si>
  <si>
    <t>Clairefond</t>
  </si>
  <si>
    <t>Biobank Coordinator</t>
  </si>
  <si>
    <t>kris@freshlypressedprinting.com</t>
  </si>
  <si>
    <t>Blyth</t>
  </si>
  <si>
    <t>Freshly Pressed Printing</t>
  </si>
  <si>
    <t>306 352 0032</t>
  </si>
  <si>
    <t>1755 McAra St,</t>
  </si>
  <si>
    <t>Regina,</t>
  </si>
  <si>
    <t>S4N 6H5</t>
  </si>
  <si>
    <t>francis@pathwaysupply.ca</t>
  </si>
  <si>
    <t>Bazin</t>
  </si>
  <si>
    <t>Pathway Supply Lp</t>
  </si>
  <si>
    <t>306 721 4662</t>
  </si>
  <si>
    <t>hello@pueblochili.co</t>
  </si>
  <si>
    <t>Raquel</t>
  </si>
  <si>
    <t>Vigueras</t>
  </si>
  <si>
    <t>Pueblo Chili</t>
  </si>
  <si>
    <t>cupe5430@sasktel.net</t>
  </si>
  <si>
    <t>La Riviere</t>
  </si>
  <si>
    <t>CUPE 5430</t>
  </si>
  <si>
    <t>306 546 2185</t>
  </si>
  <si>
    <t>26-01-2022 06:28 PM</t>
  </si>
  <si>
    <t>derick.roberts@fbmsales.com</t>
  </si>
  <si>
    <t>Derick</t>
  </si>
  <si>
    <t>26-11-2021 10:45 AM</t>
  </si>
  <si>
    <t>cuttingedgeflooring@sasktel.net</t>
  </si>
  <si>
    <t>Cutting Edge Floor Covering</t>
  </si>
  <si>
    <t>306 682 5002</t>
  </si>
  <si>
    <t>24-11-2021 02:34 PM</t>
  </si>
  <si>
    <t>mjporter2016@gmail.com</t>
  </si>
  <si>
    <t>Porter</t>
  </si>
  <si>
    <t>Rattray Flavelle Medical Corp</t>
  </si>
  <si>
    <t>306 586 1800</t>
  </si>
  <si>
    <t>23-11-2021 07:45 PM</t>
  </si>
  <si>
    <t>kyle.jurgens@usask.ca</t>
  </si>
  <si>
    <t>Jurgens</t>
  </si>
  <si>
    <t>Category Specialist</t>
  </si>
  <si>
    <t>jing.zhang@saskcancer.ca</t>
  </si>
  <si>
    <t>Jing</t>
  </si>
  <si>
    <t>Zhang</t>
  </si>
  <si>
    <t>Saskatchewan Cancer Agency</t>
  </si>
  <si>
    <t>613 302 9651</t>
  </si>
  <si>
    <t>Healht Futures Sasktao Biosample Coordinator</t>
  </si>
  <si>
    <t>kiesha.murray@gov.sk.ca</t>
  </si>
  <si>
    <t>Kiesha</t>
  </si>
  <si>
    <t>Gov of SK - Public Service/Human Resource</t>
  </si>
  <si>
    <t>Executive Coordinator</t>
  </si>
  <si>
    <t>scc.exhibitions@sasktel.net</t>
  </si>
  <si>
    <t>Maia</t>
  </si>
  <si>
    <t>Saskatchewan Craft Council</t>
  </si>
  <si>
    <t>Exhibitions Coordinator</t>
  </si>
  <si>
    <t>cdoepker@morris-industries.com</t>
  </si>
  <si>
    <t>Doepker</t>
  </si>
  <si>
    <t>Morris Industries Ltd</t>
  </si>
  <si>
    <t>306 343 5257</t>
  </si>
  <si>
    <t>2131 Airport Dr.
SASKATOON, Saskatchewan
S7L 7E1</t>
  </si>
  <si>
    <t>jon@jollysmedical.ca</t>
  </si>
  <si>
    <t>Jon</t>
  </si>
  <si>
    <t>Artemenko</t>
  </si>
  <si>
    <t>Jolly's Veterinary &amp; Surgical Supplies</t>
  </si>
  <si>
    <t>306 737 9695</t>
  </si>
  <si>
    <t>120 Victoria Avenue</t>
  </si>
  <si>
    <t>S4N 0P3</t>
  </si>
  <si>
    <t>sales@vimridge.com</t>
  </si>
  <si>
    <t>The Water Warehouse</t>
  </si>
  <si>
    <t>306 522 4447</t>
  </si>
  <si>
    <t>1540 Park Street</t>
  </si>
  <si>
    <t>daryl@autoelectricservice.com</t>
  </si>
  <si>
    <t>Daryl</t>
  </si>
  <si>
    <t>Kulscar</t>
  </si>
  <si>
    <t>Auto Value</t>
  </si>
  <si>
    <t>306 525 4300 x 321</t>
  </si>
  <si>
    <t>Regina Branch Manager</t>
  </si>
  <si>
    <t>ralph@theprintbaron.com</t>
  </si>
  <si>
    <t>Ralph</t>
  </si>
  <si>
    <t>Santos</t>
  </si>
  <si>
    <t>The Print Baron</t>
  </si>
  <si>
    <t>306 974 4455</t>
  </si>
  <si>
    <t>mark@ffun.com</t>
  </si>
  <si>
    <t>Loepkke</t>
  </si>
  <si>
    <t>26-10-2021 12:07 PM</t>
  </si>
  <si>
    <t>k.gaynor@saskatoonlibrary.ca</t>
  </si>
  <si>
    <t>Gaynor</t>
  </si>
  <si>
    <t>Saskatoon Public Library</t>
  </si>
  <si>
    <t>15-10-2021 04:43 PM</t>
  </si>
  <si>
    <t>dtaylor@cencan.com</t>
  </si>
  <si>
    <t>T.</t>
  </si>
  <si>
    <t>Albert North Auto</t>
  </si>
  <si>
    <t>(306) 545-6262</t>
  </si>
  <si>
    <t>251 Albert St.</t>
  </si>
  <si>
    <t>S4R 2N5</t>
  </si>
  <si>
    <t>pabattery@gmail.com</t>
  </si>
  <si>
    <t>Carmen</t>
  </si>
  <si>
    <t>PA Battery &amp; Truck Accessories</t>
  </si>
  <si>
    <t>304 16 St W</t>
  </si>
  <si>
    <t>S6V 3V7</t>
  </si>
  <si>
    <t>jkenny@busfurn.com</t>
  </si>
  <si>
    <t>Judy</t>
  </si>
  <si>
    <t>kenny</t>
  </si>
  <si>
    <t>cssap@clarks-supply.com</t>
  </si>
  <si>
    <t>Terra</t>
  </si>
  <si>
    <t>ap@seemoregreen.ca</t>
  </si>
  <si>
    <t>Roxanne</t>
  </si>
  <si>
    <t>Saskatoon Woodchips</t>
  </si>
  <si>
    <t>Site 814 Comp 13 RR8 Station Main</t>
  </si>
  <si>
    <t>S7K 1M2</t>
  </si>
  <si>
    <t>dylans@magnacharge.com</t>
  </si>
  <si>
    <t>Dylan</t>
  </si>
  <si>
    <t>S</t>
  </si>
  <si>
    <t>Magnacharge Battery</t>
  </si>
  <si>
    <t>830 McDonald Street
Regina SK
S4N 2X6</t>
  </si>
  <si>
    <t>cpearson@bioscript.ca</t>
  </si>
  <si>
    <t>Pearson</t>
  </si>
  <si>
    <t>BioScript Pharmacy Ltd</t>
  </si>
  <si>
    <t>306 899 2737</t>
  </si>
  <si>
    <t>Moncton</t>
  </si>
  <si>
    <t>New Brunswick</t>
  </si>
  <si>
    <t>National Vendor Manager</t>
  </si>
  <si>
    <t>NB</t>
  </si>
  <si>
    <t>naomi.braaten@saskhealthauthority.ca</t>
  </si>
  <si>
    <t>Naomi</t>
  </si>
  <si>
    <t>Braaten</t>
  </si>
  <si>
    <t>Victoria Hospital Pharmacy</t>
  </si>
  <si>
    <t>306 765 6008</t>
  </si>
  <si>
    <t>Inventory Tech</t>
  </si>
  <si>
    <t>dorelautoltd@gmail.com</t>
  </si>
  <si>
    <t>Dorel Autobody</t>
  </si>
  <si>
    <t>111 Park St</t>
  </si>
  <si>
    <t>toby.dyck@cec.crs</t>
  </si>
  <si>
    <t>Toby</t>
  </si>
  <si>
    <t>Dyck</t>
  </si>
  <si>
    <t>306 345 2280</t>
  </si>
  <si>
    <t>15-07-2021 04:31 PM</t>
  </si>
  <si>
    <t>jeremy.lacoste@wolseleyinc.ca</t>
  </si>
  <si>
    <t>Jeremy LaCoste</t>
  </si>
  <si>
    <t>LaCoste</t>
  </si>
  <si>
    <t>Wolseley Plumbing and Heating - Saskatoon</t>
  </si>
  <si>
    <t>306 933 1033 x 229</t>
  </si>
  <si>
    <t>2744 1st Ave N</t>
  </si>
  <si>
    <t>S7K 6M5</t>
  </si>
  <si>
    <t>Purcahser</t>
  </si>
  <si>
    <t>christopherson@sasktel.net</t>
  </si>
  <si>
    <t>Christopherson Industrial Supply</t>
  </si>
  <si>
    <t>306 764 2102</t>
  </si>
  <si>
    <t>novatexgraphics@sasktel.net</t>
  </si>
  <si>
    <t>Novatex Graphics</t>
  </si>
  <si>
    <t>306 934 7515</t>
  </si>
  <si>
    <t>hutchisonb@eecol.com</t>
  </si>
  <si>
    <t>Hutchison</t>
  </si>
  <si>
    <t>Eecol Electric- Saskatoon</t>
  </si>
  <si>
    <t>306 933 3030</t>
  </si>
  <si>
    <t>2906 MILLAR AVENUE</t>
  </si>
  <si>
    <t>OSR</t>
  </si>
  <si>
    <t>15-06-2021 09:01 PM</t>
  </si>
  <si>
    <t>sjk@mackieltd.com</t>
  </si>
  <si>
    <t>Krizan</t>
  </si>
  <si>
    <t>15-06-2021 08:51 AM</t>
  </si>
  <si>
    <t>phantomlightdistillery1@outlook.com</t>
  </si>
  <si>
    <t>Brendan</t>
  </si>
  <si>
    <t>Phantom Light Distillery Inc.</t>
  </si>
  <si>
    <t>2022-07-18 14:47:23 UTC</t>
  </si>
  <si>
    <t>306 960 4462</t>
  </si>
  <si>
    <t>kgetz@westrans.com</t>
  </si>
  <si>
    <t>Karl</t>
  </si>
  <si>
    <t>Getz</t>
  </si>
  <si>
    <t>Westrans</t>
  </si>
  <si>
    <t>306 721 7211</t>
  </si>
  <si>
    <t>559 Mcdonald St</t>
  </si>
  <si>
    <t>14-05-2021 04:53 PM</t>
  </si>
  <si>
    <t>link@thos.ca</t>
  </si>
  <si>
    <t>Linkin</t>
  </si>
  <si>
    <t>House of Stationery</t>
  </si>
  <si>
    <t>306-634-3613</t>
  </si>
  <si>
    <t>rene@willett.ca</t>
  </si>
  <si>
    <t>Rene</t>
  </si>
  <si>
    <t>Willet MFG</t>
  </si>
  <si>
    <t>306-637-4420</t>
  </si>
  <si>
    <t>melanie.ikert@flaman.com</t>
  </si>
  <si>
    <t>Ikert</t>
  </si>
  <si>
    <t>306-435-4143</t>
  </si>
  <si>
    <t>doug.walde@usask.ca</t>
  </si>
  <si>
    <t>Walde</t>
  </si>
  <si>
    <t>(306) 966-7316</t>
  </si>
  <si>
    <t>brennon.waffle@triplesevenchrysler.ca</t>
  </si>
  <si>
    <t>Brennon</t>
  </si>
  <si>
    <t>Waffle?</t>
  </si>
  <si>
    <t>306-522-2222</t>
  </si>
  <si>
    <t>parts advisor</t>
  </si>
  <si>
    <t>30-04-2021 03:18 PM</t>
  </si>
  <si>
    <t>heidi.platinum@sasktel.net</t>
  </si>
  <si>
    <t>Heidi</t>
  </si>
  <si>
    <t>Platinum Truck Center Inc</t>
  </si>
  <si>
    <t>306-848-9000</t>
  </si>
  <si>
    <t>405 19th AVE SE</t>
  </si>
  <si>
    <t>S0C 1X0</t>
  </si>
  <si>
    <t>29-04-2021 11:27 AM</t>
  </si>
  <si>
    <t>kevin.reed@troncm.com</t>
  </si>
  <si>
    <t>Reed</t>
  </si>
  <si>
    <t>Tron Construction</t>
  </si>
  <si>
    <t>306 652 4989</t>
  </si>
  <si>
    <t>301 Ã¢â‚¬â€œ 2555 Grasswood Road East
Saskatoon, SK S7T 0K1</t>
  </si>
  <si>
    <t>Supply Chain Manager</t>
  </si>
  <si>
    <t>Bounce Reason</t>
  </si>
  <si>
    <t>Bounce Address</t>
  </si>
  <si>
    <t>Undeliverable</t>
  </si>
  <si>
    <t>Other</t>
  </si>
  <si>
    <t>Non-existent</t>
  </si>
  <si>
    <t>Blocked</t>
  </si>
  <si>
    <t>Suspended</t>
  </si>
  <si>
    <t>Vacation / Auto reply</t>
  </si>
  <si>
    <t>Mailbox full</t>
  </si>
  <si>
    <t>Clicked Link Address</t>
  </si>
  <si>
    <t>Clicked At</t>
  </si>
  <si>
    <t>https://www.relaycourier.com/contact/</t>
  </si>
  <si>
    <t>7/20/2022 11:53am</t>
  </si>
  <si>
    <t>7/19/2022 12:59pm</t>
  </si>
  <si>
    <t>7/19/2022 11:33am</t>
  </si>
  <si>
    <t>7/19/2022 11:29am</t>
  </si>
  <si>
    <t>7/19/2022 10:50am</t>
  </si>
  <si>
    <t>7/18/2022 6:22pm</t>
  </si>
  <si>
    <t>7/18/2022 3:59pm</t>
  </si>
  <si>
    <t>7/18/2022 1:37pm</t>
  </si>
  <si>
    <t>7/18/2022 11:25am</t>
  </si>
  <si>
    <t>Email Unsubscribe</t>
  </si>
  <si>
    <t>Unsubscribe Reason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</si>
</sst>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1" fillId="2" borderId="0" xfId="0" applyFont="1" applyFill="1"/>
    <xf numFmtId="0" fontId="0" fillId="0" borderId="0" xfId="0" pivotButton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risty Tsang" refreshedDate="44762.560087152779" createdVersion="6" refreshedVersion="6" minRefreshableVersion="3" recordCount="349" xr:uid="{CDD74A1E-CF38-4E43-BF28-CD201132AC0C}">
  <cacheSource type="worksheet">
    <worksheetSource ref="A1:BF1048576" sheet="Opened"/>
  </cacheSource>
  <cacheFields count="58">
    <cacheField name="Email address" numFmtId="0">
      <sharedItems containsBlank="1" count="349">
        <s v="preston@knighthyundai.ca"/>
        <s v="a.t.tire@sasktel.net"/>
        <s v="dana@westwindflorist.ca"/>
        <s v="robin@sknac.ca"/>
        <s v="annettev@hbiop.com"/>
        <s v="muntazera@mienergy.ca"/>
        <s v="gunter.aztecindustries@sasktel.net"/>
        <s v="b.czarnecka@cypresssales.com"/>
        <s v="jarinacc@gmail.com"/>
        <s v="mburkholder@doepker.com"/>
        <s v="mreimer@cpask.ca"/>
        <s v="wayne.cockburn@avrogse.com"/>
        <s v="meaghan@calliaflowers.com"/>
        <s v="info@dolphyn.ca"/>
        <s v="jmarceca@sasktel.net"/>
        <s v="lutzelectricltd@gmail.com"/>
        <s v="skhan@carpetsandhome.ca"/>
        <s v="info@rethinkbioclean.com"/>
        <s v="info@prairiesunsolar.com"/>
        <s v="harrysauto306@gmail.com"/>
        <s v="billm@sasktel.net"/>
        <s v="devinnosterud@hotmail.com"/>
        <s v="paul@trentstire.ca"/>
        <s v="smogsvapelounge@gmail.com"/>
        <s v="info@phsorganics.com"/>
        <s v="frierag@sasktel.net"/>
        <s v="maryannek@rudyagro.ca"/>
        <s v="cynthia@thewaterclinic.com"/>
        <s v="jrswelding@sasktel.net"/>
        <s v="impactinvoice@sasktel.net"/>
        <s v="moosejawtruckshop@sasktel.net"/>
        <s v="joe.gallant@s3wireform.com"/>
        <s v="kwebster@sasksport.sk.ca"/>
        <s v="christine@wrecklessautorecycling.com"/>
        <s v="chocolateregina@gmail.com"/>
        <s v="abodefurniture@sasktel.net"/>
        <s v="townofdavidson@sasktel.net"/>
        <s v="antonio@korpan.com"/>
        <s v="dale.watchman@basf.com"/>
        <s v="carla@korpan.com"/>
        <s v="newallparts.0321@gmail.com"/>
        <s v="bob@traxxfootwear.com"/>
        <s v="allsk@sasktel.net"/>
        <s v="sw768905@sherwin.com"/>
        <s v="noguecarboys@yahoo.ca"/>
        <s v="luke@jumpapex.com"/>
        <s v="shopfusion32@gmail.com"/>
        <s v="kg@mackayequipment.com"/>
        <s v="matthew.hiebert@lakecountrycoop.ca"/>
        <s v="todd.romanuik@outlook.com"/>
        <s v="reginamarine@sasktel.net"/>
        <s v="craigcameron@reginamotorproducts.ca"/>
        <s v="darren@campfiregrill.ca"/>
        <s v="rosedaleelectric.rg@gmail.com"/>
        <s v="brock@cruiserscollision.ca"/>
        <s v="lorne.dicus@superiorforkliftltd.ca"/>
        <s v="ellie@creativecompliments.com"/>
        <s v="5505pha@saveonfoods.com"/>
        <s v="kyledionne@dioncosales.com"/>
        <s v="kattlekountrybeef@gmail.com"/>
        <s v="affordabletrailersales@sasktel.net"/>
        <s v="davidd@murraygm.com"/>
        <s v="prairieportable@gmail.com"/>
        <s v="kevin.tuchscherer@bartlegibson.com"/>
        <s v="twakelin@bridgesgm.com"/>
        <s v="teresa@industrialscale.ca"/>
        <s v="lorelei@skhvac.com"/>
        <s v="hswiringsolutions@gmail.com"/>
        <s v="colin@newtecirrigation.com"/>
        <s v="brent@bazaarnovelty.com"/>
        <s v="kent.affleck@mobilgrain.com"/>
        <s v="travis.bueckert@saskatoonsouthhyundai.com"/>
        <s v="thefireplacehut@sasktel.net"/>
        <s v="wheelon69@gmail.com"/>
        <s v="hollysanta@outlook.com"/>
        <s v="mcnabb656@hotmail.com"/>
        <s v="mjinfo@tccomfort.com"/>
        <s v="lynn@creativedisplay.sk"/>
        <s v="bsavoievortec@sasktel.net"/>
        <s v="d.anstey@sasktel.net"/>
        <s v="scant@emsco.ca"/>
        <s v="morgan.wig@aquiferdist.com"/>
        <s v="glen@gtperform.com"/>
        <s v="craikhardware@sasktel.net"/>
        <s v="cort@kesselrungames.ca"/>
        <s v="prairiesoulsk@gmail.com"/>
        <s v="justin@jglshepherdfarms.ca"/>
        <s v="hello@parkerviewbrews.com"/>
        <s v="jsinclair@redekopmfg.com"/>
        <s v="fnagy@emsco.ca"/>
        <s v="amanda@pageconsulting.ca"/>
        <s v="jeff@colonycoffee.com"/>
        <s v="dorothy@compasssupply.ca"/>
        <s v="brian@performanceplus.com"/>
        <s v="dkesslar@plan9films.com"/>
        <s v="lorelei.ford@wsask.ca"/>
        <s v="kreschny@dodgecityauto.com"/>
        <s v="everlyafterapparel@gmail.com"/>
        <s v="accounting@industrialscale.ca"/>
        <s v="pam.ford@omeganurses.ca"/>
        <s v="chris@westernagsystems.com"/>
        <s v="zheng1979yang@gmail.com"/>
        <s v="scott@kemsol.com"/>
        <s v="brinol@ats.ca"/>
        <s v="droberge@sgi.sk.ca"/>
        <s v="melanie@petvaluweyburn.com"/>
        <s v="paul@gensource.ca"/>
        <s v="campbellscatch@hotmail.com"/>
        <s v="partsmaarten@sasktel.net"/>
        <s v="logistics@phsorganics.com"/>
        <s v="ashworthventures@gmail.com"/>
        <s v="wholesaleparts@acuracentre.com"/>
        <s v="spencerr@platinumrec.ca"/>
        <s v="echunik@canseedequip.com"/>
        <s v="christopher.lloyd@ks-potashcanada.com"/>
        <s v="trevor@sbccase.com"/>
        <s v="gmdidowycz@accesscomm.ca"/>
        <s v="admin.proline@prolinemotorsports.ca"/>
        <s v="bbourgonje@sgi.sk.ca"/>
        <s v="tyler@davidsonhomeaudio.com"/>
        <s v="jjsausage11@sasktel.net"/>
        <s v="gainzlocker@gmail.com"/>
        <s v="randy@scscpap.ca"/>
        <s v="soulhideoutwellness@hotmail.com"/>
        <s v="rae.kroshus@mailletec.com"/>
        <s v="brian.chelack@pds.usask.ca"/>
        <s v="emile@v2concepts.com"/>
        <s v="cochs@wheatonsaskatoon.com"/>
        <s v="robert@pactrading.ca"/>
        <s v="thegreenapron@sasktel.net"/>
        <s v="amarasigan@aepl.ca"/>
        <s v="tpaproski@canseedequip.com"/>
        <s v="sgibson@partnertechnologies.net"/>
        <s v="tamika.salkey@gov.sk.ca"/>
        <s v="rhargreaves@generalbody.ca"/>
        <s v="kdessert@deloitte.ca"/>
        <s v="office@306fitness.com"/>
        <s v="andreaspezowka@gmail.com"/>
        <s v="rcv725@partsource.ca"/>
        <s v="cindy@harvestgrain.ca"/>
        <s v="rhonda.sage@mnp.ca"/>
        <s v="emerald.glass@shaw.ca"/>
        <s v="carey@budmud.ca"/>
        <s v="darwink@westfour.ca"/>
        <s v="regina@westridge.ca"/>
        <s v="larry.summach@seedmaster.ca"/>
        <s v="actionbyauction@gmail.com"/>
        <s v="accpay@westfour.ca"/>
        <s v="shawn.ness@gmail.com"/>
        <s v="jody@kramertrailersales.com"/>
        <s v="ag.mail@sasktel.net"/>
        <s v="prairiejanitorial@sasktel.net"/>
        <s v="c.nastiuk@northernindustrialplating.com"/>
        <s v="paulapick@phsorganics.com"/>
        <s v="dharms@frankdunnrv.com"/>
        <s v="jsorrell@agtfoods.com"/>
        <s v="ship@fastent.com"/>
        <s v="greensmedicalclinic@gmail.com"/>
        <s v="kmcshane@deepcorp.ca"/>
        <s v="jmckim@hotsysk.com"/>
        <s v="brian_webb@gentek.ca"/>
        <s v="darryl.cimltd@sasktel.net"/>
        <s v="accounting@crownad.ca"/>
        <s v="roshan@22fresh.com"/>
        <s v="info@erastyleloft.com"/>
        <s v="houseofpawsboutique@gmail.com"/>
        <s v="dlansdell@bissettfasteners.ca"/>
        <s v="tiabboutique@sasktel.net"/>
        <s v="donna@simpsonseeds.com"/>
        <s v="wkuzub@hotmail.com"/>
        <s v="ryan.konecsni@fcl.crs"/>
        <s v="lea@hemphillpm.ca"/>
        <s v="ovid.meertens@fedex.com"/>
        <s v="robbiec@wyantgroup.com"/>
        <s v="phrushka@sasktel.net"/>
        <s v="knagus@axiomind.com"/>
        <s v="laura@tundrasflowerfarm.com"/>
        <s v="lkerney@triplethreat.ca"/>
        <s v="ap@mjford.ca"/>
        <s v="jmacalino@harlans.ca"/>
        <s v="mswejda@ebhorsman.com"/>
        <s v="jceshaw@hotmail.com"/>
        <s v="mattdreis@prairielithium.ca"/>
        <s v="a.m.keys2@sasktel.net"/>
        <s v="sharon_fusilero@cooperators.ca"/>
        <s v="landonbeuker@gmail.com"/>
        <s v="cregier@rmd-engineering.com"/>
        <s v="windsoraccounting@sasktel.net"/>
        <s v="bcbsaskatoon@outlook.com"/>
        <s v="clayton.mcpherson@kitpak.com"/>
        <s v="bkaspick@sgi.sk.ca"/>
        <s v="richard@gimmelglobaltrade.com"/>
        <s v="info@cansupplywholesale.ca"/>
        <s v="stonehengeglobal@sasktel.net"/>
        <s v="meeya@biktrix.com"/>
        <s v="shipping@globesask.com"/>
        <s v="reg-teresa@dadsorganicmarket.com"/>
        <s v="forrest@skhvac.com"/>
        <s v="info@primitivegrills.com"/>
        <s v="jettncruz@icloud.com"/>
        <s v="dbomersbach@apdparts.ca"/>
        <s v="nationalstarter@sasktel.net"/>
        <s v="brad.stevenson@fcl.crs"/>
        <s v="bnc001@sasktel.net"/>
        <s v="v.satiro@infrareadyproducts.com"/>
        <s v="dsteffen@prosol.ca"/>
        <s v="homesteadbaravin@gmail.com"/>
        <s v="steven@lewismcarter.com"/>
        <s v="chadk@excelrefrigeration.com"/>
        <s v="vitran.cabinetexpress@gmail.com"/>
        <s v="info@northstartrophies.com"/>
        <s v="dee.worldofspas@gmail.com"/>
        <s v="stacey@greenlinedistributors.ca"/>
        <s v="bserson@earthworksequipment.ca"/>
        <s v="ssemi@sasktel.net"/>
        <s v="caitlin@calliaflowers.com"/>
        <s v="curtislarson@reginamotorproducts.ca"/>
        <s v="omarjamal982009@gmail.com"/>
        <s v="klowe@nee.ca"/>
        <s v="truejoycandleco@gmail.com"/>
        <s v="kim@liquidsystems.net"/>
        <s v="mgleeson@royalheliumltd.com"/>
        <s v="tony@churchillsimports.com"/>
        <s v="d.corrins@sasktel.net"/>
        <s v="pkeeler@saskabilities.ca"/>
        <s v="jordan.millman@fountaintire.com"/>
        <s v="codyf@sympatico.ca"/>
        <s v="hello@philocalyhair.com"/>
        <s v="jeff@ihchrysler.ca"/>
        <s v="gerry@shipmonk.com"/>
        <s v="apm@sasktel.net"/>
        <s v="leescarpet@sasktel.net"/>
        <s v="pbcustomsltd@gmail.com"/>
        <s v="b.bakken@printwest.com"/>
        <s v="kyleedin@gmail.com"/>
        <s v="kelly.morrison2@prairiescan.gc.ca"/>
        <s v="laurel.rowley@ndgraphics.com"/>
        <s v="joeyholodniuk@hotmail.com"/>
        <s v="bela.rajadhyaksha@cranesupply.com"/>
        <s v="reid.robertson@capitalauto.ca"/>
        <s v="sgorsalitz@russellhendrix.com"/>
        <s v="connie.neb@canada.ca"/>
        <s v="austin@apollosolutions.ca"/>
        <s v="tomverbeek@beejs.com"/>
        <s v="hannah@smokerbroker.ca"/>
        <s v="ryan@biktrix.com"/>
        <s v="ronsweyburn@sasktel.net"/>
        <s v="office@uromed.ca"/>
        <s v="collin.ginther@fcl.crs"/>
        <s v="wworth@falconequip.com"/>
        <s v="g.skroeger@sasktel.net"/>
        <s v="hansonrv@sasktel.net"/>
        <s v="a.zondervan@cypresssales.com"/>
        <s v="joanne@jastek.com"/>
        <s v="rebecca@korpan.com"/>
        <s v="aron@westrumlumber.com"/>
        <s v="ap@77signs.com"/>
        <s v="siwoodworks@sasktel.net"/>
        <s v="gforceestevan@hotmail.com"/>
        <s v="info.automobility@gmail.com"/>
        <s v="orders@otfarms.ca"/>
        <s v="scott@storetodoorcanada.com"/>
        <s v="noahc@westfour.ca"/>
        <s v="perry@trogifoods.com"/>
        <s v="mdechaine@shoemakerdrywall.com"/>
        <s v="ncattell@triwaysdisposal.com"/>
        <s v="broadviewautobody@outlook.com"/>
        <s v="gwen@dairylandagro.com"/>
        <s v="d.turner@winacott.ca"/>
        <s v="info@critterspet.com"/>
        <s v="sarah@77signs.com"/>
        <s v="paul.chicoine@rebellionbrewing.ca"/>
        <s v="jpsplumb@hotmail.com"/>
        <s v="bhanus@cervusequipment.com"/>
        <s v="invoice@jastek.com"/>
        <s v="darrellk@sutherlandautomotive.com"/>
        <s v="brian@tsdstone.ca"/>
        <s v="rs2@minhassask.ca"/>
        <s v="ryan.wollbaum@saskhealthauthority.ca"/>
        <s v="jae@faithfulltire.com"/>
        <s v="bhall@redekopmfg.com"/>
        <s v="bprokop@jnewelding.com"/>
        <s v="mick@conquestequipment.ca"/>
        <s v="kari@graphicedge.ca"/>
        <s v="ian.douhaniuk@nutrien.com"/>
        <s v="dfrater@grtouchette.com"/>
        <s v="randy@grandwestauto.com"/>
        <s v="tammy.cox2@gov.sk.ca"/>
        <s v="ps793@partsource.ca"/>
        <s v="rm254@sasktel.net"/>
        <s v="jessica.spira@alsglobal.com"/>
        <s v="cory@rallypa.com"/>
        <s v="tducie@blueskyhempventures.com"/>
        <s v="trevor@donaldphysiotherapy.com"/>
        <s v="cdittmer@cleartech.ca"/>
        <s v="tony@suretrack.ca"/>
        <s v="deandra@luckybastard.ca"/>
        <s v="tammy.krieg@saputo.com"/>
        <s v="payables1@gflenv.com"/>
        <s v="mltwholesales@outlook.com"/>
        <s v="mmartin@fabcoplastics.com"/>
        <s v="rusticrootsplantshop@gmail.com"/>
        <s v="heather@quantumgenetix.com"/>
        <s v="lorenzo@greenlandwaste.ca"/>
        <s v="contact@westwholesale.ca"/>
        <s v="s.litke@bobcatofregina.com"/>
        <s v="kelsey@dioncosales.com"/>
        <s v="cindy.onofreychuk@densoncfe.com"/>
        <s v="chealey@builderschoice.ca"/>
        <s v="greg@compasssupply.ca"/>
        <s v="jphilson@chasemckay.com"/>
        <s v="david.moll@woodwyant.com"/>
        <s v="clarence@diversesystems.ca"/>
        <s v="purchasing@mtmmachines.ca"/>
        <s v="taylor.drier@axiomequipmentgroup.com"/>
        <s v="petemaurer@warnerindustries.ca"/>
        <s v="mailbox@dynamoelectric.ca"/>
        <s v="tina@pacechem.com"/>
        <s v="austinscourier@sasktel.net"/>
        <s v="elvis.malbeuf@myaccess.coop"/>
        <s v="leigh@freshwayproduce.com"/>
        <s v="info@outlawtrailspirits.com"/>
        <s v="pollardc@abccanada.ca"/>
        <s v="order@colonycoffee.com"/>
        <s v="alan.mcneil@cranesupply.com"/>
        <s v="macbeeners@gmail.com"/>
        <s v="info@brentgedakwelding.com"/>
        <s v="browndd@saktel.net"/>
        <s v="rod.clayton@vipond.ca"/>
        <s v="gails@westfour.ca"/>
        <s v="lstevens@agtfoods.com"/>
        <s v="cassidy@westerntherapeuticsupply.com"/>
        <s v="bgrant@maxquip.ca"/>
        <s v="kylep@westerndodge.ca"/>
        <s v="don.beach@canaturewg.com"/>
        <s v="ferguson@cpil.ca"/>
        <s v="rosanne_klenk@praxair.com"/>
        <s v="tricia@prairiehorizonindustries.ca"/>
        <s v="brandisebastian@outlook.com"/>
        <s v="hwaldner@d3h.ca"/>
        <s v="joelmowchenko@gmail.com"/>
        <s v="sarah.krupa@pepsico.com"/>
        <s v="brian.george@weatherford.com"/>
        <s v="hthirsk@saskabilities.ca"/>
        <s v="info@section12foods.com"/>
        <s v="seamlesssoda@gmail.com"/>
        <s v="mquesnel@ensauto.ca"/>
        <s v="rita.matt@uregina.ca"/>
        <m/>
      </sharedItems>
    </cacheField>
    <cacheField name="First name" numFmtId="0">
      <sharedItems containsBlank="1"/>
    </cacheField>
    <cacheField name="Last name" numFmtId="0">
      <sharedItems containsBlank="1"/>
    </cacheField>
    <cacheField name="Company" numFmtId="0">
      <sharedItems containsBlank="1" count="322">
        <s v="Western Hyundai"/>
        <s v="A &amp; T Tire"/>
        <s v="West Wind Florist &amp; Greenhouse"/>
        <s v="Saskatchewan Network for Art Collecting"/>
        <s v="Brennan Office Plus (Chg HBI)"/>
        <s v="miEnergy"/>
        <s v="Aztec Water Solutions"/>
        <s v="CYPRESS SALES PARTNERSHIP"/>
        <s v="Jarin Accessories Inc"/>
        <s v="Doepker Industries Ltd."/>
        <s v="Institute of Charted Professional Accountants of S"/>
        <s v="Avro GSE"/>
        <s v="Callia Flowers"/>
        <s v="Inphynite Freedom"/>
        <s v="Fer-Marc Equipment Ltd."/>
        <s v="Lutz Electric"/>
        <s v="Carpets and Home"/>
        <s v="ReThink BioClean"/>
        <s v="Prairie Sun Solar"/>
        <s v="Harry's Auto Service"/>
        <s v="Lambert Distributing Inc"/>
        <s v="Devo's Plumbing &amp; Heating"/>
        <s v="Trent's Tire and Service"/>
        <s v="Smog's Vape"/>
        <s v="Prairie Heritage Seeds"/>
        <s v="FrierÃ¢â‚¬â„¢s Ag Warehouse"/>
        <s v="Rudy Agro"/>
        <s v="The Water Clinic"/>
        <s v="JR's Welding"/>
        <s v="Impact Construction Inc"/>
        <s v="Moose Jaw Truck Shop"/>
        <s v="S3 Manufacturing Inc. dba S3 Blowers"/>
        <s v="Sask Sport Inc."/>
        <s v="Regina Certified Auto Recycling"/>
        <s v="Chocolate Regina"/>
        <s v="Abode"/>
        <s v="Town of Davidson"/>
        <s v="Korpan Tractor"/>
        <s v="BASF Canada Inc"/>
        <s v="New All Parts"/>
        <s v="Traxx Footwear"/>
        <s v="All Sask Coffee Services"/>
        <s v="Sherwin Williams 8905-Regina"/>
        <s v="Car Boy'Z Mechanical"/>
        <s v="Canada Trampoline Manufacturers"/>
        <s v="Fusion Shop"/>
        <s v="MacKay Equipment Sales Ltd"/>
        <s v="Lake Country Co-op"/>
        <s v="Romanuik Construction"/>
        <s v="Regina Marine"/>
        <s v="Regina Motor Products"/>
        <s v="Campfire Grill (Primal Pie)"/>
        <s v="Rosedale Electric Ltd."/>
        <s v="Cruisers Collision"/>
        <s v="Superior Forklift - Saskatoon"/>
        <s v="Creative Compliments Gift Baskets"/>
        <s v="Save-On-Foods-Pharmacy #5505"/>
        <s v="Dionco Sales"/>
        <s v="Kattle Kountry Mortlack Inc"/>
        <s v="Affordable Trailer Sales"/>
        <s v="Murray GM - MJ"/>
        <s v="Prairie Portable Media Inc."/>
        <s v="Bartle and Gibson"/>
        <s v="Bridges Chev"/>
        <s v="Industrial Scale"/>
        <s v="HVAC Sales (1997) Ltd."/>
        <s v="H&amp;S Wiring Solutions Ltd"/>
        <s v="Newtec Environmental Ltd"/>
        <s v="Bazaar &amp; Novelty"/>
        <s v="Mobil Grain"/>
        <s v="Saskatoon South Hyundai"/>
        <s v="Fireplace Hut"/>
        <s v="Wadena Ag and Truck Limited"/>
        <s v="Fer-Marc Equipment"/>
        <s v="Mcnabb Farms"/>
        <s v="Town &amp; Country Plumbing &amp; Heating"/>
        <s v="Creative Display  Ltd."/>
        <s v="Vortec Mechanical"/>
        <s v="Anstey Hatchery Ltd."/>
        <s v="Emsco - Regina"/>
        <s v="Aquifer Distribution Ltd"/>
        <s v="GT Performance Ltd."/>
        <s v="Craik Hardware"/>
        <s v="Kessel Run Games"/>
        <s v="Prairie Sould Jewelry and Gift"/>
        <s v="JGL Shepherd Farms"/>
        <s v="Parkerview Bres Kombucha"/>
        <s v="Redekop Mfg (2014)"/>
        <s v="Page Bookkeeping and Consulting"/>
        <s v="Compass Group Ontario Ltd"/>
        <s v="Compass Supply"/>
        <s v="Performance Plus Distributors Inc."/>
        <s v="Kesslar Productions"/>
        <s v="Water Security Agency-Saskatoon"/>
        <s v="Dodge City Saskatoon"/>
        <s v="Everly After Apparel"/>
        <s v="Industrial Scale Ltd."/>
        <s v="OMEGA SPECIALTY NURSES"/>
        <s v="Western AG Systems"/>
        <s v="Stedmans V &amp; S"/>
        <s v="Kemsol - Regina"/>
        <s v="ATS Healthcare"/>
        <s v="SGI Salvage - Prince Albert"/>
        <s v="Pet Valu - Weyburn"/>
        <s v="Gensource Potash"/>
        <s v="Campbells Catch"/>
        <s v="Parkland Farm Equipment"/>
        <s v="Clara Clark Weyburn"/>
        <s v="Acura Center of Saskatoon"/>
        <s v="Platinum recreation and Powersports"/>
        <s v="Can-Seed Equipment Ltd."/>
        <s v="K + S Potash Canada Gp"/>
        <s v="Saskatoon Bag and Case"/>
        <s v="Access Communications"/>
        <s v="Proline Motorsports &amp; Marine Inc."/>
        <s v="SGI Salvage - North Battleford"/>
        <s v="Davidson Home Audio"/>
        <s v="J&amp;J Sausage"/>
        <s v="GainzLocker"/>
        <s v="SCS Saskatoon CPAP Services"/>
        <s v="Soul Hideout Wellness"/>
        <s v="MailleTec Industries"/>
        <s v="Prairie Diagnostic Lab"/>
        <s v="2024586 Alberta Ltd. o/a V2 Concepts"/>
        <s v="Wheaton GMC"/>
        <s v="Prairie Ag commodity Trading"/>
        <s v="Green Apron"/>
        <s v="Advance Engineered"/>
        <s v="Partner Technologies Incorporated"/>
        <s v="Saskatchewan Human Rights Commission"/>
        <s v="General Body and Equipment Ltd."/>
        <s v="Deloitte - Regina"/>
        <s v="306 Fitness Repair and Sales"/>
        <s v="Realm Boutique"/>
        <s v="Partsource A-725"/>
        <s v="Bornhorst Seeds Ltd"/>
        <s v="MNP"/>
        <s v="Emerald Custom Creations"/>
        <s v="Budmud"/>
        <s v="West Four"/>
        <s v="Westridge Construction"/>
        <s v="Seedmaster Manufacturing Ltd."/>
        <s v="Bodnarus Auctioneering Inc"/>
        <m/>
        <s v="Kramer Trailer Sales"/>
        <s v="Farmtronics Ltd."/>
        <s v="Prairie Janitorial Supply Inc."/>
        <s v="Northern Industrial Plating"/>
        <s v="Frank Dunn Trailer Sales (1979) Ltd"/>
        <s v="AGT Foods"/>
        <s v="Fast Enterprises Inc."/>
        <s v="Greens Medical Clinic Inc"/>
        <s v="Deep Earth Energy"/>
        <s v="Hotsy Pressure Washers"/>
        <s v="Gentek Building Products"/>
        <s v="Commercial Industrial Manufacturing Ltd"/>
        <s v="Crown Advertising Products"/>
        <s v="22Fresh Apparel Inc."/>
        <s v="Era Style Loft"/>
        <s v="House of Paws Boutique"/>
        <s v="Bissett Fasteners Saskatoon"/>
        <s v="Tia Boutique"/>
        <s v="Simpson Seeds"/>
        <s v="WDK Construction"/>
        <s v="Consumers' Co-operative Refineries Limited"/>
        <s v="Hemphill Project Management"/>
        <s v="FedEx Ground Regina"/>
        <s v="Porsche Centre Saskatchewan"/>
        <s v="BG Prairie Distributors"/>
        <s v="Axiom Industries Ltd."/>
        <s v="Tundra Flower Farm"/>
        <s v="Triple threat Apparel Inc"/>
        <s v="Moose Jaw Ford"/>
        <s v="Harlan Fairbanks"/>
        <s v="E.B. Horsman"/>
        <s v="Dimage Electrical"/>
        <s v="Prairie Lithium"/>
        <s v="AM Delivery"/>
        <s v="The Co-Operators"/>
        <s v="R&amp;T Sales"/>
        <s v="RMD"/>
        <s v="Windsor Plywood-Saskatoon"/>
        <s v="Bridge City Bookkeeping"/>
        <s v="KitPak"/>
        <s v="SGI Salvage - Regina"/>
        <s v="Gimmel Global Trade Inc"/>
        <s v="CAN Supply Wholesale"/>
        <s v="Stonehenge Global Seeds"/>
        <s v="Biktrix Electric Bikes"/>
        <s v="Globe Printers Ltd"/>
        <s v="Dads Organic Market-Regina"/>
        <s v="Primitive Grills and Culinary"/>
        <s v="Hodgins Heavy Truck Centre Inc."/>
        <s v="Automotive Parts Distributors"/>
        <s v="National Starter &amp; Alternator"/>
        <s v="BNC  Truck and Trailer"/>
        <s v="InfraReady Products Ltd."/>
        <s v="Prosol Inc - Saskatoon"/>
        <s v="Homestead BarAVin"/>
        <s v="Lewis M Carter Manufacturing Ltd"/>
        <s v="Excel Refigeration"/>
        <s v="Coco Kitchen Cabinets"/>
        <s v="North Star Trophies Saskatoon Limited"/>
        <s v="World of Spas"/>
        <s v="Greenline Distributors"/>
        <s v="Earthworks Equipment"/>
        <s v="Southern Semi Services"/>
        <s v="Callia Inc"/>
        <s v="National Energy Equipment"/>
        <s v="True Joy Candle Co"/>
        <s v="Pattison Liquid Systems Inc."/>
        <s v="Royal Helium Corp"/>
        <s v="Churchill's British Imports"/>
        <s v="Office Outfitter"/>
        <s v="Sask. Abilities Council"/>
        <s v="Fountain Tire-Moose Jaw"/>
        <s v="Great Canadian Duelling Pianos"/>
        <s v="Philocaly Hair Inc."/>
        <s v="Indian Head Chrysler Dodge Jeep Ram Ltd."/>
        <s v="Shipmonk"/>
        <s v="Apollo Machine &amp; Products Ltd."/>
        <s v="Lee's Carpet Warehouse"/>
        <s v="Poor Boys Customs &amp; Repair LTD."/>
        <s v="Printwest Ltd."/>
        <s v="RPM Diesel Inc."/>
        <s v="Prairie Economic Development Canada"/>
        <s v="ND Graphics"/>
        <s v="Joe Wake Service Ltd"/>
        <s v="Crane Supply"/>
        <s v="Capital Ford"/>
        <s v="Russell Hendrix - Saskatoon"/>
        <s v="Agriculture and Agri-food Canada"/>
        <s v="Apollo Solutions"/>
        <s v="Bee J's Office Plus"/>
        <s v="Smoker Broker"/>
        <s v="Ron's the Work Wear Store"/>
        <s v="URO Medical Supplies"/>
        <s v="Federated Co-operatives"/>
        <s v="Falcon Equipment"/>
        <s v="Dusty Rose Backhoe"/>
        <s v="Kehoe RV"/>
        <s v="Jastek Master Builder"/>
        <s v="Westrum Lumber - Moose Jaw"/>
        <s v="Seventy Seven Signs"/>
        <s v="SI Woodworking"/>
        <s v="G Force Diesel"/>
        <s v="Automobility Manufacturing"/>
        <s v="O &amp; T Farms"/>
        <s v="StoreToDoor"/>
        <s v="Trogi Foods"/>
        <s v="Shoemaker Drywall Supplies"/>
        <s v="Triways Disposal Services"/>
        <s v="Broadview Auto Body"/>
        <s v="Winacott Equipment Group-Saskatoon"/>
        <s v="Critters Pet Health Store"/>
        <s v="Rebellion Brewing"/>
        <s v="JPS Plumbing"/>
        <s v="Cervus Equipment Forklift-Regina"/>
        <s v="Sutherland Automotive (Moose)"/>
        <s v="Timberstone Distribution"/>
        <s v="Minhas Sask Distillery"/>
        <s v="Saskatchewan Health Authority"/>
        <s v="Faithfull Tire and Auto"/>
        <s v="JNE Welding"/>
        <s v="Conquest Equipment"/>
        <s v="Graphic Edge"/>
        <s v="Nutrien Ag Solutions"/>
        <s v="DT Tire - Regina"/>
        <s v="Grandwest Enterprises"/>
        <s v="Ministry Of Social Services"/>
        <s v="Partsource 793"/>
        <s v="RM of Loreburn"/>
        <s v="ALS Laboratory Group"/>
        <s v="Rally Mazda"/>
        <s v="Blue Sky Hemp"/>
        <s v="Donald Physiotherapy"/>
        <s v="Cleartech Industries Inc"/>
        <s v="Suretrack Courier"/>
        <s v="LB Distillers Inc"/>
        <s v="Saputo Dairy Products Canada (Wanuskewin)"/>
        <s v="GFL Environmental-Emerald Park"/>
        <s v="MLT Wholesalers"/>
        <s v="Fabco Plastics - Saskatoon"/>
        <s v="Rustic Roots"/>
        <s v="Quantum Genetix"/>
        <s v="Greenland Waste Disposal"/>
        <s v="West Wholesale Building Supplies"/>
        <s v="BOBCAT OF REGINA LTD."/>
        <s v="Denson Commercial Food Equipment"/>
        <s v="Builders Choice Products Ltd."/>
        <s v="Chase Mckay Retail Systems"/>
        <s v="Wood Wyant"/>
        <s v="Diverse Systems Ltd."/>
        <s v="Micro Tool &amp; Machine Ltd."/>
        <s v="Axiom Equipment Group"/>
        <s v="Warner Industries"/>
        <s v="Dynamo Electric (Saskatoon)"/>
        <s v="Pace Solutions Corp"/>
        <s v="Austin`s Courier Service Ltd"/>
        <s v="Freshway Produce"/>
        <s v="Outlaw Spirits"/>
        <s v="ABC Canda Technology Group Ltd"/>
        <s v="Macbeeners Business Goods"/>
        <s v="Brent Gedwak Welding"/>
        <s v="Dwayne's Machine Shop &amp; Welding"/>
        <s v="Vipond-Saskatoon"/>
        <s v="Western Therapeutic Supply"/>
        <s v="Maxquip"/>
        <s v="Western Dodge"/>
        <s v="Canature Water Group"/>
        <s v="Canpro Ingredients Ltd"/>
        <s v="Praxair - Regina"/>
        <s v="Prairie Horizon Industries"/>
        <s v="d3h Hotels Inc. (Saskatoon)"/>
        <s v="Doug Reichel Wine Marketing Inc"/>
        <s v="Pepsi"/>
        <s v="Weatherford"/>
        <s v="Sask.Abilities Council SNE Yorkton"/>
        <s v="Section 12 Foods"/>
        <s v="Seamless Soda"/>
        <s v="Ens Lexus"/>
        <s v="Printing Services - UofR"/>
      </sharedItems>
    </cacheField>
    <cacheField name="Job title" numFmtId="0">
      <sharedItems containsBlank="1"/>
    </cacheField>
    <cacheField name="Email status" numFmtId="0">
      <sharedItems containsBlank="1"/>
    </cacheField>
    <cacheField name="Email permission status" numFmtId="0">
      <sharedItems containsBlank="1"/>
    </cacheField>
    <cacheField name="Email update source" numFmtId="0">
      <sharedItems containsBlank="1"/>
    </cacheField>
    <cacheField name="Confirmed Opt-Out Date" numFmtId="0">
      <sharedItems containsBlank="1"/>
    </cacheField>
    <cacheField name="Confirmed Opt-Out Source" numFmtId="0">
      <sharedItems containsBlank="1"/>
    </cacheField>
    <cacheField name="Confirmed Opt-Out Reason" numFmtId="0">
      <sharedItems containsBlank="1"/>
    </cacheField>
    <cacheField name="Phone - home" numFmtId="0">
      <sharedItems containsBlank="1"/>
    </cacheField>
    <cacheField name="Phone - mobile" numFmtId="0">
      <sharedItems containsBlank="1" containsMixedTypes="1" containsNumber="1" minValue="306.52024640000002" maxValue="13065447868"/>
    </cacheField>
    <cacheField name="Phone - work" numFmtId="0">
      <sharedItems containsBlank="1" containsMixedTypes="1" containsNumber="1" containsInteger="1" minValue="3062307199" maxValue="18774878347"/>
    </cacheField>
    <cacheField name="Street address line 1 - Home" numFmtId="0">
      <sharedItems containsBlank="1"/>
    </cacheField>
    <cacheField name="City - Home" numFmtId="0">
      <sharedItems containsBlank="1"/>
    </cacheField>
    <cacheField name="State/Province - Home" numFmtId="0">
      <sharedItems containsBlank="1"/>
    </cacheField>
    <cacheField name="Zip/Postal Code - Home" numFmtId="0">
      <sharedItems containsBlank="1" containsMixedTypes="1" containsNumber="1" containsInteger="1" minValue="33311" maxValue="33311"/>
    </cacheField>
    <cacheField name="Country - Home" numFmtId="0">
      <sharedItems containsBlank="1"/>
    </cacheField>
    <cacheField name="Trade Compliance" numFmtId="0">
      <sharedItems containsBlank="1"/>
    </cacheField>
    <cacheField name="SK Coutts Courier" numFmtId="0">
      <sharedItems containsBlank="1"/>
    </cacheField>
    <cacheField name="SK Same Day" numFmtId="0">
      <sharedItems containsBlank="1"/>
    </cacheField>
    <cacheField name="Last Modified" numFmtId="0">
      <sharedItems containsBlank="1"/>
    </cacheField>
    <cacheField name="Fee Increase" numFmtId="0">
      <sharedItems containsBlank="1"/>
    </cacheField>
    <cacheField name="Backhaul" numFmtId="0">
      <sharedItems containsBlank="1"/>
    </cacheField>
    <cacheField name="Title" numFmtId="0">
      <sharedItems containsBlank="1"/>
    </cacheField>
    <cacheField name="Other State" numFmtId="0">
      <sharedItems containsBlank="1"/>
    </cacheField>
    <cacheField name="Other Country" numFmtId="0">
      <sharedItems containsBlank="1"/>
    </cacheField>
    <cacheField name="MLT Aikins" numFmtId="0">
      <sharedItems containsBlank="1"/>
    </cacheField>
    <cacheField name="Contact Type" numFmtId="0">
      <sharedItems containsBlank="1"/>
    </cacheField>
    <cacheField name="Email Opt Out" numFmtId="0">
      <sharedItems containsBlank="1"/>
    </cacheField>
    <cacheField name="Current Freight Company" numFmtId="0">
      <sharedItems containsBlank="1"/>
    </cacheField>
    <cacheField name="Decision Maker" numFmtId="0">
      <sharedItems containsBlank="1"/>
    </cacheField>
    <cacheField name="Current Customs Broker" numFmtId="0">
      <sharedItems containsBlank="1"/>
    </cacheField>
    <cacheField name="Short Name" numFmtId="0">
      <sharedItems containsBlank="1"/>
    </cacheField>
    <cacheField name="Canada Bound Transborder" numFmtId="0">
      <sharedItems containsBlank="1"/>
    </cacheField>
    <cacheField name="CAD Customs Brokerage" numFmtId="0">
      <sharedItems containsBlank="1"/>
    </cacheField>
    <cacheField name="US Bound Transborder" numFmtId="0">
      <sharedItems containsBlank="1"/>
    </cacheField>
    <cacheField name="Assigned to" numFmtId="0">
      <sharedItems containsBlank="1" count="4">
        <s v="jtrumpy@frontierscs.com"/>
        <s v="cborecky@frontierscs.com"/>
        <s v="Akwatra@frontierscs.com"/>
        <m/>
      </sharedItems>
    </cacheField>
    <cacheField name="US Customs Brokerage" numFmtId="0">
      <sharedItems containsBlank="1"/>
    </cacheField>
    <cacheField name="IFF" numFmtId="0">
      <sharedItems containsBlank="1"/>
    </cacheField>
    <cacheField name="USMCA Retrieval" numFmtId="0">
      <sharedItems containsBlank="1"/>
    </cacheField>
    <cacheField name="Last Contacted on" numFmtId="0">
      <sharedItems containsBlank="1"/>
    </cacheField>
    <cacheField name="Modified Time" numFmtId="0">
      <sharedItems containsDate="1" containsBlank="1" containsMixedTypes="1" minDate="2019-01-02T00:00:00" maxDate="2022-11-06T00:00:00"/>
    </cacheField>
    <cacheField name="MB Freight FWD" numFmtId="0">
      <sharedItems containsBlank="1"/>
    </cacheField>
    <cacheField name="ON Freight fwd" numFmtId="0">
      <sharedItems containsBlank="1"/>
    </cacheField>
    <cacheField name="Main Contact" numFmtId="0">
      <sharedItems containsBlank="1"/>
    </cacheField>
    <cacheField name="U.S Customs Brokerage" numFmtId="0">
      <sharedItems containsBlank="1"/>
    </cacheField>
    <cacheField name="Canada Freight &amp; Courier" numFmtId="0">
      <sharedItems containsBlank="1"/>
    </cacheField>
    <cacheField name="Current Courier" numFmtId="0">
      <sharedItems containsBlank="1"/>
    </cacheField>
    <cacheField name="ON Freight &amp; Courier" numFmtId="0">
      <sharedItems containsBlank="1"/>
    </cacheField>
    <cacheField name="Created By" numFmtId="0">
      <sharedItems containsBlank="1"/>
    </cacheField>
    <cacheField name="MB Freight &amp; Courier" numFmtId="0">
      <sharedItems containsBlank="1"/>
    </cacheField>
    <cacheField name="Email Lists" numFmtId="0">
      <sharedItems containsBlank="1" longText="1"/>
    </cacheField>
    <cacheField name="Source Name" numFmtId="0">
      <sharedItems containsBlank="1"/>
    </cacheField>
    <cacheField name="Created At" numFmtId="0">
      <sharedItems containsNonDate="0" containsDate="1" containsString="0" containsBlank="1" minDate="2017-08-29T14:18:12" maxDate="2022-07-15T14:58:20"/>
    </cacheField>
    <cacheField name="Updated At" numFmtId="0">
      <sharedItems containsNonDate="0" containsDate="1" containsString="0" containsBlank="1" minDate="2021-10-08T15:06:16" maxDate="2022-07-15T14:58:36"/>
    </cacheField>
    <cacheField name="Opened A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risty Tsang" refreshedDate="44762.561583564813" createdVersion="6" refreshedVersion="6" minRefreshableVersion="3" recordCount="1091" xr:uid="{56139AC1-3CD7-4F22-A15F-C23253AA80D5}">
  <cacheSource type="worksheet">
    <worksheetSource ref="A1:BF1048576" sheet="Sent"/>
  </cacheSource>
  <cacheFields count="58">
    <cacheField name="Email address" numFmtId="0">
      <sharedItems containsBlank="1" count="1091">
        <s v="rae.kroshus@mailletec.com"/>
        <s v="mike.forney@myaccess.ca"/>
        <s v="glen@gtperform.com"/>
        <s v="don.beach@canaturewg.com"/>
        <s v="mseman@westconequip.ca"/>
        <s v="jpickett@saskatoonwatersports.com"/>
        <s v="tthiessen@redekopmfg.com"/>
        <s v="binda.gosal@tigercourier.com"/>
        <s v="amandaf@omexcanada.com"/>
        <s v="sellersrvbusinessoffice@sasktel.net"/>
        <s v="paulette@lewismcarter.com"/>
        <s v="lorelei@skhvac.com"/>
        <s v="kathy@glenwoodrvcentre.com"/>
        <s v="dcook@espsalonsales.com"/>
        <s v="l.labas@cypresssales.com"/>
        <s v="geraldh@cpdist.ca"/>
        <s v="lori_cowie@alfords.ca"/>
        <s v="amarasigan@aepl.ca"/>
        <s v="pollardc@abccanada.ca"/>
        <s v="cdittmer@cleartech.ca"/>
        <s v="steven@lewismcarter.com"/>
        <s v="affordabletrailersales@sasktel.net"/>
        <s v="mason.chant@mailletec.com"/>
        <s v="chris@tsdstone.ca"/>
        <s v="jsorrell@agtfoods.com"/>
        <s v="logistics@northernstrands.com"/>
        <s v="petemaurer@warnerindustries.ca"/>
        <s v="tyler@korpan.com"/>
        <s v="rajk@galeswholesale.com"/>
        <s v="ckunz@russelmetals.com"/>
        <s v="d.johnson@bobcatofregina.com"/>
        <s v="dave.weightman@flaman.com"/>
        <s v="mark.simmons@yara.com"/>
        <s v="glen.letnes@robertsonimplements.com"/>
        <s v="susan.pally@sasktel.net"/>
        <s v="terryw@pleasureway.com"/>
        <s v="khanlin@axiomind.com"/>
        <s v="dlekach@dumur.ca"/>
        <s v="carrie@lewismcarter.com"/>
        <s v="jhammond@hcairconditioning.com"/>
        <s v="apm@sasktel.net"/>
        <s v="jmarceca@sasktel.net"/>
        <s v="brian.rask@flaman.com"/>
        <s v="dan@walkersauto.ca"/>
        <s v="chajewich@aepl.ca"/>
        <s v="b.czarnecka@cypresssales.com"/>
        <s v="adminval@espsalonsales.com"/>
        <s v="ap@supremebasics.com"/>
        <s v="kim@tsdstone.ca"/>
        <s v="pam.petruic@aquiferdist.com"/>
        <s v="transportation@fgiltd.ca"/>
        <s v="accpay@westfour.ca"/>
        <s v="janine@transformcrane.ca"/>
        <s v="rkaufman@brandt.ca"/>
        <s v="ykg@novozymes.com"/>
        <s v="sales@tisosolutions.com"/>
        <s v="blair@transformcrane.ca"/>
        <s v="robt@xtended.ca"/>
        <s v="danettep@dieselservices.com"/>
        <s v="wingleby@clarks-supply.com"/>
        <s v="smasniuk@wesco.com"/>
        <s v="scit.finance.ottawa@scigroup.com"/>
        <s v="estark@metrotohome.com"/>
        <s v="admin@gbcequipment.com"/>
        <s v="davidson.admins@hrha.sk.ca"/>
        <s v="hhr.accountspayable@hrha.sk.ca"/>
        <s v="rtstuder@sasktel.net"/>
        <s v="campbellscatch@hotmail.com"/>
        <s v="kyleedin@gmail.com"/>
        <s v="mumbyhitches@sasktel.net"/>
        <s v="fae.ron@sasktel.net"/>
        <s v="laurie.kinvig@isc.ca"/>
        <s v="impact@impactprinter.com"/>
        <s v="allsk@sasktel.net"/>
        <s v="crodocker@comtruck.ca"/>
        <s v="hello@philocalyhair.com"/>
        <s v="uromed@sasktel.net"/>
        <s v="info@laserimpressions.ca"/>
        <s v="sw8811@sherwin.com"/>
        <s v="info@aedadvantage.ca"/>
        <s v="info@unoprintingco.com"/>
        <s v="austinscourier@sasktel.net"/>
        <s v="contactus@cornerstonesd.ca"/>
        <s v="chancey@paradiseleisurescapes.com"/>
        <s v="greg@arrowtire.ca"/>
        <s v="bhanus@cervusequipment.com"/>
        <s v="clayton.irvine@woodwyant.com"/>
        <s v="ross@advancedoor.com"/>
        <s v="robin.stotz@ks-potashcanada.com"/>
        <s v="tammy.mclaren@psca.mhps.com"/>
        <s v="cynthia@thewaterclinic.com"/>
        <s v="order@colonycoffee.com"/>
        <s v="ap@agtfoods.com"/>
        <s v="chandra.reynolds@ks-potashcanada.com"/>
        <s v="r.atter@myaccess.ca"/>
        <s v="snase@busfurn.com"/>
        <s v="shipping06@frontiersupply.ca"/>
        <s v="murray_froess@kaltire.com"/>
        <s v="parts@bforklift.ca"/>
        <s v="paf8578@ppg.com"/>
        <s v="jrswelding@sasktel.net"/>
        <s v="rschroeder@smsequip.com"/>
        <s v="tkozak@wbm.ca"/>
        <s v="tfox@vikingfire.ca"/>
        <s v="kmarpole@prosol.ca"/>
        <s v="lynn@jalyns.ca"/>
        <s v="ps725@partsource.ca"/>
        <s v="accounting@industrialscale.ca"/>
        <s v="bp_admin@myaccess.ca"/>
        <s v="smcknight@clarks-supply.com"/>
        <s v="kcrook@wesco.com"/>
        <s v="finance.admin@p3arch.com"/>
        <s v="admin@trinitysafety.ca"/>
        <s v="marvin@riverbendcoop.com"/>
        <s v="shelley.rojeski@mckesson.ca"/>
        <s v="jhuve.henry@rayacom.com"/>
        <s v="ashley@advancedoor.com"/>
        <s v="gainzlocker@gmail.com"/>
        <s v="heather.nsc@gmail.com"/>
        <s v="info@thewaterclinic.com"/>
        <s v="nicole@brigadiersecurity.com"/>
        <s v="accounting@oakwoodnissan.com"/>
        <s v="finance@girlguides.com"/>
        <s v="windsoraccounting@sasktel.net"/>
        <s v="sharon.y@suntech-systems.ca"/>
        <s v="gcochrane@sasktel.net"/>
        <s v="ap@nee.ca"/>
        <s v="ymuhammad@nee.ca"/>
        <s v="kzich@nee.com"/>
        <s v="ap@77signs.com"/>
        <s v="sarah@77signs.com"/>
        <s v="ap@mjford.ca"/>
        <s v="ap@dcag.ca"/>
        <s v="administration@wsask.ca"/>
        <s v="rhofenk@inlandav.ca"/>
        <s v="shipping@globesask.com"/>
        <s v="payables1@gflenv.com"/>
        <s v="john.murney@wsask.ca"/>
        <s v="john-mark.davies@wsask.com"/>
        <s v="kwright@rockfordworks.com"/>
        <s v="saskatoonsalvageclerical@sgi.sk.ca"/>
        <s v="chris@kwpetro.com"/>
        <s v="connie@fastprint.ca"/>
        <s v="townofdavidson@sasktel.net"/>
        <s v="accountspayable@inlandsteelproducts.com"/>
        <s v="rmazzei@convoy-supply.com"/>
        <s v="jzerr@convoy-supply.com"/>
        <s v="rse.invoicing@outlook.com"/>
        <s v="joanne@jastek.com"/>
        <s v="invoice@jastek.com"/>
        <s v="corp-wayne@dadsorganicmarket.com"/>
        <s v="reg-teresa@dadsorganicmarket.com"/>
        <s v="kwebster@sasksport.sk.ca"/>
        <s v="cmetz@sasksport.sk.ca"/>
        <s v="sss.ap@supremegroup.com"/>
        <s v="jaime.hieras@supremegroup.com"/>
        <s v="sandy.husky@centfs.com"/>
        <s v="parts@reginanissan.ca"/>
        <s v="admin@saskmining.ca"/>
        <s v="payables@shanahans.com"/>
        <s v="kim.haroldson@shanahans.com"/>
        <s v="cathy.drews@plygem.com"/>
        <s v="bleflar@colorcompass.com"/>
        <s v="accounting@turanich.com"/>
        <s v="kenj@pacfresh.net"/>
        <s v="prairieradiator@sasktel.net"/>
        <s v="csr.panther@sasktel.net"/>
        <s v="cindy.panther@sasktel.net"/>
        <s v="reception@northprairiehomes.com"/>
        <s v="info@saskblindfactory.com"/>
        <s v="jessica.pinel@wowfactor.ca"/>
        <s v="ap@marinerneptune.com"/>
        <s v="sw8911@sherwin.com"/>
        <s v="kory.mah@fbmsales.com"/>
        <s v="invoices@gentek.ca"/>
        <s v="ap-saskatoon@russelmetals.com"/>
        <s v="renie.perez@welldone.com"/>
        <s v="ar-regina@vipond.ca"/>
        <s v="kreschny@dodgecityauto.com"/>
        <s v="c.day@winacott.ca"/>
        <s v="d.turner@winacott.ca"/>
        <s v="mattj@vwag.ca"/>
        <s v="tim.faulkner@gescan.com"/>
        <s v="shannyg@sasktel.net"/>
        <s v="epratchler@inland-group.com"/>
        <s v="mcnabb656@hotmail.com"/>
        <s v="triplesevenap@dilawri.ca"/>
        <s v="chris.ploof@ndgraphics.com"/>
        <s v="admin@greatwesternsaw.com"/>
        <s v="sw8904@sherwin.com"/>
        <s v="ovid.meertens@fedex.com"/>
        <s v="mailbox@dynamoelectric.ca"/>
        <s v="kkalyniuk@maximinc.com"/>
        <s v="sw8910@sherwin.com"/>
        <s v="jae@faithfulltire.com"/>
        <s v="melanie.krauss@finning.com"/>
        <s v="accounting@isc.ca"/>
        <s v="office@provincialairways.net"/>
        <s v="invoices@rqhealth.ca"/>
        <s v="towerglass@sasktel.net"/>
        <s v="brent@bazaarnovelty.com"/>
        <s v="tpaproski@canseedequip.com"/>
        <s v="brad@kreosaviation.com"/>
        <s v="ellie@creativecompliments.com"/>
        <s v="adriandiakow@hotmail.com"/>
        <s v="ddebert@floristssupply.com"/>
        <s v="ttesch@surfacehair.com"/>
        <s v="yohannes@haneshummus.com"/>
        <s v="admin@imii.ca"/>
        <s v="accounting@koenderswatersolutions.com"/>
        <s v="mjexpress@sasktel.net"/>
        <s v="carollee.isley@dextergroup.com"/>
        <s v="ps750@partsource.ca"/>
        <s v="brian@performanceplus.com"/>
        <s v="sw8888@sherwin.com"/>
        <s v="brian@tsdstone.ca"/>
        <s v="trademarkdesigns@shaw.ca"/>
        <s v="emile@v2concepts.com"/>
        <s v="bsavoievortec@sasktel.net"/>
        <s v="regina@windsorplywood.com"/>
        <s v="adamsd@abccanada.ca"/>
        <s v="gary.coates@agcocorp.com"/>
        <s v="collin.ginther@fcl.crs"/>
        <s v="sean@xpertrail.com"/>
        <s v="erik.arana@agcocorp.com"/>
        <s v="accounting@trailtech.com"/>
        <s v="curtis@artistainteriors.ca"/>
        <s v="kg@mackayequipment.com"/>
        <s v="hansonrv@sasktel.net"/>
        <s v="admin.proline@prolinemotorsports.ca"/>
        <s v="melissa@chegusrvsales.ca"/>
        <s v="m.moldovan@bobcatofregina.com"/>
        <s v="jfriesen@crestlinecoach.com"/>
        <s v="k.regnier@cypresssales.com"/>
        <s v="elvis.malbeuf@myaccess.coop"/>
        <s v="mmaria@bissettfasteners.ca"/>
        <s v="ferguson@cpil.ca"/>
        <s v="cindy.onofreychuk@densoncfe.com"/>
        <s v="dfrater@grtouchette.com"/>
        <s v="parts_service@freedomrvandmarine.com"/>
        <s v="brent@goldenwt.com"/>
        <s v="terry.enger@pcx.ca"/>
        <s v="myaehne@saskabilities.ca"/>
        <s v="tyler@starproduce.com"/>
        <s v="loriel@semc.ca"/>
        <s v="dday@successos.com"/>
        <s v="terry.trunorth@sasktel.net"/>
        <s v="dpascoe@youngs.ca"/>
        <s v="lkonkel@youngs.ca"/>
        <s v="shipping@winacott.ca"/>
        <s v="underground.trends@hotmail.com"/>
        <s v="controller@templegardens.sk.ca"/>
        <s v="tony@suretrack.ca"/>
        <s v="archibaldsteve@southcountry.ca"/>
        <s v="princealbert@saskabilities.ca"/>
        <s v="sgorsalitz@russellhendrix.com"/>
        <s v="mrogan@russellhendrix.com"/>
        <s v="ped@sasklegion.ca"/>
        <s v="ronsweyburn@sasktel.net"/>
        <s v="cregier@rmd-engineering.com"/>
        <s v="davep@rimex.com"/>
        <s v="reginamarine@sasktel.net"/>
        <s v="derek.moss@redheadequipment.ca"/>
        <s v="wayne.phillips@redheadequipment.ca"/>
        <s v="paul.chicoine@rebellionbrewing.ca"/>
        <s v="dale@rallypa.com"/>
        <s v="cory@rallypa.com"/>
        <s v="cpark@prowestern.ca"/>
        <s v="brittany@prometal.ca"/>
        <s v="b.bakken@printwest.com"/>
        <s v="rosanne_klenk@praxair.com"/>
        <s v="shawn@prairierecreation.com"/>
        <s v="kchomyshen@prairiemachine.com"/>
        <s v="powersports.parts@sasktel.net"/>
        <s v="ksimundson@polarbearrubber.com"/>
        <s v="mikel@peerlesse.com"/>
        <s v="kim@liquidsystems.net"/>
        <s v="partsmaarten@sasktel.net"/>
        <s v="jamie@openroadrecreation.com"/>
        <s v="watson@oktire.com"/>
        <s v="lcampbell@otfarms.ca"/>
        <s v="bob@nu-trend-ind.com"/>
        <s v="mail@nutanamachine.com"/>
        <s v="c.nastiuk@northernindustrialplating.com"/>
        <s v="mark.shaw@nedco.ca"/>
        <s v="nationalstarter@sasktel.net"/>
        <s v="crodych@nca.ca"/>
        <s v="shayne@moosejawfordsales.com"/>
        <s v="rhonda.sage@mnp.ca"/>
        <s v="rs2@minhassask.ca"/>
        <s v="mikebendersag@gmail.com"/>
        <s v="rliboiron@mckillican.com"/>
        <s v="antonio@korpan.com"/>
        <s v="chad@kelvinswheel.com"/>
        <s v="sales@kehoerv.com"/>
        <s v="royk@alternatorstarter.com"/>
        <s v="kirk.kdtruckparts@sasktel.net"/>
        <s v="jake@ispsk.com"/>
        <s v="matt@ispsk.com"/>
        <s v="shornoi@hornoileasing.com"/>
        <s v="jayla.scheer@hazmasters.com"/>
        <s v="sales@gymstar.ca"/>
        <s v="stacey@greenlinedistributors.ca"/>
        <s v="colby.genest@greenlinehose.com"/>
        <s v="warehouse@gwbc.ca"/>
        <s v="contact@gwtauto.com"/>
        <s v="rileyethier@gmrelectric.com"/>
        <s v="rhuebert@ghosttrans.com"/>
        <s v="brian_webb@gentek.ca"/>
        <s v="fmurton@fyfeparts.com"/>
        <s v="t.prongua@fusionwest.ca"/>
        <s v="johnm@frontlinett.com"/>
        <s v="leigh@freshwayproduce.com"/>
        <s v="dharms@frankdunnrv.com"/>
        <s v="travis.struik@fbmsales.com"/>
        <s v="thefireplacehut@sasktel.net"/>
        <s v="bernie.boyd@finning.com"/>
        <s v="hollysanta@outlook.com"/>
        <s v="brad.stevenson@fcl.crs"/>
        <s v="wworth@falconequip.com"/>
        <s v="mmartin@fabcoplastics.com"/>
        <s v="cwolfe@eriks.ca"/>
        <s v="robert.paproski@eriks.ca"/>
        <s v="info@erastyleloft.com"/>
        <s v="scant@emsco.ca"/>
        <s v="rschaffer@emsco.ca"/>
        <s v="rgoddard@emsco.ca"/>
        <s v="smickalishen@emcoltd.com"/>
        <s v="bserson@earthworksequipment.ca"/>
        <s v="rforrester@dynamoelectric.ca"/>
        <s v="joem@dynaindustrial.com"/>
        <s v="cerickson@degelman.com"/>
        <s v="prosten@d3h.ca"/>
        <s v="alan.mcneil@cranesupply.com"/>
        <s v="chad.burnouf@comtech.ca"/>
        <s v="darryl.cimltd@sasktel.net"/>
        <s v="jeff@colonycoffee.com"/>
        <s v="caswells@live.ca"/>
        <s v="alisha.pirie@capitalauto.ca"/>
        <s v="chealey@builderschoice.ca"/>
        <s v="twakelin@bridgesgm.com"/>
        <s v="tducie@blueskyhempventures.com"/>
        <s v="dcantin@bellintl.ca"/>
        <s v="tomverbeek@beejs.com"/>
        <s v="reg.willems@alsglobal.com"/>
        <s v="wholesaleparts@acuracentre.com"/>
        <s v="brychunc@agi.ca"/>
        <s v="goalens@agi.ca"/>
        <s v="braden.doss@myaccess.coop"/>
        <s v="bhall@redekopmfg.com"/>
        <s v="kelsey.piche@s3mfg.com"/>
        <s v="mike.furi@fcl.crs"/>
        <s v="larry.geni@superiorforkliftltd.ca"/>
        <s v="info.automobility@gmail.com"/>
        <s v="rebecca@korpan.com"/>
        <s v="talbert@maximinc.com"/>
        <s v="ryeomans@builderschoice.ca"/>
        <s v="rkeep@beachcombersk.ca"/>
        <s v="dbell@cte.ca"/>
        <s v="sgibson@partnertechnologies.net"/>
        <s v="tricia@prairiehorizonindustries.ca"/>
        <s v="accounting@frankdunntoyota.com"/>
        <s v="mmclaughlin@hcc.ca"/>
        <s v="lkerney@triplethreat.ca"/>
        <s v="jeff.daborn@gescan.com"/>
        <s v="sxdowling@lkqcorp.com"/>
        <s v="chad.ibs@sasktel.net"/>
        <s v="aeliason@ziing.ca"/>
        <s v="chris@westernagsystems.com"/>
        <s v="david.klymchuk@thewirelessage.com"/>
        <s v="justina.erickson@westburne.ca"/>
        <s v="sdabir@valuetire.ca"/>
        <s v="spencervortec@sasktel.net"/>
        <s v="kelly.malcolm@wolseleyinc.ca"/>
        <s v="whewhol@sasktel.net"/>
        <s v="john.bohle@ssl.ca"/>
        <s v="rm254@sasktel.net"/>
        <s v="rm253@sasktel.net"/>
        <s v="ckowalchuk@thyssenmining.com"/>
        <s v="jamie@tradewest.ca"/>
        <s v="robbm@thomasfresh.com"/>
        <s v="wdavid@tractorland.ca"/>
        <s v="ronalda.perinotto@tforcefinalmile.com"/>
        <s v="canderson@teamdrilling.com"/>
        <s v="info@trawinseeds.ca"/>
        <s v="ruth.busby@saskatoon.ca"/>
        <s v="dwight@sterlingtruckandtrailer.ca"/>
        <s v="lorne.dicus@superiorforkliftltd.ca"/>
        <s v="rodney@smithvac.com"/>
        <s v="kevin.jupp@supremebasics.com"/>
        <s v="barney@kemsol.com"/>
        <s v="cblandford@siteone.com"/>
        <s v="tbieringer@schulte.ca"/>
        <s v="siwoodworks@sasktel.net"/>
        <s v="deckandrail@rseregina.com"/>
        <s v="tyler@thewaterclinic.com"/>
        <s v="brent.murray@spicers.ca"/>
        <s v="betty@therustyshovel.ca"/>
        <s v="accounting@mmksupply.ca"/>
        <s v="whu@horizon.ca"/>
        <s v="prairiejanitorial@sasktel.net"/>
        <s v="vance@shordeeservices.ca"/>
        <s v="wbpregina@accesscomm.ca"/>
        <s v="jen@westernnissan.ca"/>
        <s v="jrwptruck@gmail.com"/>
        <s v="danny@westernhonda.ca"/>
        <s v="flattopautomotive@shaw.ca"/>
        <s v="chris@fastprint.ca"/>
        <s v="jody@kramertrailersales.com"/>
        <s v="quotes@astasales.ca"/>
        <s v="clayton.panther@sasktel.net"/>
        <s v="bnc001@sasktel.net"/>
        <s v="mike.naylor@capitalindustrial.ca"/>
        <s v="murray.wale@redheadequipment.ca"/>
        <s v="wendy.weimer@uregina.ca"/>
        <s v="roshan@22fresh.com"/>
        <s v="fred.harvey@plygem.com"/>
        <s v="shelley.hayes@cranesupply.com"/>
        <s v="brandisebastian@outlook.com"/>
        <s v="ray@skhvac.com"/>
        <s v="parts.regina@myaccess.ca"/>
        <s v="eric.stinson@thewirelessage.com"/>
        <s v="garro@semc.ca"/>
        <s v="denis.alix@yara.com"/>
        <s v="kweir@brandt.ca"/>
        <s v="blair.klein@spicers.ca"/>
        <s v="mariapacheco@fedex.com"/>
        <s v="klowe@nee.ca"/>
        <s v="rhargreaves@generalbody.ca"/>
        <s v="cheryl.starnes@nutrien.com"/>
        <s v="purchasing.tenders@siga.sk.ca"/>
        <s v="pchalupiak@sgi.sk.ca"/>
        <s v="anastasia@completetech.ca"/>
        <s v="shipping@fastprint.ca"/>
        <s v="mgrimard@cervusequipment.com"/>
        <s v="hwaldner@d3h.ca"/>
        <s v="bprokop@jnewelding.com"/>
        <s v="dsteffen@prosol.ca"/>
        <s v="buitti@inland-group.com"/>
        <s v="mike@sherwoodchev.com"/>
        <s v="mmccreary@earthworksequipment.ca"/>
        <s v="jeff.bowes@orano.group"/>
        <s v="cody.upton@gescan.com"/>
        <s v="kwallace@nscminerals.com"/>
        <s v="reception@northridge.sk.ca"/>
        <s v="susan.ross@ndgraphics.com"/>
        <s v="brett.polanik@nutrien.com"/>
        <s v="barb.brissette@welldone.com"/>
        <s v="melaniet@doepker.com"/>
        <s v="rbracewell@cleartech.ca"/>
        <s v="craigcameron@reginamotorproducts.ca"/>
        <s v="randy@grandwestauto.com"/>
        <s v="cmiller@evanstrans.com"/>
        <s v="craig@gbcequipment.com"/>
        <s v="adamc@canseedequip.com"/>
        <s v="wayne.wilson@viterra.com"/>
        <s v="ssemi@sasktel.net"/>
        <s v="keongardencentre@sasktel.net"/>
        <s v="brock@cruiserscollision.ca"/>
        <s v="aron@westrumlumber.com"/>
        <s v="jordan.millman@fountaintire.com"/>
        <s v="ddtruckntrailer@sasktel.net"/>
        <s v="noguecarboys@yahoo.ca"/>
        <s v="jchesney@westcanbulk.ca"/>
        <s v="amani.asad@vecima.com"/>
        <s v="ann.paton@bhp.com"/>
        <s v="robert.schutzman@evrazna.com"/>
        <s v="rae@industrialscale.ca"/>
        <s v="teresa@industrialscale.ca"/>
        <s v="srutenbar@standpointonline.com"/>
        <s v="maryannek@rudyagro.ca"/>
        <s v="dvillanueva@avenafoods.com"/>
        <s v="ashworthventures@gmail.com"/>
        <s v="echunik@canseedequip.com"/>
        <s v="tanner@teacherstrunk.com"/>
        <s v="jsinclair@redekopmfg.com"/>
        <s v="kelly@edamechanical.com"/>
        <s v="emerald.glass@shaw.ca"/>
        <s v="ship@fastent.com"/>
        <s v="nikki.hartley@s3wireform.com"/>
        <s v="agaudet@macdon.com"/>
        <s v="brian.hall@nutrien.com"/>
        <s v="colin@headsupst.com"/>
        <s v="eva.bright@agcocorp.com"/>
        <s v="sales@dbgranite.com"/>
        <s v="mitch@goldenwt.com"/>
        <s v="jason.rathgaber@mosaicco.com"/>
        <s v="abodefurniture@sasktel.net"/>
        <s v="deborah@gensource.ca"/>
        <s v="gary@tsdstone.ca"/>
        <s v="john.farkas@tsdstone.ca"/>
        <s v="budd.hammoud@tsdstone.ca"/>
        <s v="kevin.pritchard@yara.com"/>
        <s v="stan@affordableparts.ca"/>
        <s v="errol@tsdstone.ca"/>
        <s v="mmalone@jatechpowersystems.com"/>
        <s v="christopher.lloyd@ks-potashcanada.com"/>
        <s v="tvall@reginapa.ca"/>
        <s v="kleen.bee@sasktel.net"/>
        <s v="pafab@sasktel.net"/>
        <s v="tammy.hollaczek@staples.ca"/>
        <s v="info@dolphyn.ca"/>
        <s v="info@bluewatergraphics.ca"/>
        <s v="dkesslar@plan9films.com"/>
        <s v="justin@jglshepherdfarms.ca"/>
        <s v="cmelnychuk@sgi.sk.ca"/>
        <s v="droberge@sgi.sk.ca"/>
        <s v="dstillar@sgi.sk.ca"/>
        <s v="info@bphsales.ca"/>
        <s v="jessica.spira@alsglobal.com"/>
        <s v="crazelle.linsangan@rimex.com"/>
        <s v="shaunk@hbiop.com"/>
        <s v="annettev@hbiop.com"/>
        <s v="audra@scrholdings.ca"/>
        <s v="info@saskprint.ca"/>
        <s v="joelmowchenko@gmail.com"/>
        <s v="smaclennan@sasktel.net"/>
        <s v="houseofpawsboutique@gmail.com"/>
        <s v="connie.neb@canada.ca"/>
        <s v="lynn@creativedisplay.sk"/>
        <s v="bkaspick@sgi.sk.ca"/>
        <s v="brent@agromax.ca"/>
        <s v="ryan.martens@ks-potashcanada.com"/>
        <s v="gabbyssupplies100@yahoo.com"/>
        <s v="kathleen.benz@fcl.crs"/>
        <s v="a.zondervan@cypresssales.com"/>
        <s v="astrid.baxter@univarsolutions.com"/>
        <s v="stephanies@cowan.ca"/>
        <s v="sarah.krupa@pepsico.com"/>
        <s v="desaree@sra.ca"/>
        <s v="kdessert@deloitte.ca"/>
        <s v="cwork@sgi.sk.ca"/>
        <s v="todd.romanuik@outlook.com"/>
        <s v="shuntington@alarmtek.ca"/>
        <s v="gzacher@powerland.ca"/>
        <s v="meaghan@calliaflowers.com"/>
        <s v="dave.dubois@memoryexpress.com"/>
        <s v="hello@parkerviewbrews.com"/>
        <s v="rebecca.shandler@sk.lung.ca"/>
        <s v="forrest@skhvac.com"/>
        <s v="fnagy@emsco.ca"/>
        <s v="davidd@murraygm.com"/>
        <s v="landen.hill@wil-tech.ca"/>
        <s v="derrek@hydratec.ca"/>
        <s v="doug@moosejawfordsales.com"/>
        <s v="bjohnston@knightfordlincoln.ca"/>
        <s v="carey@budmud.ca"/>
        <s v="mjvac@shaw.ca"/>
        <s v="madridtrade@hotmail.com"/>
        <s v="macbeeners@gmail.com"/>
        <s v="moosejawtruckshop@sasktel.net"/>
        <s v="jakeh@boltsupply.com"/>
        <s v="rtomsha@saskpower.com"/>
        <s v="marcel.sabourin@univarsolutions.com"/>
        <s v="tina@pacechem.com"/>
        <s v="edible1482@sasktel.net"/>
        <s v="aliciap@hbiop.com"/>
        <s v="brad.yeske@totaltire.ca"/>
        <s v="adam@nothernwatercleaners.com"/>
        <s v="larysa@pactrading.ca"/>
        <s v="vitran.cabinetexpress@gmail.com"/>
        <s v="noahc@westfour.ca"/>
        <s v="ar@equipmentpro.ca"/>
        <s v="jwollbaum@eccosupply.ca"/>
        <s v="info@outlawtrailspirits.com"/>
        <s v="mfliegel@kenroc.com"/>
        <s v="jason.white@encoreglobal.com"/>
        <s v="ideal.a.p@sasktel.net"/>
        <s v="saskatoon@vanfax.com"/>
        <s v="phil@pgiprinters.com"/>
        <s v="robert.ashton@alsglobal.com"/>
        <s v="ryan.wollbaum@saskhealthauthority.ca"/>
        <s v="2sisterscateringco@gmail.com"/>
        <s v="ametler@m-o.com"/>
        <s v="skytech.sales@sasktel.net"/>
        <s v="gilles.leblanc@redheadequipment.ca"/>
        <s v="joyce.mccord@sasktel.net"/>
        <s v="helene.conley@fedexc.om"/>
        <s v="brian.george@weatherford.com"/>
        <s v="sfitzpatrick@gflenv.com"/>
        <s v="tshtymburska@applied.com"/>
        <s v="cortbarker@sasktel.net"/>
        <s v="parts@powerdodge.ca"/>
        <s v="f215@fountaintire.com"/>
        <s v="gforceestevan@hotmail.com"/>
        <s v="info@brentgedakwelding.com"/>
        <s v="dean.daughters@sasktel.net"/>
        <s v="richard@gimmelglobaltrade.com"/>
        <s v="clayton@prairiepanels.ca"/>
        <s v="gandrew@fps-ss.com"/>
        <s v="bob@traxxfootwear.com"/>
        <s v="katherine@genuinecomfort.com"/>
        <s v="brijesh.vyas@idci.ca"/>
        <s v="lwalkey@consolidatedsupply.ca"/>
        <s v="ap.regina@cpdist.ca"/>
        <s v="greg@customgarages.ca"/>
        <s v="rudy.utschick@brandt.ca"/>
        <s v="mltwholesales@outlook.com"/>
        <s v="melanie.janzen@accesswd.ca"/>
        <s v="a.m.keys2@sasktel.net"/>
        <s v="bugrin@bisontransport.com"/>
        <s v="caitlin@calliaflowers.com"/>
        <s v="csbacct@gov.sk.ca"/>
        <s v="j.baerg@cypresssales.com"/>
        <s v="kyledionne@dioncosales.com"/>
        <s v="darrell.folbar@fbmsales.com"/>
        <s v="eileen.spilchuk@finning.com"/>
        <s v="payables@fyidoctors.com"/>
        <s v="admin@houghtoboston.com"/>
        <s v="mreimer@cpask.ca"/>
        <s v="kfinv@kohlandfrisch.com"/>
        <s v="deandra@luckybastard.ca"/>
        <s v="tammy.cox2@gov.sk.ca"/>
        <s v="sjanzen@mltaikins.com"/>
        <s v="laurel.rowley@ndgraphics.com"/>
        <s v="robbiec@wyantgroup.com"/>
        <s v="brian.chelack@pds.usask.ca"/>
        <s v="mick@conquestequipment.ca"/>
        <s v="tanner.bradley@tnnparcelexpress.com"/>
        <s v="sharon_fusilero@cooperators.ca"/>
        <s v="apasloski@unitechoffice.ca"/>
        <s v="bfisher@wbm.ca"/>
        <s v="yellowsub@sasktel.net"/>
        <s v="brinol@ats.ca"/>
        <s v="kscherman@yahoo.com"/>
        <s v="thestore@justrealdeals.ca"/>
        <s v="ashipley@haztech.com"/>
        <s v="rvsuperstoresas@shaw.ca"/>
        <s v="info@greatblueheronrv.ca"/>
        <s v="rusticrootsplantshop@gmail.com"/>
        <s v="warehouse2@geanel.com"/>
        <s v="sebastiaan.maassen@evrazna.com"/>
        <s v="asemere@uniselect.com"/>
        <s v="gunter.aztecindustries@sasktel.net"/>
        <s v="jmckim@hotsysk.com"/>
        <s v="karen.deibert@3shealth.ca"/>
        <s v="victoriagates@petland.ca"/>
        <s v="jeff@ihchrysler.ca"/>
        <s v="hswiringsolutions@gmail.com"/>
        <s v="tklassen@napacanada.com"/>
        <s v="everlyafterapparel@gmail.com"/>
        <s v="darcy@deboysequipment.ca"/>
        <s v="chocolateregina@gmail.com"/>
        <s v="skavas@creativedoor.com"/>
        <s v="bcbsaskatoon@outlook.com"/>
        <s v="prairieportable@gmail.com"/>
        <s v="tdeminch@regina.ca"/>
        <s v="davchu@ats.ca"/>
        <s v="kenaston@sasktel.net"/>
        <s v="corey.schnieder@apexdistribution.com"/>
        <s v="r.holloway@sasktel.net"/>
        <s v="browndd@saktel.net"/>
        <s v="broadviewautobody@outlook.com"/>
        <s v="aleana.m.young@gmail.com"/>
        <s v="ap@rqhealth.ca"/>
        <s v="wkuzub@hotmail.com"/>
        <s v="service@total-serviceltd.com"/>
        <s v="frierag@sasktel.net"/>
        <s v="smedco@smedco.ca"/>
        <s v="amanda@pageconsulting.ca"/>
        <s v="admin@nobelhsse.com"/>
        <s v="logistics@terragrainfuels.com"/>
        <s v="admin@flatlandplumbing.ca"/>
        <s v="devinnosterud@hotmail.com"/>
        <s v="rklein@sgi.sk.ca"/>
        <s v="tbourns@pcplace.ca"/>
        <s v="chadk@excelrefrigeration.com"/>
        <s v="kmarks@aslpaving.ca"/>
        <s v="zac.handzuik@apexdistribution.com"/>
        <s v="jneiszner@wajax.com"/>
        <s v="regina@westridge.ca"/>
        <s v="kariskloset@hotmail.ca"/>
        <s v="rochelle.edwards@fyidoctors.com"/>
        <s v="pkeeler@saskabilities.ca"/>
        <s v="hthirsk@saskabilities.ca"/>
        <s v="terry.forshner@bdl.ca"/>
        <s v="leescarpet@sasktel.net"/>
        <s v="admin@rpmserviceltd.com"/>
        <s v="parklandprinters@sasktel.net"/>
        <s v="shania.taylor@flaman.com"/>
        <s v="mandmpumps@hotmail.com"/>
        <s v="murraylucas@pattisonag.com"/>
        <s v="d.nixon@nixonelectricalservice.ca"/>
        <s v="dromanoski@fgiltd.ca"/>
        <s v="rcv725@partsource.ca"/>
        <s v="mswejda@ebhorsman.com"/>
        <s v="mbartusek@ebhorsman.com"/>
        <s v="alison@winecraftregina.com"/>
        <s v="5508pha@saveonfoods.com"/>
        <s v="glen.mcmahon@supremebasics.com"/>
        <s v="heather@quantumgenetix.com"/>
        <s v="alex.rhead@regina.ymca.ca"/>
        <s v="randy@scscpap.ca"/>
        <s v="kristine@walkerswater.com"/>
        <s v="llspencer1@gmail.com"/>
        <s v="info@prairiesunsolar.com"/>
        <s v="soulhideoutwellness@hotmail.com"/>
        <s v="kevin.tuchscherer@bartlegibson.com"/>
        <s v="kari@graphicedge.ca"/>
        <s v="devin.westbury@batco-rem.com"/>
        <s v="marlis.singbeil@dnow.com"/>
        <s v="d.corrins@sasktel.net"/>
        <s v="shopfusion32@gmail.com"/>
        <s v="prairiesoulsk@gmail.com"/>
        <s v="robin@sknac.ca"/>
        <s v="bkowalski@sk.bluecross.ca"/>
        <s v="donna.schneider@nbc.ca"/>
        <s v="thecawpshop@gmail.com"/>
        <s v="smogsvapelounge@gmail.com"/>
        <s v="melanie@petvaluweyburn.com"/>
        <s v="production@weyburnreview.com"/>
        <s v="southernprinters29@sasktel.net"/>
        <s v="admin@precisionfitdoor.com"/>
        <s v="lschulz@schoolofrock.com"/>
        <s v="5505pha@saveonfoods.com"/>
        <s v="davemacpherson47@outlook.com"/>
        <s v="marie.beltrao@makegoodfood.ca"/>
        <s v="hasan.aftab@makegoodfood.ca"/>
        <s v="tkkumar@amazon.com"/>
        <s v="mattstri@amazon.com"/>
        <s v="info@section12foods.com"/>
        <s v="r.sikorski@quinoa.com"/>
        <s v="greg@compasssupply.ca"/>
        <s v="dorothy@compasssupply.ca"/>
        <s v="rob@babasperogies.com"/>
        <s v="angela.carson@basf.com"/>
        <s v="luigi@beamaautosport.com"/>
        <s v="d.barber@bobcatofregina.com"/>
        <s v="cindy@harvestgrain.ca"/>
        <s v="bgilbey@brandt.ca"/>
        <s v="darren@campfiregrill.ca"/>
        <s v="philippe.beaudoin@can-aqua.ca"/>
        <s v="duncan@canmarfoods.com"/>
        <s v="shane.szakacs@canpotex.com"/>
        <s v="jacqui.austin@canpotex.com"/>
        <s v="reid.robertson@capitalauto.ca"/>
        <s v="joe_kovach@cargill.com"/>
        <s v="skhan@carpetsandhome.ca"/>
        <s v="jjheetey@cleanseedtechnolgies.com"/>
        <s v="dbell@consolidatedsupply.ca"/>
        <s v="craikhardware@sasktel.net"/>
        <s v="bela.rajadhyaksha@cranesupply.com"/>
        <s v="deanna.duret@cummins.com"/>
        <s v="mrvalue@sasktel.net"/>
        <s v="demandsales@sasktel.net"/>
        <s v="carrie@dspdirect.ca"/>
        <s v="jceshaw@hotmail.com"/>
        <s v="clarence@diversesystems.ca"/>
        <s v="doug@diversesystems.ca"/>
        <s v="denis@dmepfs.ca"/>
        <s v="g.skroeger@sasktel.net"/>
        <s v="tomfiekfer@evolutionav.ca"/>
        <s v="makers@fastenal.com"/>
        <s v="nickr@ghosttrans.com"/>
        <s v="cbrown@glossworksonline.com"/>
        <s v="tim@grainexcan.com"/>
        <s v="info@greenhawksaskatoon.com"/>
        <s v="lorenzo@greenlandwaste.ca"/>
        <s v="cheroux@regina.ca"/>
        <s v="dylna@indiglow.ca"/>
        <s v="jjsausage11@sasktel.net"/>
        <s v="jared@jbeck.ca"/>
        <s v="reena@jdindustrial.com"/>
        <s v="tylerm@jglgrain.com"/>
        <s v="kattlekountrybeef@gmail.com"/>
        <s v="sandyv@kova.ca"/>
        <s v="loweandlux@outlook.com"/>
        <s v="perry@lsmcomoddities.com"/>
        <s v="lutzelectricltd@gmail.com"/>
        <s v="m1tankinspections@gmail.com"/>
        <s v="darren@mackieltd.com"/>
        <s v="cfm@mackieltd.com"/>
        <s v="info@midwestdieselrepair.ca"/>
        <s v="catarina@naturalspecialty.net"/>
        <s v="dmorin@northfringe.com"/>
        <s v="orders@otfarms.ca"/>
        <s v="besseydonna@gmail.com"/>
        <s v="info@phsorganics.com"/>
        <s v="info@prairielaser.com"/>
        <s v="rhassan@purelycnada.ca"/>
        <s v="railway.automotive@sasktel.net"/>
        <s v="rapidplumbgas@gmail.com"/>
        <s v="curtislarson@reginamotorproducts.ca"/>
        <s v="rosedaleelectric.rg@gmail.com"/>
        <s v="joe.gallant@s3wireform.com"/>
        <s v="aabueidda@saskmining.ca"/>
        <s v="broutledge@saskmin.net"/>
        <s v="seamlesssoda@gmail.com"/>
        <s v="shelby@seedmaster.ca"/>
        <s v="purchasing@sgi.sk.ca"/>
        <s v="sw768905@sherwin.com"/>
        <s v="rdenis@smsequip.com"/>
        <s v="zheng1979yang@gmail.com"/>
        <s v="stonehengeglobal@sasktel.net"/>
        <s v="colinj@superiorroads.com"/>
        <s v="mjinfo@tccomfort.com"/>
        <s v="josh@trailtech.com"/>
        <s v="perry@trogifoods.com"/>
        <s v="rmedinski@napacanada.com"/>
        <s v="landon@unibindery.com"/>
        <s v="office@uromed.ca"/>
        <s v="stacey.stallberg@vipond.ca"/>
        <s v="rod.clayton@vipond.ca"/>
        <s v="apdpt@westconequip.ca"/>
        <s v="jason.klein@carrierenterprise.com"/>
        <s v="mary@xptgrain.ca"/>
        <s v="dale.flint@yara.com"/>
        <s v="raj.motwani@yara.com"/>
        <s v="omarjamal982009@gmail.com"/>
        <s v="joeyholodniuk@hotmail.com"/>
        <s v="leanne.nahorney@horsch.com"/>
        <s v="kmcshane@deepcorp.ca"/>
        <s v="jordan@dspdirect.ca"/>
        <s v="countertop@shaw.ca"/>
        <s v="cschimenosky@sunrisefoods.ca"/>
        <s v="jim@etterseed.com"/>
        <s v="thegreenapron@sasktel.net"/>
        <s v="sales@backtoyouroots.com"/>
        <s v="paulapick@phsorganics.com"/>
        <s v="jperrault@myonlyoats.com"/>
        <s v="shannon.morton@s3wireform.com"/>
        <s v="jeff@dfiorganics.com"/>
        <s v="accounting@virtexgrain.com"/>
        <s v="carl@prestigeflooring.ca"/>
        <s v="admin@victoriapulse.ca"/>
        <s v="v.satiro@infrareadyproducts.com"/>
        <s v="spencerr@platinumrec.ca"/>
        <s v="robert@pactrading.ca"/>
        <s v="info@jaybalajicommodities.com"/>
        <s v="c.hounet@quinoa.com"/>
        <s v="info@greenpulse.ca"/>
        <s v="ataman@sunrsisefoods.ca"/>
        <s v="cratzlaff@virtexgrain.com"/>
        <s v="bonnie@abovefood.com"/>
        <s v="dthomson@otfarms.ca"/>
        <s v="mtuazon@otfarms.ca"/>
        <s v="tbergen@agtfoods.com"/>
        <s v="pam@simpsonseeds.com"/>
        <s v="donna@simpsonseeds.com"/>
        <s v="mpudlas@redleafpulp.com"/>
        <s v="knagus@axiomind.com"/>
        <s v="carla@korpan.com"/>
        <s v="morgan.wig@aquiferdist.com"/>
        <s v="sandy.bain@myaccess.coop"/>
        <s v="kaylap@xtended.ca"/>
        <s v="christopher.cassise@evrazna.com"/>
        <s v="info@smashnation.ca"/>
        <s v="darwink@westfour.ca"/>
        <s v="mburkholder@doepker.com"/>
        <s v="finance@mjrvsales.com"/>
        <s v="kstrutt@comtruck.ca"/>
        <s v="gails@westfour.ca"/>
        <s v="irl.purchasing@irlsuppulies.com"/>
        <s v="justing@wallace.sk.ca"/>
        <s v="brianw@wallace.sk.ca"/>
        <s v="leigh.olmstead@dsiunderground.com"/>
        <s v="sukh@toortire.ca"/>
        <s v="michelle_klein@ncsintl.com"/>
        <s v="nick@weldcor.ca"/>
        <s v="s151sa@busdep.com"/>
        <s v="fandangolighthouse@shaw.ca"/>
        <s v="harrysauto306@gmail.com"/>
        <s v="newallparts.0321@gmail.com"/>
        <s v="codyf@sympatico.ca"/>
        <s v="d.anstey@sasktel.net"/>
        <s v="info@staregg.sk.ca"/>
        <s v="nicolef@performancemarine.ca"/>
        <s v="peter.goumans@calian.com"/>
        <s v="christine@wrecklessautorecycling.com"/>
        <s v="hannah@smokerbroker.ca"/>
        <s v="dispatch.metalrecycling@gmail.com"/>
        <s v="jane.cay@remix.com"/>
        <s v="hues.lana@sasktel.net"/>
        <s v="letwinetzs@ae.ca"/>
        <s v="contact@westwholesale.ca"/>
        <s v="lee.blatz@bdi-canada.com"/>
        <s v="jphilson@chasemckay.com"/>
        <s v="m.neu@infrareadyproducts.com"/>
        <s v="youssef.habib@shoppersdrugmart.ca"/>
        <s v="lmohamed@congebec.com"/>
        <s v="mdechaine@shoemakerdrywall.com"/>
        <s v="darryn.larkin@fitnessregina.com"/>
        <s v="troyschwan@sjfinefoods.ca"/>
        <s v="vmenzies@foodcentre.sk.ca"/>
        <s v="lstevens@agtfoods.com"/>
        <s v="mitchel.dewing@univarsolutions.com"/>
        <s v="info@northstartrophies.com"/>
        <s v="amber.gunnlaugosn@uregina.ca"/>
        <s v="mona.ce@sasktel.net"/>
        <s v="kel-lee@elctrasalesltd.ca"/>
        <s v="kcs@sasktel.net"/>
        <s v="rdalshaug@nrtlp.com"/>
        <s v="jarinacc@gmail.com"/>
        <s v="thewanderingmarket@gmail.com"/>
        <s v="srempel@nrtlp.com"/>
        <s v="sdowling@millerthompson.com"/>
        <s v="bbessette@cuelenaere.com"/>
        <s v="k.stenzil@mckercher.ca"/>
        <s v="mquesnel@ensauto.ca"/>
        <s v="trevor@sbccase.com"/>
        <s v="rita.matt@uregina.ca"/>
        <s v="shipper@mmequipmentltd.com"/>
        <s v="saskatoon@bissettfasteners.ca"/>
        <s v="dlansdell@bissettfasteners.ca"/>
        <s v="shipping@bmssi.com"/>
        <s v="gkaramat@grtouchette.com"/>
        <s v="kane.krespan@fields.ca"/>
        <s v="tyler@davidsonhomeaudio.com"/>
        <s v="jettncruz@icloud.com"/>
        <s v="logistics@dfiorganics.com"/>
        <s v="logistics@phsorganics.com"/>
        <s v="a.garcia@abovefood.com"/>
        <s v="accounting@lewismcarter.com"/>
        <s v="christinag@rudyagro.com"/>
        <s v="jwang@cleartech.ca"/>
        <s v="gmdidowycz@accesscomm.ca"/>
        <s v="a.t.tire@sasktel.net"/>
        <s v="parts@bmwregina.ca"/>
        <s v="shipping@dutchind.com"/>
        <s v="ccurtis@masterfeeds.com"/>
        <s v="laurie.nuspl@motioncanada.com"/>
        <s v="bbeckett@rockymtn.com"/>
        <s v="larry.summach@seedmaster.ca"/>
        <s v="dsenger@westconequip.ca"/>
        <s v="dbomersbach@apdparts.ca"/>
        <s v="info@critterspet.com"/>
        <s v="darrellk@sutherlandautomotive.com"/>
        <s v="dcambridge@mjford.ca"/>
        <s v="ps793@partsource.ca"/>
        <s v="accounting@crownad.ca"/>
        <s v="greensmedicalclinic@gmail.com"/>
        <s v="prairie.d@sasktel.net"/>
        <s v="mitch.stein@goodmanmfg.com"/>
        <s v="tammy.krieg@saputo.com"/>
        <s v="accounting@houstonpizza.ca"/>
        <s v="gwen@dairylandagro.com"/>
        <s v="arshadk@bourgault.com"/>
        <s v="logistics@tradexgroup.net"/>
        <s v="shirley.murphy@brandt.ca"/>
        <s v="amanda@northernnutrients.com"/>
        <s v="ag.mail@sasktel.net"/>
        <s v="todd.hein@calian.com"/>
        <s v="candice.mosterd@calian.com"/>
        <s v="shippingadmin@massload.com"/>
        <s v="ryan@biktrix.com"/>
        <s v="dustin.roberts@fcl.crs"/>
        <s v="paul@gensource.ca"/>
        <s v="walter.arnot@avrogse.com"/>
        <s v="cesar.alvarez@saskarc.com"/>
        <s v="david.whyman@canpotex.com"/>
        <s v="cassidy@westerntherapeuticsupply.com"/>
        <s v="pmcqueen@megagroup.com"/>
        <s v="tramstead@megagroup.ca"/>
        <s v="agillis@megagroup.ca"/>
        <s v="bziprick@dyterra.com"/>
        <s v="purchasing@mtmmachines.ca"/>
        <s v="david.moll@woodwyant.com"/>
        <s v="chad.remenda@graham.ca"/>
        <s v="info@cansupplywholesale.ca"/>
        <s v="smossman@doepker.com"/>
        <s v="s.litke@bobcatofregina.com"/>
        <s v="cory@draganfly.com"/>
        <s v="cherissa.crandall@nutrien.com"/>
        <s v="chantelle.edwards@nutrien.com"/>
        <s v="richard.leblanc@usask.ca"/>
        <s v="matthew.hiebert@lakecountrycoop.ca"/>
        <s v="michelle.coucette@lakecountrycoop.ca"/>
        <s v="mgleeson@royalheliumltd.com"/>
        <s v="dean.helgason@superiorcabinets.com"/>
        <s v="muntazera@mienergy.ca"/>
        <s v="truejoycandleco@gmail.com"/>
        <s v="jeremy@simplygroup.ca"/>
        <s v="colin@newtecirrigation.com"/>
        <s v="ryan.konecsni@fcl.crs"/>
        <s v="info@rethinkbioclean.com"/>
        <s v="andreaspezowka@gmail.com"/>
        <s v="erika.chomiak@usask.ca"/>
        <s v="brenda@autoelectricservice.com"/>
        <s v="jordana@shopcravings.ca"/>
        <s v="phrushka@sasktel.net"/>
        <s v="paddy.farrant@ffun.com"/>
        <s v="clayton.mcpherson@kitpak.com"/>
        <s v="gerry@shipmonk.com"/>
        <s v="snorthrup@wddc.com"/>
        <s v="teresa.smith@saskhealthauthority.ca"/>
        <s v="donna.hoffman@colliersprojectleaders.com"/>
        <s v="rtaadmin@plssign.ca"/>
        <s v="jpsplumb@hotmail.com"/>
        <s v="homesteadbaravin@gmail.com"/>
        <s v="sales@cansupplywholesale.ca"/>
        <s v="jpovhe@merlinford.com"/>
        <s v="shawn.ness@gmail.com"/>
        <s v="impactinvoice@sasktel.net"/>
        <s v="vthiessen@master.ca"/>
        <s v="brandon@thetitangroup.ca"/>
        <s v="parts@kavia.ca"/>
        <s v="info@primitivegrills.com"/>
        <s v="vincent.lam@bureauveritas.com"/>
        <s v="landonbeuker@gmail.com"/>
        <s v="austin@apollosolutions.ca"/>
        <s v="dale.watchman@basf.com"/>
        <s v="mandy@1stopplay.ca"/>
        <s v="gschuett@fgiltd.ca"/>
        <s v="travis@solisolutions.com"/>
        <s v="mattdreis@prairielithium.ca"/>
        <s v="tony@churchillsimports.com"/>
        <s v="bbourgonje@sgi.sk.ca"/>
        <s v="jesse@twigandbloom.ca"/>
        <s v="devin.chobanik@hercrentals.com"/>
        <s v="sukhjot.samra@hercrentals.com"/>
        <s v="actionbyauction@gmail.com"/>
        <s v="pam.ford@omeganurses.ca"/>
        <s v="tysont@watrousmainline.com"/>
        <s v="ian.douhaniuk@nutrien.com"/>
        <s v="kent.affleck@mobilgrain.com"/>
        <s v="sales@emeraldplastics.ca"/>
        <s v="bgrant@maxquip.ca"/>
        <s v="ron.jennings@budgetblinds.com"/>
        <s v="luke@jumpapex.com"/>
        <s v="icmaccounting@sasktel.net"/>
        <s v="sylvie.clairefond@usask.ca"/>
        <s v="kris@freshlypressedprinting.com"/>
        <s v="francis@pathwaysupply.ca"/>
        <s v="hello@pueblochili.co"/>
        <s v="kylep@westerndodge.ca"/>
        <s v="office@306fitness.com"/>
        <s v="ncattell@triwaysdisposal.com"/>
        <s v="meeya@biktrix.com"/>
        <s v="scott@kemsol.com"/>
        <s v="cupe5430@sasktel.net"/>
        <s v="trevor@donaldphysiotherapy.com"/>
        <s v="billm@sasktel.net"/>
        <s v="travis.bueckert@saskatoonsouthhyundai.com"/>
        <s v="dee.worldofspas@gmail.com"/>
        <s v="kelly.morrison2@prairiescan.gc.ca"/>
        <s v="derick.roberts@fbmsales.com"/>
        <s v="cuttingedgeflooring@sasktel.net"/>
        <s v="mjporter2016@gmail.com"/>
        <s v="tamika.salkey@gov.sk.ca"/>
        <s v="kyle.jurgens@usask.ca"/>
        <s v="jing.zhang@saskcancer.ca"/>
        <s v="kiesha.murray@gov.sk.ca"/>
        <s v="scc.exhibitions@sasktel.net"/>
        <s v="wayne.cockburn@avrogse.com"/>
        <s v="cdoepker@morris-industries.com"/>
        <s v="jon@jollysmedical.ca"/>
        <s v="sales@vimridge.com"/>
        <s v="daryl@autoelectricservice.com"/>
        <s v="ralph@theprintbaron.com"/>
        <s v="cochs@wheatonsaskatoon.com"/>
        <s v="preston@knighthyundai.ca"/>
        <s v="mark@ffun.com"/>
        <s v="taylor.drier@axiomequipmentgroup.com"/>
        <s v="k.gaynor@saskatoonlibrary.ca"/>
        <s v="dtaylor@cencan.com"/>
        <s v="pabattery@gmail.com"/>
        <s v="jkenny@busfurn.com"/>
        <s v="cssap@clarks-supply.com"/>
        <s v="laura@tundrasflowerfarm.com"/>
        <s v="ap@seemoregreen.ca"/>
        <s v="tiabboutique@sasktel.net"/>
        <s v="dana@westwindflorist.ca"/>
        <s v="dylans@magnacharge.com"/>
        <s v="cpearson@bioscript.ca"/>
        <s v="naomi.braaten@saskhealthauthority.ca"/>
        <s v="dorelautoltd@gmail.com"/>
        <s v="toby.dyck@cec.crs"/>
        <s v="jeremy.lacoste@wolseleyinc.ca"/>
        <s v="jmacalino@harlans.ca"/>
        <s v="christopherson@sasktel.net"/>
        <s v="novatexgraphics@sasktel.net"/>
        <s v="scott@storetodoorcanada.com"/>
        <s v="lea@hemphillpm.ca"/>
        <s v="hutchisonb@eecol.com"/>
        <s v="sjk@mackieltd.com"/>
        <s v="phantomlightdistillery1@outlook.com"/>
        <s v="kgetz@westrans.com"/>
        <s v="pbcustomsltd@gmail.com"/>
        <s v="link@thos.ca"/>
        <s v="cort@kesselrungames.ca"/>
        <s v="paul@trentstire.ca"/>
        <s v="lorelei.ford@wsask.ca"/>
        <s v="rene@willett.ca"/>
        <s v="melanie.ikert@flaman.com"/>
        <s v="doug.walde@usask.ca"/>
        <s v="kelsey@dioncosales.com"/>
        <s v="wheelon69@gmail.com"/>
        <s v="brennon.waffle@triplesevenchrysler.ca"/>
        <s v="heidi.platinum@sasktel.net"/>
        <s v="kevin.reed@troncm.com"/>
        <m/>
      </sharedItems>
    </cacheField>
    <cacheField name="First name" numFmtId="0">
      <sharedItems containsBlank="1"/>
    </cacheField>
    <cacheField name="Last name" numFmtId="0">
      <sharedItems containsBlank="1"/>
    </cacheField>
    <cacheField name="Company" numFmtId="0">
      <sharedItems containsBlank="1" count="877">
        <s v="MailleTec Industries"/>
        <s v="Forney Welding Equipment &amp; Supplies Ltd"/>
        <s v="GT Performance Ltd."/>
        <s v="Canature Water Group"/>
        <s v="Westcon Equipment &amp; Rentals"/>
        <s v="Saskatoon Watersports Ltd"/>
        <s v="Redekop Mfg (2014)"/>
        <s v="KTL Express (Kindersley Transport Ltd)"/>
        <s v="Omex Agriculture Inc"/>
        <s v="Sellers RV"/>
        <s v="Lewis M Carter Manufacturing Ltd"/>
        <s v="HVAC Sales (1997) Ltd."/>
        <s v="Glenwood RV Centre Ltd."/>
        <s v="ESP Salon Sales Inc."/>
        <s v="(blank)"/>
        <s v="CP Distributors Ltd"/>
        <s v="Alford Floors and Interiors"/>
        <s v="Advance Engineered"/>
        <s v="ABC Canda Technology Group Ltd"/>
        <s v="Cleartech Industries Inc"/>
        <s v="Affordable Trailer Sales"/>
        <s v="Timberstone Distribution"/>
        <s v="AGT Foods"/>
        <s v="Northern Strands"/>
        <s v="Warner Industries"/>
        <s v="Korpan Tractor"/>
        <s v="Gales Wholesale"/>
        <s v="Russel Metals Processing"/>
        <s v="BOBCAT OF REGINA LTD."/>
        <s v="Flaman Fitness"/>
        <s v="Yara Belle Plaine Inc."/>
        <s v="Robertson Implements"/>
        <s v="Pally Performance Products"/>
        <s v="Pleasure-Way Industries Ltd."/>
        <s v="Axiom Industries Ltd."/>
        <s v="Dumur Industries"/>
        <s v="Genuine Comfort"/>
        <s v="Apollo Machine &amp; Products Ltd."/>
        <s v="Fer-Marc Equipment Ltd."/>
        <s v="Walker's Auto and Body Supplies - Saskatoon"/>
        <s v="CYPRESS SALES PARTNERSHIP"/>
        <s v="Supreme Office Products Warehouse"/>
        <s v="Aquifer Distribution Ltd"/>
        <s v="Fort Garry Industries Ltd. (Regina)"/>
        <s v="West Four"/>
        <s v="Transform Crane and Equipment"/>
        <s v="Brandt Industries Ltd."/>
        <s v="Novozymes Biological"/>
        <s v="Tiso Solutions"/>
        <s v="Xtended Hydraulics &amp; Machine, Inc."/>
        <s v="DSG Power Systems Inc"/>
        <s v="Clark's Supply and Service-Moose Jaw"/>
        <s v="Wesco Distribution Canada- Regina"/>
        <s v="First Team Transport YQR (Flash)"/>
        <s v="Metro Supply Chain Group"/>
        <s v="Grain Bags Canada"/>
        <s v="Davidson Health Centre"/>
        <s v="Biggar &amp; District Health Centre"/>
        <s v="Durama Enterprises Ltd."/>
        <s v="Campbells Catch"/>
        <s v="RPM Diesel Inc."/>
        <s v="Mumby Manufacturing"/>
        <s v="Horn's Sports Inc/Dba Fresh Air Experience"/>
        <s v="Information Services Corporation"/>
        <s v="Impact Printers"/>
        <s v="All Sask Coffee Services"/>
        <s v="Commercial Truck Equipment Co."/>
        <s v="Philocaly Hair Inc."/>
        <s v="URO Medical Supplies"/>
        <s v="Laser Impressions"/>
        <s v="Sherwin Williams 8811-Saskatoon"/>
        <s v="AED Advantage Sales Ltd."/>
        <s v="Uno Printing"/>
        <s v="Austin`s Courier Service Ltd"/>
        <s v="South East Cornerstone School Div #209"/>
        <s v="Paradise Pools (Enterprises) Ltd"/>
        <s v="Arrow Tire"/>
        <s v="Cervus Equipment Forklift-Regina"/>
        <s v="Wood Wyant Canada Inc"/>
        <s v="Advance Door Systems"/>
        <s v="K+S Potash Canada (6701221358)"/>
        <s v="Mitsubishi Hitachi Power Systems Ltd."/>
        <s v="The Water Clinic"/>
        <s v="Compass Group Ontario Ltd"/>
        <s v="Waterboy Supply Centre"/>
        <s v="Business Furnishings"/>
        <s v="Frontier Plumbing &amp; Heating Supply-Saskatoon"/>
        <s v="Kal Tire-722"/>
        <s v="Butterfield Forklift"/>
        <s v="PPG Arch Coatings 850/8578 (Dulux Paints)"/>
        <s v="JR's Welding"/>
        <s v="SMS Equipment-Regina"/>
        <s v="Western Business Machines"/>
        <s v="Viking Fire Protection"/>
        <s v="Golden Flooring"/>
        <s v="Jalyns...Canadian Distributor"/>
        <s v="Partsource A-725"/>
        <s v="Industrial Scale Ltd."/>
        <s v="Boston Pizza- HO"/>
        <s v="Clark's Supply and Service"/>
        <s v="P3 Architecture Partnership"/>
        <s v="Trinity Safety &amp; Training"/>
        <s v="Riverbend Co-op"/>
        <s v="Mckesson Canada"/>
        <s v="Rayacom"/>
        <s v="GainzLocker"/>
        <s v="Natural Speciality Crops"/>
        <s v="Elite Security Systems"/>
        <s v="Oakwood Nissan"/>
        <s v="Girl Guides Provincial Office"/>
        <s v="Windsor Plywood-Saskatoon"/>
        <s v="Suntech Systems Ltd."/>
        <s v="Fer-Marc Equipment"/>
        <s v="National Energy Equipment"/>
        <s v="Seventy Seven Signs"/>
        <s v="Moose Jaw Ford"/>
        <s v="Bennet Dunlop Ford"/>
        <s v="Water Security Agency-Moose Jaw"/>
        <s v="Inland Audio Visual-Regina"/>
        <s v="Globe Printers Ltd"/>
        <s v="GFL Environmental-Emerald Park"/>
        <s v="Water Security Agency-Regina"/>
        <s v="Water Security Agency-Saskatoon"/>
        <s v="Rockford Engineering Works Ltd"/>
        <s v="SGI Salvage-Saskatoon"/>
        <s v="KW Petroleum Services Ltd."/>
        <s v="Saskatoon Fastprint"/>
        <s v="Town of Davidson"/>
        <s v="Inland Steel Products"/>
        <s v="Convoy Supply Ltd. - Saskatoon"/>
        <s v="Convoy Supply Ltd.-Regina"/>
        <s v="Regina Soffit and Eaves"/>
        <s v="Jastek Master Builder"/>
        <s v="Dads Organic Market-Regina"/>
        <s v="Sask Sport Inc."/>
        <s v="Supreme Steel Saskatoon"/>
        <s v="Centennial Foodservice"/>
        <s v="Regina Nissan"/>
        <s v="Sask Mining Association"/>
        <s v="Shanahans Limited Partnership- Saskatoon"/>
        <s v="Plygem Building Products-Regina"/>
        <s v="Color Compass Corp.-Chase Autobody-Regina"/>
        <s v="Turanich Acquisitions Management"/>
        <s v="Pacific Fresh Fish"/>
        <s v="Prairie Radiator"/>
        <s v="Panther Industries"/>
        <s v="North Prairie Developments"/>
        <s v="The Blind Factory"/>
        <s v="Wow Factor Media"/>
        <s v="Sherwin Williams8911-(8th)"/>
        <s v="FBM Canada GSD inc.-Regina"/>
        <s v="Gentek Building Products"/>
        <s v="Welldone Mechanical - Regina"/>
        <s v="Vipond-Saskatoon"/>
        <s v="Dodge City Saskatoon"/>
        <s v="Winacott Equipment- Regina"/>
        <s v="Winacott Equipment Group-Saskatoon"/>
        <s v="Jacked Up Perfomance Auto"/>
        <s v="Gescan-Saskatoon"/>
        <s v="Wallys Coating"/>
        <s v="Custom Truck Sales inc.- Saskatoon"/>
        <s v="Mcnabb Farms"/>
        <s v="Triple Seven Chrysler"/>
        <s v="ND Graphics"/>
        <s v="Great Western Saw"/>
        <s v="Sherwin Williams-8904(A)"/>
        <s v="FedEx Ground Regina"/>
        <s v="Dynamo Electric (Saskatoon)"/>
        <s v="Maxim Truck and Trailer- Saskatoon"/>
        <s v="Sherwin Williams- 8910-(33)"/>
        <s v="Faithfull Tire and Auto"/>
        <s v="Finning Canada"/>
        <s v="Provincial Airways"/>
        <s v="Regina General Hospital"/>
        <s v="Tower Glass Ltd."/>
        <s v="Bazaar &amp; Novelty"/>
        <s v="Can-Seed Equipment Ltd."/>
        <s v="Central Aircraft Maintenance Ltd."/>
        <s v="Creative Compliments Gift Baskets"/>
        <s v="Diakow Plumbing"/>
        <s v="Florist Supply"/>
        <s v="Surface Hair"/>
        <s v="Hanes Hummus"/>
        <s v="International minerals innovation institute"/>
        <s v="Koenders Water Solutions Inc"/>
        <s v="Moose Jaw Express"/>
        <s v="National Trailer Parts"/>
        <s v="Partsource-V 726"/>
        <s v="Performance Plus Distributors Inc."/>
        <s v="Sherwin Williams Paint Store - Moose Jaw 8888"/>
        <s v="TM Designs Inc."/>
        <s v="2024586 Alberta Ltd. o/a V2 Concepts"/>
        <s v="Vortec Mechanical"/>
        <s v="Windsor Plywood - Regina"/>
        <s v="AGCO Corporation"/>
        <s v="Federated Co-operatives"/>
        <s v="Xpert Rail Consulting Inc"/>
        <s v="Trailtech Inc."/>
        <s v="Artista Interiors Boutique Ltd."/>
        <s v="MacKay Equipment Sales Ltd"/>
        <s v="Kehoe RV"/>
        <s v="Proline Motorsports &amp; Marine Inc."/>
        <s v="Chegus R V Sales Ltd"/>
        <s v="Crestline Coach Ltd"/>
        <s v="Access Communications"/>
        <s v="Bissett Fasteners"/>
        <s v="Canpro Ingredients Ltd"/>
        <s v="Denson Commercial Food Equipment"/>
        <s v="DT Tire - Regina"/>
        <s v="Freedom RV and Marine"/>
        <s v="Golden West Trailer (Moose Jaw)"/>
        <s v="Pacific Coast Express Limited"/>
        <s v="Sask. Abilities Council Saskatoon"/>
        <s v="Star Produce Inc"/>
        <s v="Stockdale Electric Motor"/>
        <s v="Success Office Systems"/>
        <s v="Tru-North RV"/>
        <s v="Young's Equipment"/>
        <s v="Underground Trends"/>
        <s v="Temple Gardens Hotel and Spa"/>
        <s v="Suretrack Courier"/>
        <s v="South Country Equipment - Weyburn"/>
        <s v="Saskabilities - Prince Albert"/>
        <s v="Russell Hendrix - Saskatoon"/>
        <s v="Russell Hendrix - Regina"/>
        <s v="The Royal Canadian Legion"/>
        <s v="Ron's the Work Wear Store"/>
        <s v="RMD"/>
        <s v="Rimex Saskatoon"/>
        <s v="Regina Marine"/>
        <s v="Redhead Equip Ltd-Case (Saskatoon)"/>
        <s v="Redhead Equipment Ltd. - Regina"/>
        <s v="Rebellion Brewing"/>
        <s v="Rally Volkswagen"/>
        <s v="Rally Mazda"/>
        <s v="Pro Western Mechanical"/>
        <s v="Pro Metal Industires"/>
        <s v="Printwest Ltd."/>
        <s v="Praxair - Regina"/>
        <s v="Prairie Recreation"/>
        <s v="Prairie Machine &amp; Parts Mfg."/>
        <s v="PowerSports Regina Ltd."/>
        <s v="Polar Bear Rubber"/>
        <s v="Peerless Engineering"/>
        <s v="Pattison Liquid Systems Inc."/>
        <s v="Parkland Farm Equipment"/>
        <s v="Open Road Recreation"/>
        <s v="OK Tire - Watson"/>
        <s v="O &amp; T Farms"/>
        <s v="Nu-Trend Industries"/>
        <s v="Nutana Machine Ltd."/>
        <s v="Northern Industrial Plating"/>
        <s v="Nedco - Regina"/>
        <s v="National Starter &amp; Alternator"/>
        <s v="National Concrete Accesories - Saskatoon"/>
        <s v="MNP"/>
        <s v="Minhas Sask Distillery"/>
        <s v="Mike Bender &amp; Sons Agriculture Products"/>
        <s v="Mckillican Canada - Saskatoon"/>
        <s v="Kelvins Wheel"/>
        <s v="Karam Starters and Alternators"/>
        <s v="K&amp;D Truck Parts"/>
        <s v="Hornoi Leasing Ltd"/>
        <s v="Hazmasters - Saskatoon"/>
        <s v="Gym Star Pro Shop"/>
        <s v="Greenline Distributors"/>
        <s v="Green Line Hose"/>
        <s v="Great Western Brewing Co. Ltd."/>
        <s v="Great West Tire"/>
        <s v="GMR Electric Motors"/>
        <s v="Ghost Transportation"/>
        <s v="Fyfe Parts"/>
        <s v="Fusion West Mfg Solutions"/>
        <s v="Frontline Truck and Trailer"/>
        <s v="Freshway Produce"/>
        <s v="Frank Dunn Trailer Sales (1979) Ltd"/>
        <s v="Foundation Building Materials - Saskatoon"/>
        <s v="Fireplace Hut"/>
        <s v="Consumers' Co-operative Refineries Limited"/>
        <s v="Falcon Equipment"/>
        <s v="Fabco Plastics - Saskatoon"/>
        <s v="Eriks Industrial Service - Saskatoon"/>
        <s v="Eriks Industrial Services LP (Regina)"/>
        <s v="Era Style Loft"/>
        <s v="Emsco - Regina"/>
        <s v="Emco Waterworks - Saskatoon"/>
        <s v="Earthworks Equipment"/>
        <s v="Dynaindustrial"/>
        <s v="Degelman Industries Ltd"/>
        <s v="d3h Hotels Inc. (Saskatoon)"/>
        <s v="Crane Supply"/>
        <s v="Comtech"/>
        <s v="Commercial Industrial Manufacturing Ltd"/>
        <s v="Caswells Co"/>
        <s v="Capital Ford"/>
        <s v="Builders Choice Products Ltd."/>
        <s v="Bridges Chev"/>
        <s v="Blue Sky Hemp"/>
        <s v="Bell International Trucks"/>
        <s v="Bee J's Office Plus"/>
        <s v="ALS Environmental Labs"/>
        <s v="Acura Center of Saskatoon"/>
        <s v="Acklands Grainger - Saskatoon"/>
        <s v="Acklands Grainger - Moose Jaw"/>
        <s v="S3 Manufacturing Inc. dba S3 Blowers"/>
        <s v="Superior Forklift"/>
        <s v="Automobility Manufacturing"/>
        <s v="Maxim Truck and Trailer - Regina"/>
        <s v="Beachcomber Hot Tubs"/>
        <s v="Consolidated Turf Supply"/>
        <s v="Partner Technologies Incorporated"/>
        <s v="Prairie Horizon Industries"/>
        <s v="HCC Group"/>
        <s v="Triple threat Apparel Inc"/>
        <s v="Gescan(Regina)"/>
        <s v="Keystone Automotive Industries"/>
        <s v="Interstate Battery - Saskatoon"/>
        <s v="Ziing Final Mile"/>
        <s v="Western AG Systems"/>
        <s v="The Wireless Source"/>
        <s v="Westburne Electric"/>
        <s v="Value Tire"/>
        <s v="Wolseley Waterworks-Regina"/>
        <s v="Wheelers Wholesale Ltd"/>
        <s v="Sinclair Supply Saskatoon"/>
        <s v="RM of Loreburn"/>
        <s v="RM of Willner"/>
        <s v="Thyssen Mining"/>
        <s v="Trade West"/>
        <s v="Thomas Fresh"/>
        <s v="Tractorland Kubota - Regina"/>
        <s v="Tforce Final Mile - Saskatoon"/>
        <s v="Team Drilling"/>
        <s v="Trawin Seeds"/>
        <s v="City of Saskatoon"/>
        <s v="Sterling Truck &amp; Trailer Sales Ltd.-Regina"/>
        <s v="Superior Forklift - Saskatoon"/>
        <s v="Smith Industries"/>
        <s v="Kemsol - Regina"/>
        <s v="SiteOne Landscape Supply - Saskatoon"/>
        <s v="Schulte Industries Ltd."/>
        <s v="SI Woodworking"/>
        <s v="Spicers - Saskatoon"/>
        <s v="The Rusty Shovel Landscape Shop"/>
        <s v="MMK Supply"/>
        <s v="Horizon Computer Solutions"/>
        <s v="Prairie Janitorial Supply Inc."/>
        <s v="Shordee Services"/>
        <s v="Wayne Building Products"/>
        <s v="Western Nissan"/>
        <s v="JRWP Truck Accessories"/>
        <s v="Western Honda"/>
        <s v="Flattop Automotive"/>
        <s v="Kramer Trailer Sales"/>
        <s v="Asta Sales &amp; Marketing Ltd."/>
        <s v="BNC  Truck and Trailer"/>
        <s v="Capital Industrial Sales and Service"/>
        <s v="University of Regina - Financial Services"/>
        <s v="22Fresh Apparel Inc."/>
        <s v="Central Mechanical Ltd"/>
        <s v="Brandt Group of Companies"/>
        <s v="Spicers - Regina"/>
        <s v="General Body and Equipment Ltd."/>
        <s v="Nutrien"/>
        <s v="SIGA"/>
        <s v="SGI  Regina (Head Office)"/>
        <s v="Complete Technologies"/>
        <s v="Cervus Equipment - John Deere Saskatoon"/>
        <s v="JNE Welding"/>
        <s v="Prosol Inc - Saskatoon"/>
        <s v="Sherwood Chevrolet"/>
        <s v="Orano Canada"/>
        <s v="NSC Minerals"/>
        <s v="North Ridge Development"/>
        <s v="Welldone Mechanical-Saskatoon"/>
        <s v="Doepker Industries Ltd."/>
        <s v="Regina Motor Products"/>
        <s v="Grandwest Enterprises"/>
        <s v="Evans Transportation"/>
        <s v="Viterra Inc."/>
        <s v="Southern Semi Services"/>
        <s v="Keon Garden Centre"/>
        <s v="Cruisers Collision"/>
        <s v="Westrum Lumber - Moose Jaw"/>
        <s v="Fountain Tire-Moose Jaw"/>
        <s v="DD Truck and Trailer Repair"/>
        <s v="Car Boy'Z Mechanical"/>
        <s v="Westcan Bulk Transport LTD"/>
        <s v="Vecima Networks Inc."/>
        <s v="BHP Potash"/>
        <s v="Evraz Regina"/>
        <s v="Industrial Scale"/>
        <s v="Rudy Agro"/>
        <s v="Avena Foods Ltd."/>
        <s v="Clara Clark Weyburn"/>
        <s v="The Teachers Trunk Ltd"/>
        <s v="EDA MECHANICAL SERVICES LTD"/>
        <s v="Emerald Custom Creations"/>
        <s v="Fast Enterprises Inc."/>
        <s v="Macdon Industries"/>
        <s v="Heads Up Plant Protectants"/>
        <s v="DB Granite Import Export"/>
        <s v="Mosaic"/>
        <s v="Abode"/>
        <s v="Gensource Potash"/>
        <s v="Affordable Parts"/>
        <s v="Ja Tech"/>
        <s v="K + S Potash Canada Gp"/>
        <s v="Regina Police"/>
        <s v="Kleen-Bee"/>
        <s v="Fabricland - PA"/>
        <s v="Staples - Prince Albert"/>
        <s v="Inphynite Freedom"/>
        <s v="Bluewater Apparel &amp; Graphics"/>
        <s v="Kesslar Productions"/>
        <s v="JGL Shepherd Farms"/>
        <s v="SGI Salvage - Yorkton"/>
        <s v="SGI Salvage - Prince Albert"/>
        <s v="SGI Salvage - North Battleford"/>
        <s v="BPH Sales"/>
        <s v="ALS Laboratory Group"/>
        <s v="Brennan Office Plus (Chg HBI)"/>
        <s v="SCR Holdings"/>
        <s v="SaskPrint"/>
        <s v="Doug Reichel Wine Marketing Inc"/>
        <s v="Dutch Cycle"/>
        <s v="House of Paws Boutique"/>
        <s v="Agriculture and Agri-food Canada"/>
        <s v="Creative Display  Ltd."/>
        <s v="SGI Salvage - Regina"/>
        <s v="Agromax Distributors"/>
        <s v="Gabby's Beauty Supply"/>
        <s v="Univar - Saskatoon"/>
        <s v="Cowan Imaging Group"/>
        <s v="Pepsi"/>
        <s v="Saskatchewan Realtors Association"/>
        <s v="Deloitte - Regina"/>
        <s v="SGI Salvage - Moose Jaw"/>
        <s v="Romanuik Construction"/>
        <s v="Alarmtek Security Systems"/>
        <s v="Powerland Computers"/>
        <s v="Callia Flowers"/>
        <s v="Memory Express - Saskatoon"/>
        <s v="Parkerview Bres Kombucha"/>
        <s v="Lung Association"/>
        <s v="Murray GM - MJ"/>
        <s v="WIL-TECH Industries Ltd."/>
        <s v="Hydratec Hydraulics"/>
        <s v="Knight Ford Lincoln"/>
        <s v="Budmud"/>
        <s v="Moose Jaw Vacuum and Janitor Supply"/>
        <s v="Madrid Trade"/>
        <s v="Macbeeners Business Goods"/>
        <s v="Moose Jaw Truck Shop"/>
        <s v="The Bolt Supply House - Saskatoon"/>
        <s v="SaskPower"/>
        <s v="Univar"/>
        <s v="Pace Solutions Corp"/>
        <s v="Edible Arrangmenets"/>
        <s v="Total Tire"/>
        <s v="Northern Water Cleaners Inc."/>
        <s v="Prairie Ag commodity Trading"/>
        <s v="Coco Kitchen Cabinets"/>
        <s v="Auto-Quip (Calgary)"/>
        <s v="ECCO Supply Regina"/>
        <s v="Outlaw Spirits"/>
        <s v="Kenroc Bulding Materials - Saskatoon"/>
        <s v="Encore Global"/>
        <s v="Ideal Auto Paint Solutions"/>
        <s v="Vanfax - Saskatoon"/>
        <s v="PGI Printers"/>
        <s v="Saskatchewan Health Authority"/>
        <s v="Two Sisters Catering Co"/>
        <s v="Maritime-Ontario Freight Lines Limited (M-O)"/>
        <s v="Skytech Equipment Rentals"/>
        <s v="Redhead Equipment - Melfort"/>
        <s v="FedEx Ground - Saskatoon"/>
        <s v="Weatherford"/>
        <s v="GFL Environment"/>
        <s v="Applied Industrial Technologies Estevan"/>
        <s v="Performance Machining"/>
        <s v="Power Dodge - Estevan"/>
        <s v="Fountain Tire - Estevan"/>
        <s v="G Force Diesel"/>
        <s v="Brent Gedwak Welding"/>
        <s v="Dean &amp; Daughters' Repair Shop"/>
        <s v="Gimmel Global Trade Inc"/>
        <s v="Prairie Panels Limited"/>
        <s v="Dean Beuker, Leanne Beuker dba Failure Prevention "/>
        <s v="Traxx Footwear"/>
        <s v="Imperial Distributors"/>
        <s v="Saskatoon Custom Garage Interiors"/>
        <s v="MLT Wholesalers"/>
        <s v="Access Windows &amp; Doors Inc."/>
        <s v="AM Delivery"/>
        <s v="Bison Transport"/>
        <s v="Callia Inc"/>
        <s v="Corrections &amp; Policing/Custody, Supervision And Re"/>
        <s v="Dionco Sales"/>
        <s v="FBM Canada GSD Inc.- Saskatoon"/>
        <s v="Finning Canada (Saskatoon)"/>
        <s v="Fyidoctors - Victoria Square - Lab #168"/>
        <s v="HOUGHTON BOSTON PRINTERS"/>
        <s v="Institute of Charted Professional Accountants of S"/>
        <s v="Kohl And Frisch Ltd - YQR"/>
        <s v="LB Distillers Inc"/>
        <s v="Ministry Of Social Services"/>
        <s v="MLT Aikins LLP"/>
        <s v="Porsche Centre Saskatchewan"/>
        <s v="Prairie Diagnostic Lab"/>
        <s v="Conquest Equipment"/>
        <s v="T&quot;N&quot;N Parcel Express"/>
        <s v="The Co-Operators"/>
        <s v="UniTech Office Solutions"/>
        <s v="WBM Technologies"/>
        <s v="yellowhead pizza"/>
        <s v="ATS Healthcare"/>
        <s v="Karen's Creations"/>
        <s v="THEstore"/>
        <s v="Haztech Energy Corp"/>
        <s v="Hy Motor dba Saskatoon RV Superstore"/>
        <s v="Great Blue Heron Rv"/>
        <s v="Rustic Roots"/>
        <s v="Geanel Restaurant Supplies"/>
        <s v="Uni-Select Prairies Inc"/>
        <s v="Aztec Water Solutions"/>
        <s v="Hotsy Pressure Washers"/>
        <s v="3s Health"/>
        <s v="Petland"/>
        <s v="Indian Head Chrysler Dodge Jeep Ram Ltd."/>
        <s v="H&amp;S Wiring Solutions Ltd"/>
        <s v="Highway Brothers Automotive"/>
        <s v="Everly After Apparel"/>
        <s v="DEBOYS Equipment Ltd."/>
        <s v="Chocolate Regina"/>
        <s v="Creative Door"/>
        <s v="Bridge City Bookkeeping"/>
        <s v="Prairie Portable Media Inc."/>
        <s v="City of Regina"/>
        <s v="Kenaston Community Recreation Board"/>
        <s v="Apex Distribution Inc"/>
        <s v="Holloway and Son Plumbing &amp; Heating"/>
        <s v="Dwayne's Machine Shop &amp; Welding"/>
        <s v="Broadview Auto Body"/>
        <s v="Takeaway Gourmet"/>
        <s v="Regina Health Dist.Public Health Se"/>
        <s v="WDK Construction"/>
        <s v="Total Service and Contracting Ltd"/>
        <s v="FrierÃ¢â‚¬â„¢s Ag Warehouse"/>
        <s v="SaskMetis Economic Development Corp"/>
        <s v="Page Bookkeeping and Consulting"/>
        <s v="Nobel HSSE Management"/>
        <s v="102078290 Saskatchewan Ltd.  - Terra Grain Fuels"/>
        <s v="Flatland Plumbing and Heating"/>
        <s v="Devo's Plumbing &amp; Heating"/>
        <s v="PC Place"/>
        <s v="Excel Refigeration"/>
        <s v="ASL Paving"/>
        <s v="Wajax"/>
        <s v="Westridge Construction"/>
        <s v="Kari's Kloset"/>
        <s v="Sask. Abilities Council"/>
        <s v="Sask.Abilities Council SNE Yorkton"/>
        <s v="Brewers Distributors"/>
        <s v="Lee's Carpet Warehouse"/>
        <s v="RPM Service Ltd. (Versatile)"/>
        <s v="Parkland Printers"/>
        <s v="Flaman Sales &amp; Rentals"/>
        <s v="M&amp;M Water Supplies"/>
        <s v="Pattison Agriculture Limited"/>
        <s v="Nixon's Electrical Service Ltd."/>
        <s v="E.B. Horsman"/>
        <s v="Winecraft"/>
        <s v="Save on Foods Pharmacy 5508"/>
        <s v="Quantum Genetix"/>
        <s v="YMCA of Regina"/>
        <s v="SCS Saskatoon CPAP Services"/>
        <s v="Walker's Water Systems"/>
        <s v="Subtle Nerd Creations"/>
        <s v="Prairie Sun Solar"/>
        <s v="Soul Hideout Wellness"/>
        <s v="Bartle and Gibson"/>
        <s v="Graphic Edge"/>
        <s v="Batco-Rem"/>
        <s v="DURA PRODUCTS INC"/>
        <s v="Office Outfitter"/>
        <s v="Fusion Shop"/>
        <s v="Prairie Sould Jewelry and Gift"/>
        <s v="Saskatchewan Network for Art Collecting"/>
        <s v="Saskatchewan Blue Cross"/>
        <s v="National Bank Financial"/>
        <s v="The CAWP Shop"/>
        <s v="Smog's Vape"/>
        <s v="Pet Valu - Weyburn"/>
        <s v="Weyburn Review"/>
        <s v="Southern Printers"/>
        <s v="Precision Fit Door"/>
        <s v="School of Rock"/>
        <s v="Save-On-Foods-Pharmacy #5505"/>
        <s v="Canuck Courier"/>
        <s v="Make Good Food"/>
        <s v="Amazon Canada"/>
        <s v="Section 12 Foods"/>
        <s v="Norquin"/>
        <s v="Compass Supply"/>
        <s v="Baba's Homestyle Perogies"/>
        <s v="BASF Canada Inc"/>
        <s v="Bema Autosport BMW"/>
        <s v="Bornhorst Seeds Ltd"/>
        <s v="Campfire Grill (Primal Pie)"/>
        <s v="Can-Aqua International"/>
        <s v="CanMar Foods"/>
        <s v="Canpotex Limited"/>
        <s v="Cargill - Davidson"/>
        <s v="Carpets and Home"/>
        <s v="Clean Seed Capital"/>
        <s v="Consolidated Supply"/>
        <s v="Craik Hardware"/>
        <s v="Cummins Western Canada - Saskatoon"/>
        <s v="Davidson Home Hardware"/>
        <s v="Demand Janitorial"/>
        <s v="Diefenbaker Seed Processors"/>
        <s v="Dimage Electrical"/>
        <s v="Diverse Systems Ltd."/>
        <s v="DME Premium Fixture Solutions"/>
        <s v="Dusty Rose Backhoe"/>
        <s v="Evolution AV"/>
        <s v="Fastenal - Regina"/>
        <s v="GlossWorks Concrete Polishing"/>
        <s v="GrainEx international Lrd"/>
        <s v="Greenhawk"/>
        <s v="Greenland Waste Disposal"/>
        <s v="Homeward Bound Pet Food Delivery"/>
        <s v="Indiglow Signs and Graphics"/>
        <s v="J&amp;J Sausage"/>
        <s v="Jbeck Commercial Print"/>
        <s v="JD Industrial"/>
        <s v="JGL Commodities"/>
        <s v="Kattle Kountry Mortlack Inc"/>
        <s v="Kova Engineering Sask. Ltd."/>
        <s v="Lowe &amp; Lux"/>
        <s v="LSM Commodities"/>
        <s v="Lutz Electric"/>
        <s v="M1 Tank"/>
        <s v="Mackie Equipment"/>
        <s v="Midwest Diesel Repair Inc"/>
        <s v="Natural Specialty Crops"/>
        <s v="North Fringe Industrial Technologies Inc."/>
        <s v="Painted Daisy Flower Shop"/>
        <s v="Prairie Heritage Seeds"/>
        <s v="Prairie Laser Ink &amp; Toner Supply Inc."/>
        <s v="Purely canada Foods Corp"/>
        <s v="Railway Autotmotive"/>
        <s v="Rapid Plumbing and Gas"/>
        <s v="Rosedale Electric Ltd."/>
        <s v="Saskatchewan Minerals"/>
        <s v="Seamless Soda"/>
        <s v="Seedmaster Manufacturing Ltd."/>
        <s v="Sherwin Williams 8905-Regina"/>
        <s v="SMS Equipment Saskatoon"/>
        <s v="Stedmans V &amp; S"/>
        <s v="Stonehenge Global Seeds"/>
        <s v="Superior Roads Solutions"/>
        <s v="Town &amp; Country Plumbing &amp; Heating"/>
        <s v="Trogi Foods"/>
        <s v="Unified Auto Parts - (P.A.)/Napa/Traction"/>
        <s v="Universal Bindery"/>
        <s v="VIpond-Regina"/>
        <s v="WWG Totaline"/>
        <s v="XPT Grain"/>
        <m/>
        <s v="Joe Wake Service Ltd"/>
        <s v="Horsh"/>
        <s v="Deep Earth Energy"/>
        <s v="Michelangelo Marble and Granite"/>
        <s v="Sunrise Foods International Inc"/>
        <s v="Etter Seed"/>
        <s v="Green Apron"/>
        <s v="Back To Your Roots, Soil Solutions Inc."/>
        <s v="Only Oats"/>
        <s v="DFI Organics"/>
        <s v="Virtex Farm Foods Ltd"/>
        <s v="Prestige Flooring"/>
        <s v="Victoria Pulse Trading Corp"/>
        <s v="InfraReady Products Ltd."/>
        <s v="Platinum recreation and Powersports"/>
        <s v="Jay Balaji Grain and Pulse Limited"/>
        <s v="Green Pulse Export"/>
        <s v="Above Food"/>
        <s v="Simpson Seeds"/>
        <s v="Red Leaf Pulp"/>
        <s v="Smash Nation"/>
        <s v="Moose Jaw RV &amp; Marine"/>
        <s v="IRL Supplies"/>
        <s v="Wallace Construction Specialties Ltd."/>
        <s v="DSI Underground Canada"/>
        <s v="Toor Tire Centre Ltd."/>
        <s v="Noramco"/>
        <s v="WeldCor Supplies Inc."/>
        <s v="Staples - Regina (151)"/>
        <s v="Fandango Lights and Decor"/>
        <s v="Harry's Auto Service"/>
        <s v="New All Parts"/>
        <s v="Great Canadian Duelling Pianos"/>
        <s v="Anstey Hatchery Ltd."/>
        <s v="Star Egg company ltd."/>
        <s v="Performance Marine &amp; Leisure Centre Ltd"/>
        <s v="Calian Advanced Technologies"/>
        <s v="Regina Certified Auto Recycling"/>
        <s v="Smoker Broker"/>
        <s v="Hub city iron &amp; metal"/>
        <s v="Rimex"/>
        <s v="Hues Art Supply"/>
        <s v="Associated Engineering Ltd."/>
        <s v="West Wholesale Building Supplies"/>
        <s v="BDI - Saskatoon"/>
        <s v="Chase Mckay Retail Systems"/>
        <s v="Shoppers Drug Mart"/>
        <s v="Congebec INC."/>
        <s v="Shoemaker Drywall Supplies"/>
        <s v="Fitness Warehouse"/>
        <s v="SJ FINE FOODS LTD."/>
        <s v="Saskatchewan Food Development Centre INC."/>
        <s v="North Star Trophies Saskatoon Limited"/>
        <s v="C &amp; E Mechanical Inc"/>
        <s v="Electra Sales"/>
        <s v="KCS Marketing"/>
        <s v="Northern Resource Trucking"/>
        <s v="Jarin Accessories Inc"/>
        <s v="The Wandering Market"/>
        <s v="Miller Thompson"/>
        <s v="Cueleanare and Co"/>
        <s v="McKercher LLP"/>
        <s v="Ens Lexus"/>
        <s v="Saskatoon Bag and Case"/>
        <s v="Printing Services - UofR"/>
        <s v="M&amp;M Equipment"/>
        <s v="Bissett Fasteners Saskatoon"/>
        <s v="Benchmark Site Services Inc"/>
        <s v="Atlas Tire"/>
        <s v="Fields"/>
        <s v="Davidson Home Audio"/>
        <s v="Hodgins Heavy Truck Centre Inc."/>
        <s v="A &amp; T Tire"/>
        <s v="Dilawri BMW"/>
        <s v="Dutch Industries"/>
        <s v="Masterfeeds"/>
        <s v="Motion Canada"/>
        <s v="Rocky Mountain Equipment"/>
        <s v="Automotive Parts Distributors"/>
        <s v="Critters Pet Health Store"/>
        <s v="Sutherland Automotive (Moose)"/>
        <s v="Moose Jaw Ford Sales"/>
        <s v="Partsource 793"/>
        <s v="Crown Advertising Products"/>
        <s v="Greens Medical Clinic Inc"/>
        <s v="Prairie Diesel Humboldt"/>
        <s v="Goodman Distributing"/>
        <s v="Saputo Dairy Products Canada (Wanuskewin)"/>
        <s v="Houston Pizza"/>
        <s v="Newtec Environmental Ltd"/>
        <s v="BOURGAULT INDUSTRIES LTD."/>
        <s v="Tradex Commodity Group Inc."/>
        <s v="Northern Nutrients"/>
        <s v="Farmtronics Ltd."/>
        <s v="Calian"/>
        <s v="Massload Technologies Inc"/>
        <s v="Biktrix Electric Bikes"/>
        <s v="Avro GSE"/>
        <s v="Saskarc Inc"/>
        <s v="Western Therapeutic Supply"/>
        <s v="Mega Group"/>
        <s v="DyTerra Corporation"/>
        <s v="Micro Tool &amp; Machine Ltd."/>
        <s v="Wood Wyant"/>
        <s v="Graham Construction &amp; Engineering"/>
        <s v="CAN Supply Wholesale"/>
        <s v="Draganfly Innovations"/>
        <s v="Nutrien Ag Solutions"/>
        <s v="University of Saskatchewan"/>
        <s v="Lake Country Co-op"/>
        <s v="Royal Helium Corp"/>
        <s v="Superior Cabinets"/>
        <s v="miEnergy"/>
        <s v="True Joy Candle Co"/>
        <s v="R&amp;R Home Lesiure"/>
        <s v="ReThink BioClean"/>
        <s v="Realm Boutique"/>
        <s v="Auto Electric Service - Regina"/>
        <s v="Cravings"/>
        <s v="BG Prairie Distributors"/>
        <s v="Ffun Motorsports"/>
        <s v="KitPak"/>
        <s v="Shipmonk"/>
        <s v="Western Drug Distribution Center Limited"/>
        <s v="Colliers Project Leaders (Regina)"/>
        <s v="Regina Tent and Awning"/>
        <s v="JPS Plumbing"/>
        <s v="Homestead BarAVin"/>
        <s v="Canada West RV &amp; Truck"/>
        <s v="Impact Construction Inc"/>
        <s v="Davies Supply Group Ltd. (The Master Group)"/>
        <s v="Titan Electrical Group In"/>
        <s v="Kavia Auto Body Inc"/>
        <s v="Primitive Grills and Culinary"/>
        <s v="Burea Veritas"/>
        <s v="R&amp;T Sales"/>
        <s v="Apollo Solutions"/>
        <s v="1 Stop Playgrounds Ltd"/>
        <s v="Soli Solutions"/>
        <s v="Prairie Lithium"/>
        <s v="Churchill's British Imports"/>
        <s v="Twig &amp; Bloom"/>
        <s v="Herc Rentals"/>
        <s v="Bodnarus Auctioneering Inc"/>
        <s v="OMEGA SPECIALTY NURSES"/>
        <s v="Mainline Motors Watrous"/>
        <s v="Mobil Grain"/>
        <s v="Emerald Plastics"/>
        <s v="Maxquip"/>
        <s v="Budget Blinds"/>
        <s v="Canada Trampoline Manufacturers"/>
        <s v="Independent Construction Managment"/>
        <s v="Freshly Pressed Printing"/>
        <s v="Pathway Supply Lp"/>
        <s v="Pueblo Chili"/>
        <s v="Western Dodge"/>
        <s v="306 Fitness Repair and Sales"/>
        <s v="Triways Disposal Services"/>
        <s v="CUPE 5430"/>
        <s v="Donald Physiotherapy"/>
        <s v="Lambert Distributing Inc"/>
        <s v="Saskatoon South Hyundai"/>
        <s v="World of Spas"/>
        <s v="Prairie Economic Development Canada"/>
        <s v="Cutting Edge Floor Covering"/>
        <s v="Rattray Flavelle Medical Corp"/>
        <s v="Saskatchewan Human Rights Commission"/>
        <s v="Saskatchewan Cancer Agency"/>
        <s v="Gov of SK - Public Service/Human Resource"/>
        <s v="Saskatchewan Craft Council"/>
        <s v="Morris Industries Ltd"/>
        <s v="Jolly's Veterinary &amp; Surgical Supplies"/>
        <s v="The Water Warehouse"/>
        <s v="Auto Value"/>
        <s v="The Print Baron"/>
        <s v="Wheaton GMC"/>
        <s v="Western Hyundai"/>
        <s v="Axiom Equipment Group"/>
        <s v="Saskatoon Public Library"/>
        <s v="Albert North Auto"/>
        <s v="PA Battery &amp; Truck Accessories"/>
        <s v="Tundra Flower Farm"/>
        <s v="Saskatoon Woodchips"/>
        <s v="Tia Boutique"/>
        <s v="West Wind Florist &amp; Greenhouse"/>
        <s v="Magnacharge Battery"/>
        <s v="BioScript Pharmacy Ltd"/>
        <s v="Victoria Hospital Pharmacy"/>
        <s v="Dorel Autobody"/>
        <s v="Wolseley Plumbing and Heating - Saskatoon"/>
        <s v="Harlan Fairbanks"/>
        <s v="Christopherson Industrial Supply"/>
        <s v="Novatex Graphics"/>
        <s v="StoreToDoor"/>
        <s v="Hemphill Project Management"/>
        <s v="Eecol Electric- Saskatoon"/>
        <s v="Phantom Light Distillery Inc."/>
        <s v="Westrans"/>
        <s v="Poor Boys Customs &amp; Repair LTD."/>
        <s v="House of Stationery"/>
        <s v="Kessel Run Games"/>
        <s v="Trent's Tire and Service"/>
        <s v="Willet MFG"/>
        <s v="Wadena Ag and Truck Limited"/>
        <s v="Platinum Truck Center Inc"/>
        <s v="Tron Construction"/>
      </sharedItems>
    </cacheField>
    <cacheField name="Job title" numFmtId="0">
      <sharedItems containsBlank="1"/>
    </cacheField>
    <cacheField name="Email status" numFmtId="0">
      <sharedItems containsBlank="1"/>
    </cacheField>
    <cacheField name="Email permission status" numFmtId="0">
      <sharedItems containsBlank="1"/>
    </cacheField>
    <cacheField name="Email update source" numFmtId="0">
      <sharedItems containsBlank="1"/>
    </cacheField>
    <cacheField name="Confirmed Opt-Out Date" numFmtId="0">
      <sharedItems containsBlank="1"/>
    </cacheField>
    <cacheField name="Confirmed Opt-Out Source" numFmtId="0">
      <sharedItems containsBlank="1"/>
    </cacheField>
    <cacheField name="Confirmed Opt-Out Reason" numFmtId="0">
      <sharedItems containsBlank="1"/>
    </cacheField>
    <cacheField name="Phone - home" numFmtId="0">
      <sharedItems containsBlank="1"/>
    </cacheField>
    <cacheField name="Phone - mobile" numFmtId="0">
      <sharedItems containsBlank="1" containsMixedTypes="1" containsNumber="1" minValue="306.52024640000002" maxValue="13065447868"/>
    </cacheField>
    <cacheField name="Phone - work" numFmtId="0">
      <sharedItems containsBlank="1" containsMixedTypes="1" containsNumber="1" minValue="696.24509999999998" maxValue="18774878347"/>
    </cacheField>
    <cacheField name="Street address line 1 - Home" numFmtId="0">
      <sharedItems containsBlank="1"/>
    </cacheField>
    <cacheField name="City - Home" numFmtId="0">
      <sharedItems containsBlank="1"/>
    </cacheField>
    <cacheField name="State/Province - Home" numFmtId="0">
      <sharedItems containsBlank="1"/>
    </cacheField>
    <cacheField name="Zip/Postal Code - Home" numFmtId="0">
      <sharedItems containsBlank="1" containsMixedTypes="1" containsNumber="1" containsInteger="1" minValue="33311" maxValue="53045"/>
    </cacheField>
    <cacheField name="Country - Home" numFmtId="0">
      <sharedItems containsBlank="1"/>
    </cacheField>
    <cacheField name="Trade Compliance" numFmtId="0">
      <sharedItems containsBlank="1"/>
    </cacheField>
    <cacheField name="SK Coutts Courier" numFmtId="0">
      <sharedItems containsBlank="1"/>
    </cacheField>
    <cacheField name="SK Same Day" numFmtId="0">
      <sharedItems containsBlank="1"/>
    </cacheField>
    <cacheField name="Last Modified" numFmtId="0">
      <sharedItems containsBlank="1"/>
    </cacheField>
    <cacheField name="Fee Increase" numFmtId="0">
      <sharedItems containsBlank="1"/>
    </cacheField>
    <cacheField name="Backhaul" numFmtId="0">
      <sharedItems containsBlank="1"/>
    </cacheField>
    <cacheField name="Title" numFmtId="0">
      <sharedItems containsBlank="1"/>
    </cacheField>
    <cacheField name="Other State" numFmtId="0">
      <sharedItems containsBlank="1"/>
    </cacheField>
    <cacheField name="Other Country" numFmtId="0">
      <sharedItems containsBlank="1"/>
    </cacheField>
    <cacheField name="MLT Aikins" numFmtId="0">
      <sharedItems containsBlank="1"/>
    </cacheField>
    <cacheField name="Contact Type" numFmtId="0">
      <sharedItems containsBlank="1"/>
    </cacheField>
    <cacheField name="Email Opt Out" numFmtId="0">
      <sharedItems containsBlank="1"/>
    </cacheField>
    <cacheField name="Current Freight Company" numFmtId="0">
      <sharedItems containsBlank="1"/>
    </cacheField>
    <cacheField name="Decision Maker" numFmtId="0">
      <sharedItems containsBlank="1"/>
    </cacheField>
    <cacheField name="Current Customs Broker" numFmtId="0">
      <sharedItems containsBlank="1"/>
    </cacheField>
    <cacheField name="Short Name" numFmtId="0">
      <sharedItems containsBlank="1"/>
    </cacheField>
    <cacheField name="Canada Bound Transborder" numFmtId="0">
      <sharedItems containsBlank="1"/>
    </cacheField>
    <cacheField name="CAD Customs Brokerage" numFmtId="0">
      <sharedItems containsBlank="1"/>
    </cacheField>
    <cacheField name="US Bound Transborder" numFmtId="0">
      <sharedItems containsBlank="1"/>
    </cacheField>
    <cacheField name="Assigned to" numFmtId="0">
      <sharedItems containsBlank="1" count="7">
        <s v="cborecky@frontierscs.com"/>
        <s v="jtrumpy@frontierscs.com"/>
        <s v="Akwatra@frontierscs.com"/>
        <s v="SAnderson@frontierscs.com"/>
        <s v="mbutterfield@frontierscs.com"/>
        <s v="bmathis@frontierscs.com"/>
        <m/>
      </sharedItems>
    </cacheField>
    <cacheField name="US Customs Brokerage" numFmtId="0">
      <sharedItems containsBlank="1"/>
    </cacheField>
    <cacheField name="IFF" numFmtId="0">
      <sharedItems containsBlank="1"/>
    </cacheField>
    <cacheField name="USMCA Retrieval" numFmtId="0">
      <sharedItems containsBlank="1"/>
    </cacheField>
    <cacheField name="Last Contacted on" numFmtId="0">
      <sharedItems containsBlank="1"/>
    </cacheField>
    <cacheField name="Modified Time" numFmtId="0">
      <sharedItems containsDate="1" containsBlank="1" containsMixedTypes="1" minDate="2018-04-03T00:00:00" maxDate="2022-12-06T00:00:00"/>
    </cacheField>
    <cacheField name="MB Freight FWD" numFmtId="0">
      <sharedItems containsBlank="1"/>
    </cacheField>
    <cacheField name="ON Freight fwd" numFmtId="0">
      <sharedItems containsBlank="1"/>
    </cacheField>
    <cacheField name="Main Contact" numFmtId="0">
      <sharedItems containsBlank="1"/>
    </cacheField>
    <cacheField name="U.S Customs Brokerage" numFmtId="0">
      <sharedItems containsBlank="1"/>
    </cacheField>
    <cacheField name="Canada Freight &amp; Courier" numFmtId="0">
      <sharedItems containsBlank="1"/>
    </cacheField>
    <cacheField name="Current Courier" numFmtId="0">
      <sharedItems containsBlank="1"/>
    </cacheField>
    <cacheField name="ON Freight &amp; Courier" numFmtId="0">
      <sharedItems containsBlank="1"/>
    </cacheField>
    <cacheField name="Created By" numFmtId="0">
      <sharedItems containsBlank="1"/>
    </cacheField>
    <cacheField name="MB Freight &amp; Courier" numFmtId="0">
      <sharedItems containsBlank="1"/>
    </cacheField>
    <cacheField name="Email Lists" numFmtId="0">
      <sharedItems containsBlank="1" longText="1"/>
    </cacheField>
    <cacheField name="Source Name" numFmtId="0">
      <sharedItems containsBlank="1"/>
    </cacheField>
    <cacheField name="Created At" numFmtId="0">
      <sharedItems containsNonDate="0" containsDate="1" containsString="0" containsBlank="1" minDate="2017-08-29T14:18:12" maxDate="2022-07-15T14:58:33"/>
    </cacheField>
    <cacheField name="Updated At" numFmtId="0">
      <sharedItems containsNonDate="0" containsDate="1" containsString="0" containsBlank="1" minDate="2021-06-29T15:16:58" maxDate="2022-07-18T10:54:14"/>
    </cacheField>
    <cacheField name="Sent A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risty Tsang" refreshedDate="44762.563195486109" createdVersion="6" refreshedVersion="6" minRefreshableVersion="3" recordCount="105" xr:uid="{D58FA4A2-5CE1-4280-8A23-7B0356218137}">
  <cacheSource type="worksheet">
    <worksheetSource ref="A1:BA1048576" sheet="Bounces"/>
  </cacheSource>
  <cacheFields count="53">
    <cacheField name="Email address" numFmtId="0">
      <sharedItems containsBlank="1" count="103">
        <s v="shaunk@hbiop.com"/>
        <s v="jacqui.austin@canpotex.com"/>
        <s v="corey.schnieder@apexdistribution.com"/>
        <s v="zac.handzuik@apexdistribution.com"/>
        <s v="rkeep@beachcombersk.ca"/>
        <s v="brad.yeske@totaltire.ca"/>
        <s v="reg-teresa@dadsorganicmarket.com"/>
        <s v="phil@pgiprinters.com"/>
        <s v="watson@oktire.com"/>
        <s v="garro@semc.ca"/>
        <s v="shuntington@alarmtek.ca"/>
        <s v="tanner.bradley@tnnparcelexpress.com"/>
        <s v="aabueidda@saskmining.ca"/>
        <s v="jordana@shopcravings.ca"/>
        <s v="jayla.scheer@hazmasters.com"/>
        <s v="robin.stotz@ks-potashcanada.com"/>
        <s v="mseman@westconequip.ca"/>
        <s v="kathy@glenwoodrvcentre.com"/>
        <s v="chris@tsdstone.ca"/>
        <s v="ckunz@russelmetals.com"/>
        <s v="d.johnson@bobcatofregina.com"/>
        <s v="dan@walkersauto.ca"/>
        <s v="kim@tsdstone.ca"/>
        <s v="uromed@sasktel.net"/>
        <s v="info@unoprintingco.com"/>
        <s v="contactus@cornerstonesd.ca"/>
        <s v="ross@advancedoor.com"/>
        <s v="shipping06@frontiersupply.ca"/>
        <s v="kmarpole@prosol.ca"/>
        <s v="marvin@riverbendcoop.com"/>
        <s v="shelley.rojeski@mckesson.ca"/>
        <s v="ashley@advancedoor.com"/>
        <s v="kzich@nee.com"/>
        <s v="connie@fastprint.ca"/>
        <s v="epratchler@inland-group.com"/>
        <s v="mjexpress@sasktel.net"/>
        <s v="curtis@artistainteriors.ca"/>
        <s v="tony@suretrack.ca"/>
        <s v="ped@sasklegion.ca"/>
        <s v="kchomyshen@prairiemachine.com"/>
        <s v="c.nastiuk@northernindustrialplating.com"/>
        <s v="shayne@moosejawfordsales.com"/>
        <s v="shornoi@hornoileasing.com"/>
        <s v="robert.paproski@eriks.ca"/>
        <s v="rgoddard@emsco.ca"/>
        <s v="alisha.pirie@capitalauto.ca"/>
        <s v="mike.furi@fcl.crs"/>
        <s v="chad.ibs@sasktel.net"/>
        <s v="justina.erickson@westburne.ca"/>
        <s v="kevin.jupp@supremebasics.com"/>
        <s v="shelley.hayes@cranesupply.com"/>
        <s v="anastasia@completetech.ca"/>
        <s v="jchesney@westcanbulk.ca"/>
        <s v="robert.schutzman@evrazna.com"/>
        <s v="srutenbar@standpointonline.com"/>
        <s v="john.farkas@tsdstone.ca"/>
        <s v="tammy.hollaczek@staples.ca"/>
        <s v="smaclennan@sasktel.net"/>
        <s v="fnagy@emsco.ca"/>
        <s v="edible1482@sasktel.net"/>
        <s v="katherine@genuinecomfort.com"/>
        <s v="greg@customgarages.ca"/>
        <s v="eileen.spilchuk@finning.com"/>
        <s v="thestore@justrealdeals.ca"/>
        <s v="sebastiaan.maassen@evrazna.com"/>
        <s v="victoriagates@petland.ca"/>
        <s v="chadk@excelrefrigeration.com"/>
        <s v="terry.forshner@bdl.ca"/>
        <s v="shania.taylor@flaman.com"/>
        <s v="murraylucas@pattisonag.com"/>
        <s v="dromanoski@fgiltd.ca"/>
        <s v="thecawpshop@gmail.com"/>
        <s v="marie.beltrao@makegoodfood.ca"/>
        <s v="hasan.aftab@makegoodfood.ca"/>
        <s v="rob@babasperogies.com"/>
        <s v="angela.carson@basf.com"/>
        <s v="reid.robertson@capitalauto.ca"/>
        <s v="tomfiekfer@evolutionav.ca"/>
        <s v="m1tankinspections@gmail.com"/>
        <s v="darren@mackieltd.com"/>
        <s v="cfm@mackieltd.com"/>
        <s v="info@prairielaser.com"/>
        <s v="apdpt@westconequip.ca"/>
        <s v="leanne.nahorney@horsch.com"/>
        <s v="nicolef@performancemarine.ca"/>
        <s v="jane.cay@remix.com"/>
        <s v="m.neu@infrareadyproducts.com"/>
        <s v="amber.gunnlaugosn@uregina.ca"/>
        <s v="mona.ce@sasktel.net"/>
        <s v="thewanderingmarket@gmail.com"/>
        <s v="sdowling@millerthompson.com"/>
        <s v="shipper@mmequipmentltd.com"/>
        <s v="laurie.nuspl@motioncanada.com"/>
        <s v="michelle.coucette@lakecountrycoop.ca"/>
        <s v="dean.helgason@superiorcabinets.com"/>
        <s v="snorthrup@wddc.com"/>
        <s v="jesse@twigandbloom.ca"/>
        <s v="cupe5430@sasktel.net"/>
        <s v="billm@sasktel.net"/>
        <s v="scc.exhibitions@sasktel.net"/>
        <s v="dana@westwindflorist.ca"/>
        <s v="sjk@mackieltd.com"/>
        <m/>
      </sharedItems>
    </cacheField>
    <cacheField name="First name" numFmtId="0">
      <sharedItems containsBlank="1"/>
    </cacheField>
    <cacheField name="Last name" numFmtId="0">
      <sharedItems containsBlank="1"/>
    </cacheField>
    <cacheField name="Company" numFmtId="0">
      <sharedItems containsBlank="1" count="92">
        <s v="Brennan Office Plus (Chg HBI)"/>
        <s v="Canpotex Limited"/>
        <s v="Apex Distribution Inc"/>
        <s v="Beachcomber Hot Tubs"/>
        <s v="Total Tire"/>
        <s v="Dads Organic Market-Regina"/>
        <s v="PGI Printers"/>
        <s v="OK Tire - Watson"/>
        <s v="Stockdale Electric Motor"/>
        <s v="Alarmtek Security Systems"/>
        <s v="T&quot;N&quot;N Parcel Express"/>
        <s v="Sask Mining Association"/>
        <s v="Cravings"/>
        <s v="Hazmasters - Saskatoon"/>
        <s v="K+S Potash Canada (6701221358)"/>
        <s v="Westcon Equipment &amp; Rentals"/>
        <s v="Glenwood RV Centre Ltd."/>
        <s v="Timberstone Distribution"/>
        <s v="Russel Metals Processing"/>
        <s v="BOBCAT OF REGINA LTD."/>
        <s v="Walker's Auto and Body Supplies - Saskatoon"/>
        <s v="URO Medical Supplies"/>
        <s v="Uno Printing"/>
        <s v="South East Cornerstone School Div #209"/>
        <s v="Advance Door Systems"/>
        <s v="Frontier Plumbing &amp; Heating Supply-Saskatoon"/>
        <s v="Golden Flooring"/>
        <s v="Riverbend Co-op"/>
        <s v="Mckesson Canada"/>
        <s v="National Energy Equipment"/>
        <s v="Saskatoon Fastprint"/>
        <s v="Custom Truck Sales inc.- Saskatoon"/>
        <s v="Moose Jaw Express"/>
        <s v="Artista Interiors Boutique Ltd."/>
        <s v="Suretrack Courier"/>
        <s v="The Royal Canadian Legion"/>
        <s v="Prairie Machine &amp; Parts Mfg."/>
        <s v="Northern Industrial Plating"/>
        <s v="Moose Jaw Ford"/>
        <s v="Hornoi Leasing Ltd"/>
        <s v="Eriks Industrial Services LP (Regina)"/>
        <s v="Emsco - Regina"/>
        <s v="Capital Ford"/>
        <s v="Federated Co-operatives"/>
        <s v="Interstate Battery - Saskatoon"/>
        <s v="Westburne Electric"/>
        <s v="Supreme Office Products Warehouse"/>
        <s v="Crane Supply"/>
        <s v="Complete Technologies"/>
        <s v="Westcan Bulk Transport LTD"/>
        <s v="Evraz Regina"/>
        <s v="(blank)"/>
        <s v="Staples - Prince Albert"/>
        <s v="Dutch Cycle"/>
        <s v="Edible Arrangmenets"/>
        <s v="Genuine Comfort"/>
        <s v="Saskatoon Custom Garage Interiors"/>
        <s v="Finning Canada (Saskatoon)"/>
        <s v="THEstore"/>
        <s v="Petland"/>
        <s v="Excel Refigeration"/>
        <s v="Brewers Distributors"/>
        <s v="Flaman Sales &amp; Rentals"/>
        <s v="Pattison Agriculture Limited"/>
        <s v="Fort Garry Industries Ltd. (Regina)"/>
        <s v="The CAWP Shop"/>
        <s v="Make Good Food"/>
        <s v="Baba's Homestyle Perogies"/>
        <s v="BASF Canada Inc"/>
        <s v="Evolution AV"/>
        <s v="M1 Tank"/>
        <s v="Mackie Equipment"/>
        <s v="Prairie Laser Ink &amp; Toner Supply Inc."/>
        <s v="Horsh"/>
        <s v="Performance Marine &amp; Leisure Centre Ltd"/>
        <s v="Rimex"/>
        <s v="InfraReady Products Ltd."/>
        <s v="University of Regina - Financial Services"/>
        <s v="C &amp; E Mechanical Inc"/>
        <s v="The Wandering Market"/>
        <s v="Miller Thompson"/>
        <s v="M&amp;M Equipment"/>
        <s v="Motion Canada"/>
        <s v="Lake Country Co-op"/>
        <s v="Superior Cabinets"/>
        <s v="Western Drug Distribution Center Limited"/>
        <s v="Twig &amp; Bloom"/>
        <s v="CUPE 5430"/>
        <s v="Lambert Distributing Inc"/>
        <s v="Saskatchewan Craft Council"/>
        <s v="West Wind Florist &amp; Greenhouse"/>
        <m/>
      </sharedItems>
    </cacheField>
    <cacheField name="Job title" numFmtId="0">
      <sharedItems containsBlank="1"/>
    </cacheField>
    <cacheField name="Email status" numFmtId="0">
      <sharedItems containsBlank="1"/>
    </cacheField>
    <cacheField name="Email permission status" numFmtId="0">
      <sharedItems containsBlank="1"/>
    </cacheField>
    <cacheField name="Email update source" numFmtId="0">
      <sharedItems containsBlank="1"/>
    </cacheField>
    <cacheField name="Phone - home" numFmtId="0">
      <sharedItems containsBlank="1"/>
    </cacheField>
    <cacheField name="Phone - mobile" numFmtId="0">
      <sharedItems containsBlank="1"/>
    </cacheField>
    <cacheField name="Phone - work" numFmtId="0">
      <sharedItems containsBlank="1" containsMixedTypes="1" containsNumber="1" containsInteger="1" minValue="3064774639" maxValue="3064774639"/>
    </cacheField>
    <cacheField name="Street address line 1 - Home" numFmtId="0">
      <sharedItems containsBlank="1"/>
    </cacheField>
    <cacheField name="City - Home" numFmtId="0">
      <sharedItems containsBlank="1"/>
    </cacheField>
    <cacheField name="State/Province - Home" numFmtId="0">
      <sharedItems containsBlank="1"/>
    </cacheField>
    <cacheField name="Zip/Postal Code - Home" numFmtId="0">
      <sharedItems containsBlank="1"/>
    </cacheField>
    <cacheField name="Country - Home" numFmtId="0">
      <sharedItems containsBlank="1"/>
    </cacheField>
    <cacheField name="Trade Compliance" numFmtId="0">
      <sharedItems containsBlank="1"/>
    </cacheField>
    <cacheField name="SK Coutts Courier" numFmtId="0">
      <sharedItems containsBlank="1"/>
    </cacheField>
    <cacheField name="SK Same Day" numFmtId="0">
      <sharedItems containsBlank="1"/>
    </cacheField>
    <cacheField name="Last Modified" numFmtId="0">
      <sharedItems containsBlank="1"/>
    </cacheField>
    <cacheField name="Fee Increase" numFmtId="0">
      <sharedItems containsBlank="1"/>
    </cacheField>
    <cacheField name="Backhaul" numFmtId="0">
      <sharedItems containsBlank="1"/>
    </cacheField>
    <cacheField name="Title" numFmtId="0">
      <sharedItems containsBlank="1"/>
    </cacheField>
    <cacheField name="Other State" numFmtId="0">
      <sharedItems containsBlank="1"/>
    </cacheField>
    <cacheField name="Other Country" numFmtId="0">
      <sharedItems containsBlank="1"/>
    </cacheField>
    <cacheField name="MLT Aikins" numFmtId="0">
      <sharedItems containsBlank="1"/>
    </cacheField>
    <cacheField name="Contact Type" numFmtId="0">
      <sharedItems containsBlank="1"/>
    </cacheField>
    <cacheField name="Email Opt Out" numFmtId="0">
      <sharedItems containsBlank="1"/>
    </cacheField>
    <cacheField name="Decision Maker" numFmtId="0">
      <sharedItems containsBlank="1"/>
    </cacheField>
    <cacheField name="Short Name" numFmtId="0">
      <sharedItems containsBlank="1"/>
    </cacheField>
    <cacheField name="Canada Bound Transborder" numFmtId="0">
      <sharedItems containsBlank="1"/>
    </cacheField>
    <cacheField name="CAD Customs Brokerage" numFmtId="0">
      <sharedItems containsBlank="1"/>
    </cacheField>
    <cacheField name="US Bound Transborder" numFmtId="0">
      <sharedItems containsBlank="1"/>
    </cacheField>
    <cacheField name="Assigned to" numFmtId="0">
      <sharedItems containsBlank="1" count="5">
        <s v="jtrumpy@frontierscs.com"/>
        <s v="cborecky@frontierscs.com"/>
        <s v="Akwatra@frontierscs.com"/>
        <s v="mbutterfield@frontierscs.com"/>
        <m/>
      </sharedItems>
    </cacheField>
    <cacheField name="US Customs Brokerage" numFmtId="0">
      <sharedItems containsBlank="1"/>
    </cacheField>
    <cacheField name="IFF" numFmtId="0">
      <sharedItems containsBlank="1"/>
    </cacheField>
    <cacheField name="USMCA Retrieval" numFmtId="0">
      <sharedItems containsBlank="1"/>
    </cacheField>
    <cacheField name="Last Contacted on" numFmtId="0">
      <sharedItems containsBlank="1"/>
    </cacheField>
    <cacheField name="Modified Time" numFmtId="0">
      <sharedItems containsDate="1" containsBlank="1" containsMixedTypes="1" minDate="2019-01-02T00:00:00" maxDate="2022-06-05T00:00:00"/>
    </cacheField>
    <cacheField name="MB Freight FWD" numFmtId="0">
      <sharedItems containsBlank="1"/>
    </cacheField>
    <cacheField name="ON Freight fwd" numFmtId="0">
      <sharedItems containsBlank="1"/>
    </cacheField>
    <cacheField name="Main Contact" numFmtId="0">
      <sharedItems containsBlank="1"/>
    </cacheField>
    <cacheField name="U.S Customs Brokerage" numFmtId="0">
      <sharedItems containsBlank="1"/>
    </cacheField>
    <cacheField name="Canada Freight &amp; Courier" numFmtId="0">
      <sharedItems containsBlank="1"/>
    </cacheField>
    <cacheField name="ON Freight &amp; Courier" numFmtId="0">
      <sharedItems containsBlank="1"/>
    </cacheField>
    <cacheField name="Created By" numFmtId="0">
      <sharedItems containsBlank="1"/>
    </cacheField>
    <cacheField name="MB Freight &amp; Courier" numFmtId="0">
      <sharedItems containsBlank="1"/>
    </cacheField>
    <cacheField name="Email Lists" numFmtId="0">
      <sharedItems containsBlank="1"/>
    </cacheField>
    <cacheField name="Source Name" numFmtId="0">
      <sharedItems containsBlank="1"/>
    </cacheField>
    <cacheField name="Created At" numFmtId="0">
      <sharedItems containsNonDate="0" containsDate="1" containsString="0" containsBlank="1" minDate="2017-08-29T14:20:12" maxDate="2022-07-15T14:58:20"/>
    </cacheField>
    <cacheField name="Updated At" numFmtId="0">
      <sharedItems containsNonDate="0" containsDate="1" containsString="0" containsBlank="1" minDate="2021-06-29T15:17:02" maxDate="2022-07-15T14:58:36"/>
    </cacheField>
    <cacheField name="Bounce Reason" numFmtId="0">
      <sharedItems containsBlank="1" count="8">
        <s v="Undeliverable"/>
        <s v="Other"/>
        <s v="Non-existent"/>
        <s v="Blocked"/>
        <s v="Suspended"/>
        <s v="Vacation / Auto reply"/>
        <s v="Mailbox full"/>
        <m/>
      </sharedItems>
    </cacheField>
    <cacheField name="Bounce Addres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risty Tsang" refreshedDate="44762.564548726848" createdVersion="6" refreshedVersion="6" minRefreshableVersion="3" recordCount="28" xr:uid="{366A618A-A393-4EEB-B6A8-DA52DF908EA2}">
  <cacheSource type="worksheet">
    <worksheetSource ref="A1:AZ1048576" sheet="Click"/>
  </cacheSource>
  <cacheFields count="52">
    <cacheField name="Email address" numFmtId="0">
      <sharedItems containsBlank="1" count="22">
        <s v="preston@knighthyundai.ca"/>
        <s v="muntazera@mienergy.ca"/>
        <s v="lutzelectricltd@gmail.com"/>
        <s v="chocolateregina@gmail.com"/>
        <s v="cynthia@thewaterclinic.com"/>
        <s v="sw768905@sherwin.com"/>
        <s v="meaghan@calliaflowers.com"/>
        <s v="hello@parkerviewbrews.com"/>
        <s v="zheng1979yang@gmail.com"/>
        <s v="kdessert@deloitte.ca"/>
        <s v="brian_webb@gentek.ca"/>
        <s v="mburkholder@doepker.com"/>
        <s v="ellie@creativecompliments.com"/>
        <s v="d.corrins@sasktel.net"/>
        <s v="jeff@ihchrysler.ca"/>
        <s v="gwen@dairylandagro.com"/>
        <s v="mick@conquestequipment.ca"/>
        <s v="tducie@blueskyhempventures.com"/>
        <s v="s.litke@bobcatofregina.com"/>
        <s v="kelsey@dioncosales.com"/>
        <s v="lstevens@agtfoods.com"/>
        <m/>
      </sharedItems>
    </cacheField>
    <cacheField name="First name" numFmtId="0">
      <sharedItems containsBlank="1"/>
    </cacheField>
    <cacheField name="Last name" numFmtId="0">
      <sharedItems containsBlank="1"/>
    </cacheField>
    <cacheField name="Company" numFmtId="0">
      <sharedItems containsBlank="1" count="22">
        <s v="Western Hyundai"/>
        <s v="miEnergy"/>
        <s v="Lutz Electric"/>
        <s v="Chocolate Regina"/>
        <s v="The Water Clinic"/>
        <s v="Sherwin Williams 8905-Regina"/>
        <s v="Callia Flowers"/>
        <s v="Parkerview Bres Kombucha"/>
        <s v="Stedmans V &amp; S"/>
        <s v="Deloitte - Regina"/>
        <s v="Gentek Building Products"/>
        <s v="Doepker Industries Ltd."/>
        <s v="Creative Compliments Gift Baskets"/>
        <s v="Office Outfitter"/>
        <s v="Indian Head Chrysler Dodge Jeep Ram Ltd."/>
        <s v="Newtec Environmental Ltd"/>
        <s v="Conquest Equipment"/>
        <s v="Blue Sky Hemp"/>
        <s v="BOBCAT OF REGINA LTD."/>
        <s v="Dionco Sales"/>
        <s v="AGT Foods"/>
        <m/>
      </sharedItems>
    </cacheField>
    <cacheField name="Job title" numFmtId="0">
      <sharedItems containsBlank="1"/>
    </cacheField>
    <cacheField name="Email status" numFmtId="0">
      <sharedItems containsBlank="1"/>
    </cacheField>
    <cacheField name="Email permission status" numFmtId="0">
      <sharedItems containsBlank="1"/>
    </cacheField>
    <cacheField name="Email update source" numFmtId="0">
      <sharedItems containsBlank="1"/>
    </cacheField>
    <cacheField name="Confirmed Opt-Out Date" numFmtId="0">
      <sharedItems containsBlank="1"/>
    </cacheField>
    <cacheField name="Confirmed Opt-Out Source" numFmtId="0">
      <sharedItems containsBlank="1"/>
    </cacheField>
    <cacheField name="Confirmed Opt-Out Reason" numFmtId="0">
      <sharedItems containsBlank="1"/>
    </cacheField>
    <cacheField name="Phone - work" numFmtId="0">
      <sharedItems containsBlank="1" containsMixedTypes="1" containsNumber="1" containsInteger="1" minValue="13065674353" maxValue="13065674353"/>
    </cacheField>
    <cacheField name="Street address line 1 - Home" numFmtId="0">
      <sharedItems containsBlank="1"/>
    </cacheField>
    <cacheField name="City - Home" numFmtId="0">
      <sharedItems containsBlank="1"/>
    </cacheField>
    <cacheField name="State/Province - Home" numFmtId="0">
      <sharedItems containsBlank="1"/>
    </cacheField>
    <cacheField name="Zip/Postal Code - Home" numFmtId="0">
      <sharedItems containsBlank="1"/>
    </cacheField>
    <cacheField name="Country - Home" numFmtId="0">
      <sharedItems containsBlank="1"/>
    </cacheField>
    <cacheField name="Trade Compliance" numFmtId="0">
      <sharedItems containsBlank="1"/>
    </cacheField>
    <cacheField name="SK Coutts Courier" numFmtId="0">
      <sharedItems containsBlank="1"/>
    </cacheField>
    <cacheField name="SK Same Day" numFmtId="0">
      <sharedItems containsBlank="1"/>
    </cacheField>
    <cacheField name="Last Modified" numFmtId="0">
      <sharedItems containsBlank="1"/>
    </cacheField>
    <cacheField name="Fee Increase" numFmtId="0">
      <sharedItems containsBlank="1"/>
    </cacheField>
    <cacheField name="Backhaul" numFmtId="0">
      <sharedItems containsBlank="1"/>
    </cacheField>
    <cacheField name="Title" numFmtId="0">
      <sharedItems containsBlank="1"/>
    </cacheField>
    <cacheField name="Other State" numFmtId="0">
      <sharedItems containsBlank="1"/>
    </cacheField>
    <cacheField name="Other Country" numFmtId="0">
      <sharedItems containsBlank="1"/>
    </cacheField>
    <cacheField name="MLT Aikins" numFmtId="0">
      <sharedItems containsBlank="1"/>
    </cacheField>
    <cacheField name="Contact Type" numFmtId="0">
      <sharedItems containsBlank="1"/>
    </cacheField>
    <cacheField name="Email Opt Out" numFmtId="0">
      <sharedItems containsBlank="1"/>
    </cacheField>
    <cacheField name="Decision Maker" numFmtId="0">
      <sharedItems containsBlank="1"/>
    </cacheField>
    <cacheField name="Short Name" numFmtId="0">
      <sharedItems containsBlank="1"/>
    </cacheField>
    <cacheField name="Canada Bound Transborder" numFmtId="0">
      <sharedItems containsBlank="1"/>
    </cacheField>
    <cacheField name="CAD Customs Brokerage" numFmtId="0">
      <sharedItems containsBlank="1"/>
    </cacheField>
    <cacheField name="US Bound Transborder" numFmtId="0">
      <sharedItems containsBlank="1"/>
    </cacheField>
    <cacheField name="Assigned to" numFmtId="0">
      <sharedItems containsBlank="1" count="3">
        <s v="jtrumpy@frontierscs.com"/>
        <s v="cborecky@frontierscs.com"/>
        <m/>
      </sharedItems>
    </cacheField>
    <cacheField name="US Customs Brokerage" numFmtId="0">
      <sharedItems containsBlank="1"/>
    </cacheField>
    <cacheField name="IFF" numFmtId="0">
      <sharedItems containsBlank="1"/>
    </cacheField>
    <cacheField name="USMCA Retrieval" numFmtId="0">
      <sharedItems containsBlank="1"/>
    </cacheField>
    <cacheField name="Last Contacted on" numFmtId="0">
      <sharedItems containsBlank="1"/>
    </cacheField>
    <cacheField name="Modified Time" numFmtId="0">
      <sharedItems containsDate="1" containsBlank="1" containsMixedTypes="1" minDate="2019-06-02T00:00:00" maxDate="2021-12-06T00:00:00"/>
    </cacheField>
    <cacheField name="Main Contact" numFmtId="0">
      <sharedItems containsBlank="1"/>
    </cacheField>
    <cacheField name="U.S Customs Brokerage" numFmtId="0">
      <sharedItems containsBlank="1"/>
    </cacheField>
    <cacheField name="Canada Freight &amp; Courier" numFmtId="0">
      <sharedItems containsBlank="1"/>
    </cacheField>
    <cacheField name="ON Freight &amp; Courier" numFmtId="0">
      <sharedItems containsBlank="1"/>
    </cacheField>
    <cacheField name="Created By" numFmtId="0">
      <sharedItems containsBlank="1"/>
    </cacheField>
    <cacheField name="MB Freight &amp; Courier" numFmtId="0">
      <sharedItems containsBlank="1"/>
    </cacheField>
    <cacheField name="Email Lists" numFmtId="0">
      <sharedItems containsBlank="1"/>
    </cacheField>
    <cacheField name="Source Name" numFmtId="0">
      <sharedItems containsBlank="1"/>
    </cacheField>
    <cacheField name="Created At" numFmtId="0">
      <sharedItems containsNonDate="0" containsDate="1" containsString="0" containsBlank="1" minDate="2019-02-11T16:20:00" maxDate="2022-07-15T14:58:20"/>
    </cacheField>
    <cacheField name="Updated At" numFmtId="0">
      <sharedItems containsNonDate="0" containsDate="1" containsString="0" containsBlank="1" minDate="2021-11-15T11:51:44" maxDate="2022-07-15T14:58:34"/>
    </cacheField>
    <cacheField name="Clicked Link Address" numFmtId="0">
      <sharedItems containsBlank="1"/>
    </cacheField>
    <cacheField name="Clicked A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9">
  <r>
    <x v="0"/>
    <s v="Preston"/>
    <s v="'-"/>
    <x v="0"/>
    <m/>
    <s v="Active"/>
    <s v="Implied"/>
    <s v="account"/>
    <m/>
    <m/>
    <m/>
    <m/>
    <m/>
    <s v="306 691 2784"/>
    <m/>
    <s v="Moose Jaw"/>
    <s v="Saskatchewan"/>
    <m/>
    <s v="Canada"/>
    <s v="No"/>
    <s v="Yes"/>
    <s v="Yes"/>
    <s v="jtrumpy@frontierscs.com"/>
    <s v="No"/>
    <s v="No"/>
    <s v="Parts Manager"/>
    <m/>
    <s v="Canada"/>
    <m/>
    <s v="Sales Qualified Lead"/>
    <s v="No"/>
    <m/>
    <s v="Yes"/>
    <m/>
    <m/>
    <s v="No"/>
    <s v="No"/>
    <s v="No"/>
    <x v="0"/>
    <s v="No"/>
    <s v="No"/>
    <s v="No"/>
    <m/>
    <s v="28-10-2021 03:52 PM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20/2022 1:38pm"/>
  </r>
  <r>
    <x v="1"/>
    <s v="Lisa"/>
    <s v="?"/>
    <x v="1"/>
    <m/>
    <s v="Active"/>
    <s v="Implied"/>
    <s v="account"/>
    <m/>
    <m/>
    <m/>
    <m/>
    <m/>
    <s v="306-435-2220"/>
    <s v="505 Moose St"/>
    <s v="Moosmoin"/>
    <s v="Saskatchewan"/>
    <s v="S0G 3N0"/>
    <s v="Canada"/>
    <s v="No"/>
    <s v="No"/>
    <s v="No"/>
    <s v="SAnderson@frontierscs.com"/>
    <s v="No"/>
    <s v="No"/>
    <s v="?"/>
    <m/>
    <s v="Canada"/>
    <m/>
    <s v="Sales Qualified Lead"/>
    <s v="No"/>
    <m/>
    <s v="No"/>
    <m/>
    <m/>
    <s v="No"/>
    <s v="No"/>
    <s v="No"/>
    <x v="0"/>
    <s v="No"/>
    <s v="No"/>
    <s v="No"/>
    <m/>
    <s v="23-07-2021 03:36 PM"/>
    <m/>
    <m/>
    <s v="No"/>
    <m/>
    <s v="No"/>
    <m/>
    <s v="No"/>
    <s v="SAnderson@frontierscs.com"/>
    <s v="No"/>
    <s v="Saskatchewan Same Day Service,Fee Increase 2022"/>
    <s v="Added by you"/>
    <d v="2022-02-23T13:53:21"/>
    <d v="2022-07-15T14:58:12"/>
    <s v="7/20/2022 1:03pm"/>
  </r>
  <r>
    <x v="2"/>
    <s v="Dana"/>
    <s v="'-"/>
    <x v="2"/>
    <m/>
    <s v="Active"/>
    <s v="Implied"/>
    <s v="account"/>
    <m/>
    <m/>
    <m/>
    <m/>
    <m/>
    <s v="306 435 2829"/>
    <m/>
    <s v="Moosomin"/>
    <s v="Saskatchewan"/>
    <m/>
    <s v="Canada"/>
    <s v="No"/>
    <s v="Yes"/>
    <s v="No"/>
    <s v="jtrumpy@frontierscs.com"/>
    <s v="No"/>
    <s v="No"/>
    <s v="Manager"/>
    <s v="SK"/>
    <s v="Canada"/>
    <m/>
    <s v="Sales Qualified Lead"/>
    <s v="No"/>
    <m/>
    <s v="No"/>
    <m/>
    <m/>
    <s v="No"/>
    <s v="No"/>
    <s v="No"/>
    <x v="0"/>
    <s v="No"/>
    <s v="No"/>
    <s v="No"/>
    <m/>
    <d v="2021-02-09T00:00:00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20/2022 12:37pm"/>
  </r>
  <r>
    <x v="3"/>
    <s v="Robin"/>
    <s v="Schlaht"/>
    <x v="3"/>
    <m/>
    <s v="Active"/>
    <s v="Implied"/>
    <s v="account"/>
    <m/>
    <m/>
    <m/>
    <m/>
    <m/>
    <s v="(306) 569-9102"/>
    <m/>
    <s v="Regina"/>
    <s v="Saskatchewan"/>
    <m/>
    <s v="Canada"/>
    <s v="No"/>
    <s v="Yes"/>
    <s v="Yes"/>
    <s v="jtrumpy@frontierscs.com"/>
    <s v="No"/>
    <s v="No"/>
    <s v="President"/>
    <s v="SK"/>
    <s v="Canada"/>
    <m/>
    <s v="Sales Qualified Lead"/>
    <s v="No"/>
    <m/>
    <s v="Yes"/>
    <m/>
    <m/>
    <s v="No"/>
    <s v="No"/>
    <s v="No"/>
    <x v="0"/>
    <s v="No"/>
    <s v="No"/>
    <s v="No"/>
    <m/>
    <s v="27-11-2020 10:03 AM"/>
    <m/>
    <m/>
    <s v="Yes"/>
    <m/>
    <s v="No"/>
    <m/>
    <s v="No"/>
    <s v="jtrumpy@frontierscs.com"/>
    <s v="No"/>
    <s v="Saskatchewan Same Day Service,Same Day"/>
    <s v="Added by you"/>
    <d v="2021-03-09T11:47:39"/>
    <d v="2022-07-15T14:58:26"/>
    <s v="7/20/2022 12:36pm"/>
  </r>
  <r>
    <x v="4"/>
    <s v="Annette"/>
    <s v="Volman"/>
    <x v="4"/>
    <m/>
    <s v="Active"/>
    <s v="Implied"/>
    <s v="account"/>
    <m/>
    <m/>
    <m/>
    <m/>
    <m/>
    <s v="306 761 7019"/>
    <m/>
    <s v="Regina"/>
    <s v="Saskatchewan"/>
    <m/>
    <s v="Canada"/>
    <s v="No"/>
    <s v="No"/>
    <s v="No"/>
    <s v="jtrumpy@frontierscs.com"/>
    <s v="No"/>
    <s v="No"/>
    <s v="Warehouse Manager"/>
    <m/>
    <s v="Canada"/>
    <m/>
    <s v="Sales Qualified Lead"/>
    <s v="No"/>
    <m/>
    <s v="No"/>
    <m/>
    <m/>
    <s v="No"/>
    <s v="No"/>
    <s v="No"/>
    <x v="0"/>
    <s v="No"/>
    <s v="No"/>
    <s v="No"/>
    <s v="Client Service Call or E-Mail"/>
    <s v="23-10-2020 04:21 PM"/>
    <m/>
    <m/>
    <s v="No"/>
    <m/>
    <s v="No"/>
    <m/>
    <s v="No"/>
    <s v="jtrumpy@frontierscs.com"/>
    <s v="No"/>
    <s v="Saskatchewan Same Day Service,Same Day"/>
    <s v="Added by you"/>
    <d v="2020-11-16T11:51:46"/>
    <d v="2022-07-15T14:58:27"/>
    <s v="7/20/2022 12:25pm"/>
  </r>
  <r>
    <x v="5"/>
    <s v="Muntazera"/>
    <s v="Husain"/>
    <x v="5"/>
    <m/>
    <s v="Active"/>
    <s v="Implied"/>
    <s v="account"/>
    <m/>
    <m/>
    <m/>
    <m/>
    <m/>
    <s v="306 683 2247 x124"/>
    <m/>
    <s v="Saskatoon"/>
    <s v="Saskatchewan"/>
    <m/>
    <s v="Canada"/>
    <s v="No"/>
    <s v="Yes"/>
    <s v="Yes"/>
    <s v="jtrumpy@frontierscs.com"/>
    <s v="No"/>
    <s v="No"/>
    <s v="Supply Chain Coordinator"/>
    <s v="SK"/>
    <s v="Canada"/>
    <m/>
    <s v="Sales Qualified Lead"/>
    <s v="No"/>
    <m/>
    <s v="No"/>
    <m/>
    <m/>
    <s v="No"/>
    <s v="Yes"/>
    <s v="No"/>
    <x v="0"/>
    <s v="No"/>
    <s v="No"/>
    <s v="No"/>
    <m/>
    <s v="21-03-2022 05:02 PM"/>
    <m/>
    <m/>
    <s v="Yes"/>
    <s v="No"/>
    <s v="No"/>
    <m/>
    <s v="No"/>
    <s v="jtrumpy@frontierscs.com"/>
    <s v="No"/>
    <s v="Saskatchewan Same Day Service,Forced Labor Prevention Act 2022"/>
    <s v="Added by you"/>
    <d v="2022-07-14T15:15:16"/>
    <d v="2022-07-15T14:58:09"/>
    <s v="7/20/2022 12:14pm"/>
  </r>
  <r>
    <x v="6"/>
    <s v="Gunter"/>
    <s v="?"/>
    <x v="6"/>
    <m/>
    <s v="Active"/>
    <s v="Implied"/>
    <s v="account"/>
    <m/>
    <m/>
    <m/>
    <m/>
    <m/>
    <m/>
    <s v="1019 Osler Street"/>
    <s v="Regina"/>
    <s v="Saskatchewan"/>
    <s v="S4R 8N5"/>
    <s v="Canada"/>
    <s v="No"/>
    <s v="No"/>
    <s v="No"/>
    <s v="SAnderson@frontierscs.com"/>
    <s v="No"/>
    <s v="No"/>
    <s v="?"/>
    <m/>
    <m/>
    <m/>
    <s v="Sales Qualified Lead"/>
    <s v="No"/>
    <m/>
    <s v="No"/>
    <m/>
    <m/>
    <s v="No"/>
    <s v="No"/>
    <s v="No"/>
    <x v="0"/>
    <s v="No"/>
    <s v="No"/>
    <s v="No"/>
    <s v="Prospect Cold Call"/>
    <s v="23-07-2021 03:34 PM"/>
    <m/>
    <m/>
    <s v="No"/>
    <m/>
    <s v="No"/>
    <m/>
    <s v="No"/>
    <s v="SAnderson@frontierscs.com"/>
    <s v="No"/>
    <s v="Saskatchewan Same Day Service,Same Day"/>
    <s v="Added by you"/>
    <d v="2021-03-09T11:47:39"/>
    <d v="2022-07-15T14:58:12"/>
    <s v="7/20/2022 12:08pm"/>
  </r>
  <r>
    <x v="7"/>
    <s v="Bozena"/>
    <s v="Czarnecka"/>
    <x v="7"/>
    <m/>
    <s v="Active"/>
    <s v="Implied"/>
    <s v="account"/>
    <m/>
    <m/>
    <m/>
    <m/>
    <m/>
    <s v="306 242 3333 x 128"/>
    <s v="2615 Wentz Ave"/>
    <s v="Saskatoon"/>
    <s v="Saskatchewan"/>
    <s v="S7K 5J1"/>
    <s v="Canada"/>
    <s v="No"/>
    <s v="No"/>
    <s v="No"/>
    <s v="jtrumpy@frontierscs.com"/>
    <s v="No"/>
    <s v="No"/>
    <s v="Lead Accountant"/>
    <m/>
    <s v="Canada"/>
    <s v="No"/>
    <s v="Sales Qualified Lead"/>
    <s v="No"/>
    <m/>
    <s v="No"/>
    <m/>
    <s v="Cypress Sales"/>
    <s v="No"/>
    <s v="Yes"/>
    <s v="No"/>
    <x v="0"/>
    <s v="No"/>
    <s v="No"/>
    <s v="No"/>
    <m/>
    <s v="31-03-2021 10:53 AM"/>
    <m/>
    <m/>
    <s v="Yes"/>
    <s v="No"/>
    <s v="No"/>
    <m/>
    <s v="No"/>
    <s v="jtrumpy@frontierscs.com"/>
    <s v="No"/>
    <s v="Saskatchewan Same Day Service,Same Day,USMCA - Initial Engagement List,Fee Increase 2022,Trade/US/CDN Brok,CUSMA Letter of Renewal 2,Forced Labor Prevention Act 2022"/>
    <s v="Added by you"/>
    <d v="2017-12-04T17:02:10"/>
    <d v="2022-07-15T14:58:21"/>
    <s v="7/20/2022 11:51am"/>
  </r>
  <r>
    <x v="8"/>
    <s v="Dave"/>
    <s v="'-"/>
    <x v="8"/>
    <m/>
    <s v="Active"/>
    <s v="Implied"/>
    <s v="account"/>
    <m/>
    <m/>
    <m/>
    <m/>
    <m/>
    <s v="306 242 7722"/>
    <m/>
    <s v="Saskatoon"/>
    <s v="Saskatchewan"/>
    <m/>
    <s v="Canada"/>
    <s v="No"/>
    <s v="Yes"/>
    <s v="Yes"/>
    <s v="jtrumpy@frontierscs.com"/>
    <s v="No"/>
    <s v="No"/>
    <s v="Owner"/>
    <s v="SK"/>
    <s v="Canada"/>
    <m/>
    <s v="Sales Qualified Lead"/>
    <s v="No"/>
    <m/>
    <s v="Yes"/>
    <m/>
    <m/>
    <s v="No"/>
    <s v="No"/>
    <s v="No"/>
    <x v="0"/>
    <s v="No"/>
    <s v="No"/>
    <s v="No"/>
    <m/>
    <s v="19-05-2021 10:36 AM"/>
    <m/>
    <m/>
    <s v="Yes"/>
    <m/>
    <s v="No"/>
    <m/>
    <s v="No"/>
    <s v="jtrumpy@frontierscs.com"/>
    <s v="No"/>
    <s v="Saskatchewan Same Day Service,Same Day"/>
    <s v="Added by you"/>
    <d v="2021-11-15T11:51:44"/>
    <d v="2022-07-15T14:58:14"/>
    <s v="7/20/2022 11:19am"/>
  </r>
  <r>
    <x v="9"/>
    <s v="Miles"/>
    <s v="Burkholder"/>
    <x v="9"/>
    <m/>
    <s v="Active"/>
    <s v="Implied"/>
    <s v="account"/>
    <m/>
    <m/>
    <m/>
    <m/>
    <m/>
    <s v="306 956 0057"/>
    <s v="300 Doepker Ave"/>
    <s v="Annaheim"/>
    <s v="Saskatchewan"/>
    <s v="S0K 0G0"/>
    <s v="Canada"/>
    <s v="No"/>
    <s v="No"/>
    <s v="No"/>
    <s v="jtrumpy@frontierscs.com"/>
    <s v="No"/>
    <s v="No"/>
    <s v="Controller"/>
    <s v="SK"/>
    <s v="Canada"/>
    <s v="No"/>
    <s v="Sales Qualified Lead"/>
    <s v="No"/>
    <m/>
    <s v="No"/>
    <m/>
    <m/>
    <s v="Yes"/>
    <s v="Yes"/>
    <s v="No"/>
    <x v="0"/>
    <s v="Yes"/>
    <s v="No"/>
    <s v="No"/>
    <m/>
    <d v="2021-12-05T00:00:00"/>
    <m/>
    <m/>
    <s v="Yes"/>
    <s v="Yes"/>
    <s v="No"/>
    <m/>
    <s v="No"/>
    <s v="jtrumpy@frontierscs.com"/>
    <s v="No"/>
    <s v="Saskatchewan Same Day Service,USMCA - Initial Engagement List,USA Customs Brokerage &amp; FNA,Trade/US/CDN Brok,Forced Labor Prevention Act 2022"/>
    <s v="Added by you"/>
    <d v="2021-10-08T15:06:15"/>
    <d v="2022-07-15T14:58:14"/>
    <s v="7/20/2022 11:00am"/>
  </r>
  <r>
    <x v="10"/>
    <s v="Michelle"/>
    <s v="Reimer"/>
    <x v="10"/>
    <m/>
    <s v="Active"/>
    <s v="Implied"/>
    <s v="account"/>
    <m/>
    <m/>
    <m/>
    <m/>
    <m/>
    <s v="306 337 2833"/>
    <m/>
    <s v="Regina"/>
    <s v="Saskatchewan"/>
    <m/>
    <s v="Canada"/>
    <s v="No"/>
    <s v="No"/>
    <s v="No"/>
    <s v="jtrumpy@frontierscs.com"/>
    <s v="Yes"/>
    <s v="No"/>
    <s v="Manager"/>
    <s v="SK"/>
    <s v="Canada"/>
    <m/>
    <s v="Sales Qualified Lead"/>
    <s v="No"/>
    <m/>
    <s v="Yes"/>
    <m/>
    <s v="Institute Of Ch"/>
    <s v="No"/>
    <s v="No"/>
    <s v="No"/>
    <x v="0"/>
    <s v="No"/>
    <s v="No"/>
    <s v="No"/>
    <m/>
    <s v="20-01-2021 07:51 AM"/>
    <m/>
    <m/>
    <s v="Yes"/>
    <m/>
    <s v="No"/>
    <m/>
    <s v="No"/>
    <s v="jtrumpy@frontierscs.com"/>
    <s v="No"/>
    <s v="Saskatchewan Same Day Service,Same Day,Fee Increase 2022 GP Contacts"/>
    <s v="Added by you"/>
    <d v="2021-02-12T13:10:05"/>
    <d v="2022-07-15T14:58:23"/>
    <s v="7/20/2022 10:55am"/>
  </r>
  <r>
    <x v="11"/>
    <s v="Wayne"/>
    <s v="Cockburn"/>
    <x v="11"/>
    <m/>
    <s v="Active"/>
    <s v="Implied"/>
    <s v="account"/>
    <m/>
    <m/>
    <m/>
    <m/>
    <m/>
    <s v="306 988 1672"/>
    <m/>
    <s v="Regina"/>
    <s v="Saskatchewan"/>
    <m/>
    <s v="Canada"/>
    <s v="No"/>
    <s v="Yes"/>
    <s v="Yes"/>
    <s v="jtrumpy@frontierscs.com"/>
    <s v="No"/>
    <s v="No"/>
    <s v="GM"/>
    <s v="SK"/>
    <s v="Canada"/>
    <m/>
    <s v="Sales Qualified Lead"/>
    <s v="No"/>
    <m/>
    <s v="No"/>
    <m/>
    <m/>
    <s v="No"/>
    <s v="No"/>
    <s v="No"/>
    <x v="0"/>
    <s v="No"/>
    <s v="No"/>
    <s v="No"/>
    <m/>
    <d v="2021-06-11T00:00:00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20/2022 10:51am"/>
  </r>
  <r>
    <x v="12"/>
    <s v="Meghan"/>
    <s v="Rex"/>
    <x v="12"/>
    <s v="GM?"/>
    <s v="Active"/>
    <s v="Implied"/>
    <s v="account"/>
    <m/>
    <m/>
    <m/>
    <m/>
    <m/>
    <s v="888 618 1211"/>
    <m/>
    <s v="Winnipeg"/>
    <s v="Manitoba"/>
    <m/>
    <s v="Canada"/>
    <s v="No"/>
    <s v="Yes"/>
    <s v="Yes"/>
    <s v="cborecky@frontierscs.com"/>
    <s v="Yes"/>
    <s v="No"/>
    <s v="GM?"/>
    <s v="MB"/>
    <s v="Canada"/>
    <s v="No"/>
    <s v="Sales Qualified Lead"/>
    <s v="No"/>
    <m/>
    <s v="No"/>
    <m/>
    <m/>
    <s v="No"/>
    <s v="Yes"/>
    <s v="No"/>
    <x v="1"/>
    <s v="No"/>
    <s v="No"/>
    <s v="No"/>
    <m/>
    <s v="14-01-2021 09:57 PM"/>
    <m/>
    <m/>
    <s v="Yes"/>
    <s v="No"/>
    <s v="No"/>
    <m/>
    <s v="No"/>
    <s v="cborecky@frontierscs.com"/>
    <s v="No"/>
    <s v="Saskatchewan Same Day Service,Same Day Manitoba Courier Service,Same Day,USMCA - Initial Engagement List,Trade/US/CDN Brok,Forced Labor Prevention Act 2022"/>
    <s v="Added by you"/>
    <d v="2020-11-16T11:51:46"/>
    <d v="2022-07-15T14:58:23"/>
    <s v="7/20/2022 10:22am"/>
  </r>
  <r>
    <x v="13"/>
    <s v="Dolphyn"/>
    <s v="Boschman"/>
    <x v="13"/>
    <m/>
    <s v="Active"/>
    <s v="Implied"/>
    <s v="account"/>
    <m/>
    <m/>
    <m/>
    <m/>
    <m/>
    <s v="306 291 8968"/>
    <s v="#818 - 601 Spadina Cr E"/>
    <s v="Saskatoon"/>
    <s v="Saskatchewan"/>
    <s v="S7K 3G8"/>
    <s v="Canada"/>
    <s v="No"/>
    <s v="No"/>
    <s v="No"/>
    <s v="jtrumpy@frontierscs.com"/>
    <s v="No"/>
    <s v="No"/>
    <s v="Owner"/>
    <s v="SK"/>
    <s v="Canada"/>
    <m/>
    <s v="Sales Qualified Lead"/>
    <s v="No"/>
    <m/>
    <s v="No"/>
    <m/>
    <m/>
    <s v="No"/>
    <s v="No"/>
    <s v="No"/>
    <x v="0"/>
    <s v="No"/>
    <s v="No"/>
    <s v="No"/>
    <m/>
    <d v="2020-06-11T00:00:00"/>
    <m/>
    <m/>
    <s v="No"/>
    <m/>
    <s v="No"/>
    <m/>
    <s v="No"/>
    <s v="jtrumpy@frontierscs.com"/>
    <s v="No"/>
    <s v="Saskatchewan Same Day Service,Same Day,CAD Customs,CARM Notices"/>
    <s v="Added by you"/>
    <d v="2020-11-16T11:51:46"/>
    <d v="2022-07-15T14:58:27"/>
    <s v="7/20/2022 9:18am"/>
  </r>
  <r>
    <x v="14"/>
    <s v="John"/>
    <s v="Marceca"/>
    <x v="14"/>
    <s v="President/GM"/>
    <s v="Active"/>
    <s v="Implied"/>
    <s v="account"/>
    <m/>
    <m/>
    <m/>
    <s v="(306) 569-9041"/>
    <m/>
    <s v="306-569-9041"/>
    <s v="153 E 5th Ave_x000a_Regina, SK, S4N 0A8, Canada"/>
    <s v="Regina"/>
    <s v="Saskatchewan"/>
    <m/>
    <s v="Canada"/>
    <s v="Yes"/>
    <s v="No"/>
    <s v="No"/>
    <s v="cborecky@frontierscs.com"/>
    <s v="Yes"/>
    <s v="No"/>
    <s v="President/GM"/>
    <s v="SK"/>
    <s v="Canada"/>
    <s v="No"/>
    <m/>
    <s v="No"/>
    <m/>
    <s v="No"/>
    <m/>
    <m/>
    <s v="Yes"/>
    <s v="Yes"/>
    <s v="No"/>
    <x v="1"/>
    <s v="Yes"/>
    <s v="Yes"/>
    <s v="Yes"/>
    <m/>
    <d v="2019-04-05T00:00:00"/>
    <s v="Yes"/>
    <s v="No"/>
    <s v="Yes"/>
    <s v="Yes"/>
    <s v="Yes"/>
    <m/>
    <s v="No"/>
    <s v="cborecky@frontierscs.com"/>
    <s v="Yes"/>
    <s v="Saskatchewan Same Day Service,Same Day Manitoba Courier Service,USMCA - Initial Engagement List,USA Customs Brokerage &amp; FNA,Trade Compliance,Trade/US/CDN Brok,CUSMA Letter of Renewal 2,Forced Labor Prevention Act 2022,IFF March 2022"/>
    <s v="Added by you"/>
    <d v="2017-11-01T14:18:16"/>
    <d v="2022-07-15T14:58:34"/>
    <s v="7/20/2022 8:54am"/>
  </r>
  <r>
    <x v="15"/>
    <s v="Andrew"/>
    <s v="Lutz"/>
    <x v="15"/>
    <m/>
    <s v="Active"/>
    <s v="Implied"/>
    <s v="account"/>
    <m/>
    <m/>
    <m/>
    <m/>
    <m/>
    <s v="306-220-0059"/>
    <m/>
    <s v="Kenaston"/>
    <s v="Saskatchewan"/>
    <m/>
    <s v="Canada"/>
    <s v="No"/>
    <s v="No"/>
    <s v="No"/>
    <s v="jtrumpy@frontierscs.com"/>
    <s v="No"/>
    <s v="No"/>
    <s v="owner?"/>
    <m/>
    <m/>
    <m/>
    <s v="Sales Qualified Lead"/>
    <s v="No"/>
    <m/>
    <s v="No"/>
    <m/>
    <m/>
    <s v="No"/>
    <s v="No"/>
    <s v="No"/>
    <x v="0"/>
    <s v="No"/>
    <s v="No"/>
    <s v="No"/>
    <s v="Prospect Follow Up Call or Email"/>
    <s v="22-04-2021 04:16 PM"/>
    <m/>
    <m/>
    <s v="No"/>
    <m/>
    <s v="No"/>
    <m/>
    <s v="No"/>
    <s v="jreimer@frontierscs.com"/>
    <s v="No"/>
    <s v="Saskatchewan Same Day Service"/>
    <s v="Added by you"/>
    <d v="2021-05-04T14:35:29"/>
    <d v="2022-07-15T14:58:15"/>
    <s v="7/20/2022 8:26am"/>
  </r>
  <r>
    <x v="16"/>
    <s v="Sarfraz"/>
    <s v="Khan"/>
    <x v="16"/>
    <m/>
    <s v="Active"/>
    <s v="Implied"/>
    <s v="account"/>
    <m/>
    <m/>
    <m/>
    <m/>
    <m/>
    <s v="306 933 9797"/>
    <m/>
    <s v="Saskatoon"/>
    <s v="Saskatchewan"/>
    <m/>
    <s v="Canada"/>
    <s v="No"/>
    <s v="No"/>
    <s v="No"/>
    <s v="jtrumpy@frontierscs.com"/>
    <s v="No"/>
    <s v="No"/>
    <s v="Ownger"/>
    <s v="SK"/>
    <s v="Canada"/>
    <s v="No"/>
    <s v="Sales Qualified Lead"/>
    <s v="No"/>
    <m/>
    <s v="Yes"/>
    <m/>
    <s v="Carpets and Hom"/>
    <s v="No"/>
    <s v="Yes"/>
    <s v="No"/>
    <x v="0"/>
    <s v="No"/>
    <s v="No"/>
    <s v="No"/>
    <m/>
    <s v="21-04-2021 10:34 AM"/>
    <m/>
    <m/>
    <s v="Yes"/>
    <s v="No"/>
    <s v="No"/>
    <m/>
    <s v="No"/>
    <s v="jtrumpy@frontierscs.com"/>
    <s v="No"/>
    <s v="Saskatchewan Same Day Service,Same Day,USMCA - Initial Engagement List,Fee Increase 2022 GP Contacts,Trade/US/CDN Brok,Forced Labor Prevention Act 2022"/>
    <s v="Added by you"/>
    <d v="2021-05-04T14:35:23"/>
    <d v="2022-07-15T14:58:21"/>
    <s v="7/20/2022 1:07am"/>
  </r>
  <r>
    <x v="17"/>
    <s v="Phillip"/>
    <s v="'-"/>
    <x v="17"/>
    <m/>
    <s v="Active"/>
    <s v="Implied"/>
    <s v="account"/>
    <m/>
    <m/>
    <m/>
    <m/>
    <m/>
    <s v="888 997 4679"/>
    <s v="617 Henderson Dr"/>
    <s v="Regina"/>
    <s v="Saskatchewan"/>
    <s v="S4N 6A8"/>
    <s v="Canada"/>
    <s v="No"/>
    <s v="Yes"/>
    <s v="Yes"/>
    <s v="jtrumpy@frontierscs.com"/>
    <s v="No"/>
    <s v="No"/>
    <s v="Owner"/>
    <m/>
    <s v="Canada"/>
    <m/>
    <s v="Sales Qualified Lead"/>
    <s v="No"/>
    <m/>
    <s v="No"/>
    <m/>
    <m/>
    <s v="No"/>
    <s v="Yes"/>
    <s v="No"/>
    <x v="0"/>
    <s v="No"/>
    <s v="No"/>
    <s v="No"/>
    <m/>
    <s v="16-11-2021 08:03 AM"/>
    <m/>
    <m/>
    <s v="Yes"/>
    <s v="No"/>
    <s v="No"/>
    <m/>
    <s v="No"/>
    <s v="jtrumpy@frontierscs.com"/>
    <s v="No"/>
    <s v="Saskatchewan Same Day Service,Forced Labor Prevention Act 2022"/>
    <s v="Added by you"/>
    <d v="2022-07-14T15:15:16"/>
    <d v="2022-07-15T14:58:10"/>
    <s v="7/19/2022 11:55pm"/>
  </r>
  <r>
    <x v="18"/>
    <s v="Catlan"/>
    <s v="'-"/>
    <x v="18"/>
    <m/>
    <s v="Active"/>
    <s v="Implied"/>
    <s v="account"/>
    <m/>
    <m/>
    <m/>
    <m/>
    <m/>
    <s v="306 535 6676"/>
    <m/>
    <s v="Regina"/>
    <s v="Saskatchewan"/>
    <m/>
    <s v="Canada"/>
    <s v="No"/>
    <s v="No"/>
    <s v="No"/>
    <s v="jtrumpy@frontierscs.com"/>
    <s v="No"/>
    <s v="No"/>
    <s v="Admin"/>
    <s v="SK"/>
    <s v="Canada"/>
    <m/>
    <s v="Sales Qualified Lead"/>
    <s v="No"/>
    <m/>
    <s v="No"/>
    <m/>
    <m/>
    <s v="No"/>
    <s v="No"/>
    <s v="No"/>
    <x v="0"/>
    <s v="No"/>
    <s v="No"/>
    <s v="No"/>
    <m/>
    <s v="14-12-2020 08:39 PM"/>
    <m/>
    <m/>
    <s v="No"/>
    <m/>
    <s v="No"/>
    <m/>
    <s v="No"/>
    <s v="jtrumpy@frontierscs.com"/>
    <s v="No"/>
    <s v="Saskatchewan Same Day Service,Same Day"/>
    <s v="Added by you"/>
    <d v="2021-03-09T11:47:39"/>
    <d v="2022-07-15T14:58:25"/>
    <s v="7/19/2022 10:51pm"/>
  </r>
  <r>
    <x v="19"/>
    <s v="Harry"/>
    <s v="(-)"/>
    <x v="19"/>
    <m/>
    <s v="Active"/>
    <s v="Implied"/>
    <s v="account"/>
    <m/>
    <m/>
    <m/>
    <m/>
    <m/>
    <m/>
    <s v="2202 Hanselman Ave"/>
    <s v="Saskatoon"/>
    <s v="Saskatchewan"/>
    <s v="S7L 6A4"/>
    <s v="Canada"/>
    <s v="No"/>
    <s v="No"/>
    <s v="No"/>
    <s v="Akwatra@frontierscs.com"/>
    <s v="No"/>
    <s v="No"/>
    <s v="Owner &amp; CEO"/>
    <s v="SK"/>
    <s v="Canada"/>
    <m/>
    <s v="Sales Qualified Lead"/>
    <s v="No"/>
    <m/>
    <s v="No"/>
    <m/>
    <m/>
    <s v="No"/>
    <s v="No"/>
    <s v="No"/>
    <x v="2"/>
    <s v="No"/>
    <s v="No"/>
    <s v="No"/>
    <s v="Prospect Follow Up Call or Email"/>
    <d v="2021-10-09T00:00:00"/>
    <m/>
    <m/>
    <s v="No"/>
    <m/>
    <s v="No"/>
    <m/>
    <s v="No"/>
    <s v="Akwatra@frontierscs.com"/>
    <s v="No"/>
    <s v="Saskatchewan Same Day Service,Same Day"/>
    <s v="Added by you"/>
    <d v="2021-11-15T11:51:44"/>
    <d v="2022-07-15T14:58:11"/>
    <s v="7/19/2022 9:48pm"/>
  </r>
  <r>
    <x v="20"/>
    <s v="Bill"/>
    <s v="M"/>
    <x v="20"/>
    <m/>
    <s v="Active"/>
    <s v="Implied"/>
    <s v="account"/>
    <m/>
    <m/>
    <m/>
    <m/>
    <m/>
    <s v="306 242 0370"/>
    <s v="814 47th St. E."/>
    <s v="Saskatoon"/>
    <s v="Saskatchewan"/>
    <m/>
    <s v="Canada"/>
    <s v="No"/>
    <s v="Yes"/>
    <s v="Yes"/>
    <s v="jtrumpy@frontierscs.com"/>
    <s v="No"/>
    <s v="No"/>
    <s v="Manager"/>
    <s v="SK"/>
    <s v="Canada"/>
    <m/>
    <s v="Sales Qualified Lead"/>
    <s v="No"/>
    <m/>
    <s v="No"/>
    <m/>
    <m/>
    <s v="No"/>
    <s v="No"/>
    <s v="No"/>
    <x v="0"/>
    <s v="No"/>
    <s v="No"/>
    <s v="No"/>
    <m/>
    <s v="17-01-2022 09:21 AM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9/2022 9:11pm"/>
  </r>
  <r>
    <x v="21"/>
    <s v="Devin"/>
    <s v="Nosterud"/>
    <x v="21"/>
    <m/>
    <s v="Active"/>
    <s v="Implied"/>
    <s v="account"/>
    <m/>
    <m/>
    <m/>
    <m/>
    <m/>
    <s v="306-434-9323"/>
    <m/>
    <s v="Moosomin"/>
    <s v="Saskatchewan"/>
    <s v="S0G 3N0"/>
    <s v="Canada"/>
    <s v="No"/>
    <s v="No"/>
    <s v="No"/>
    <s v="SAnderson@frontierscs.com"/>
    <s v="No"/>
    <s v="No"/>
    <s v="Owner"/>
    <s v="SK"/>
    <s v="Canada"/>
    <m/>
    <s v="Sales Qualified Lead"/>
    <s v="No"/>
    <m/>
    <s v="No"/>
    <m/>
    <m/>
    <s v="No"/>
    <s v="No"/>
    <s v="No"/>
    <x v="0"/>
    <s v="No"/>
    <s v="No"/>
    <s v="No"/>
    <s v="Prospect Cold Call"/>
    <s v="23-07-2021 03:14 PM"/>
    <m/>
    <m/>
    <s v="No"/>
    <m/>
    <s v="No"/>
    <m/>
    <s v="No"/>
    <s v="SAnderson@frontierscs.com"/>
    <s v="No"/>
    <s v="Saskatchewan Same Day Service"/>
    <s v="Added by you"/>
    <d v="2021-03-09T11:47:39"/>
    <d v="2022-07-15T14:58:12"/>
    <s v="7/19/2022 8:46pm"/>
  </r>
  <r>
    <x v="22"/>
    <s v="Paul"/>
    <s v="'-"/>
    <x v="22"/>
    <m/>
    <s v="Active"/>
    <s v="Implied"/>
    <s v="account"/>
    <m/>
    <m/>
    <m/>
    <m/>
    <m/>
    <s v="306-634-8473"/>
    <m/>
    <s v="Estevan"/>
    <s v="Saskatchewan"/>
    <m/>
    <s v="Canada"/>
    <s v="No"/>
    <s v="No"/>
    <s v="No"/>
    <s v="jtrumpy@frontierscs.com"/>
    <s v="No"/>
    <s v="No"/>
    <s v="?"/>
    <m/>
    <m/>
    <m/>
    <s v="Sales Qualified Lead"/>
    <s v="No"/>
    <m/>
    <s v="No"/>
    <m/>
    <m/>
    <s v="No"/>
    <s v="No"/>
    <s v="No"/>
    <x v="0"/>
    <s v="No"/>
    <s v="No"/>
    <s v="No"/>
    <m/>
    <d v="2021-10-05T00:00:00"/>
    <m/>
    <m/>
    <s v="No"/>
    <m/>
    <s v="No"/>
    <m/>
    <s v="No"/>
    <s v="jreimer@frontierscs.com"/>
    <s v="No"/>
    <s v="Saskatchewan Same Day Service"/>
    <s v="Added by you"/>
    <d v="2022-07-15T14:58:20"/>
    <d v="2022-07-15T14:58:20"/>
    <s v="7/19/2022 6:52pm"/>
  </r>
  <r>
    <x v="23"/>
    <s v="Scott"/>
    <s v="'-"/>
    <x v="23"/>
    <m/>
    <s v="Active"/>
    <s v="Implied"/>
    <s v="account"/>
    <m/>
    <m/>
    <m/>
    <m/>
    <m/>
    <s v="306 842 0666"/>
    <m/>
    <s v="Weyburn"/>
    <s v="Saskatchewan"/>
    <m/>
    <s v="Canada"/>
    <s v="No"/>
    <s v="Yes"/>
    <s v="No"/>
    <s v="jtrumpy@frontierscs.com"/>
    <s v="No"/>
    <s v="No"/>
    <s v="Owner"/>
    <s v="SK"/>
    <s v="Canada"/>
    <m/>
    <s v="Sales Qualified Lead"/>
    <s v="No"/>
    <m/>
    <s v="Yes"/>
    <m/>
    <m/>
    <s v="No"/>
    <s v="No"/>
    <s v="No"/>
    <x v="0"/>
    <s v="No"/>
    <s v="No"/>
    <s v="No"/>
    <m/>
    <s v="20-11-2020 09:26 PM"/>
    <m/>
    <m/>
    <s v="Yes"/>
    <m/>
    <s v="No"/>
    <m/>
    <s v="No"/>
    <s v="jtrumpy@frontierscs.com"/>
    <s v="No"/>
    <s v="Saskatchewan Same Day Service"/>
    <s v="Added by you"/>
    <d v="2021-03-09T11:47:39"/>
    <d v="2022-07-15T14:58:26"/>
    <s v="7/19/2022 6:17pm"/>
  </r>
  <r>
    <x v="24"/>
    <s v="Rayleen"/>
    <s v="'-"/>
    <x v="24"/>
    <s v="Office Manager"/>
    <s v="Active"/>
    <s v="Implied"/>
    <s v="account"/>
    <m/>
    <m/>
    <m/>
    <m/>
    <m/>
    <s v="306 269 2926"/>
    <m/>
    <s v="Radville"/>
    <s v="Saskatchewan"/>
    <m/>
    <s v="Canada"/>
    <s v="No"/>
    <s v="No"/>
    <s v="No"/>
    <s v="jtrumpy@frontierscs.com"/>
    <s v="No"/>
    <s v="No"/>
    <s v="Office Manager"/>
    <s v="SK"/>
    <s v="Canada"/>
    <s v="Yes"/>
    <s v="Sales Qualified Lead"/>
    <s v="No"/>
    <m/>
    <s v="No"/>
    <m/>
    <m/>
    <s v="No"/>
    <s v="No"/>
    <s v="No"/>
    <x v="0"/>
    <s v="No"/>
    <s v="Yes"/>
    <s v="No"/>
    <m/>
    <s v="14-09-2021 09:55 AM"/>
    <m/>
    <m/>
    <s v="Yes"/>
    <s v="No"/>
    <s v="No"/>
    <m/>
    <s v="No"/>
    <s v="jtrumpy@frontierscs.com"/>
    <s v="No"/>
    <s v="Saskatchewan Same Day Service,IFF,IFF March 2022"/>
    <s v="Added by you"/>
    <d v="2021-05-04T14:35:34"/>
    <d v="2022-07-15T14:58:11"/>
    <s v="7/19/2022 5:58pm"/>
  </r>
  <r>
    <x v="25"/>
    <s v="Malcom"/>
    <s v="?"/>
    <x v="25"/>
    <s v="owner?"/>
    <s v="Active"/>
    <s v="Implied"/>
    <s v="account"/>
    <m/>
    <m/>
    <m/>
    <m/>
    <m/>
    <s v="306-853-7130"/>
    <s v="716 Lalonde St."/>
    <s v="WhiteWood"/>
    <s v="Saskatchewan"/>
    <m/>
    <s v="Canada"/>
    <s v="No"/>
    <s v="No"/>
    <s v="No"/>
    <s v="SAnderson@frontierscs.com"/>
    <s v="No"/>
    <s v="No"/>
    <s v="owner?"/>
    <m/>
    <m/>
    <m/>
    <s v="Sales Qualified Lead"/>
    <s v="No"/>
    <m/>
    <s v="No"/>
    <m/>
    <m/>
    <s v="No"/>
    <s v="No"/>
    <s v="No"/>
    <x v="0"/>
    <s v="No"/>
    <s v="No"/>
    <s v="No"/>
    <s v="Potential Call or E-Mail"/>
    <s v="23-07-2021 03:17 PM"/>
    <m/>
    <m/>
    <s v="No"/>
    <s v="No"/>
    <s v="No"/>
    <m/>
    <s v="No"/>
    <s v="SAnderson@frontierscs.com"/>
    <s v="Yes"/>
    <s v="Saskatchewan Same Day Service,Same Day Manitoba Courier Service"/>
    <s v="Added by you"/>
    <d v="2021-03-09T11:47:39"/>
    <d v="2022-07-15T14:58:12"/>
    <s v="7/19/2022 5:35pm"/>
  </r>
  <r>
    <x v="26"/>
    <s v="MaryAnne"/>
    <s v="Karwandy"/>
    <x v="26"/>
    <s v="Manager"/>
    <s v="Active"/>
    <s v="Implied"/>
    <s v="account"/>
    <m/>
    <m/>
    <m/>
    <m/>
    <m/>
    <s v="306 867 8667"/>
    <m/>
    <s v="Outlook"/>
    <s v="Saskatchewan"/>
    <s v="S0L 2N0"/>
    <s v="Canada"/>
    <s v="No"/>
    <s v="No"/>
    <s v="No"/>
    <s v="jtrumpy@frontierscs.com"/>
    <s v="No"/>
    <s v="No"/>
    <s v="Manager"/>
    <m/>
    <s v="Canada"/>
    <s v="Yes"/>
    <s v="Sales Qualified Lead"/>
    <s v="No"/>
    <m/>
    <s v="Yes"/>
    <m/>
    <m/>
    <s v="No"/>
    <s v="No"/>
    <s v="No"/>
    <x v="0"/>
    <s v="Yes"/>
    <s v="Yes"/>
    <s v="No"/>
    <m/>
    <s v="21-07-2021 07:52 PM"/>
    <s v="No"/>
    <s v="No"/>
    <s v="Yes"/>
    <s v="Yes"/>
    <s v="No"/>
    <m/>
    <s v="No"/>
    <s v="jtrumpy@frontierscs.com"/>
    <s v="No"/>
    <s v="Saskatchewan Same Day Service,USMCA - Initial Engagement List,USA Customs Brokerage &amp; FNA,Trade/US/CDN Brok,IFF,Forced Labor Prevention Act 2022,IFF March 2022"/>
    <s v="Added by you"/>
    <d v="2020-09-25T11:25:27"/>
    <d v="2022-07-15T14:58:13"/>
    <s v="7/19/2022 5:34pm"/>
  </r>
  <r>
    <x v="27"/>
    <s v="Cynthia"/>
    <s v="?"/>
    <x v="27"/>
    <s v="Admin/Accounts Payable"/>
    <s v="Active"/>
    <s v="Implied"/>
    <s v="account"/>
    <m/>
    <m/>
    <m/>
    <m/>
    <m/>
    <s v="(306) 242-2561"/>
    <s v="850 47th St E,"/>
    <s v="Saskatoon"/>
    <s v="Saskatchewan"/>
    <s v="S7K 3V6"/>
    <s v="Canada"/>
    <s v="No"/>
    <s v="No"/>
    <s v="No"/>
    <s v="jtrumpy@frontierscs.com"/>
    <s v="No"/>
    <s v="No"/>
    <s v="Admin/Accounts Payable"/>
    <s v="SK"/>
    <s v="Canada"/>
    <m/>
    <s v="Sales Qualified Lead"/>
    <s v="No"/>
    <m/>
    <s v="No"/>
    <m/>
    <s v="The Water Clini"/>
    <s v="No"/>
    <s v="No"/>
    <s v="No"/>
    <x v="0"/>
    <s v="No"/>
    <s v="No"/>
    <s v="No"/>
    <m/>
    <d v="2019-06-02T00:00:00"/>
    <m/>
    <m/>
    <s v="No"/>
    <m/>
    <s v="No"/>
    <m/>
    <s v="No"/>
    <s v="cmurphy@frontierscs.com"/>
    <s v="No"/>
    <s v="Saskatchewan Same Day Service,Same Day,Fee Increase 2022 GP Contacts"/>
    <s v="Added by you"/>
    <d v="2019-02-11T16:20:00"/>
    <d v="2022-07-15T14:58:34"/>
    <s v="7/19/2022 5:05pm"/>
  </r>
  <r>
    <x v="28"/>
    <s v="Accounts"/>
    <s v="Payable"/>
    <x v="28"/>
    <s v="Accounts Payable"/>
    <s v="Active"/>
    <s v="Implied"/>
    <s v="account"/>
    <m/>
    <m/>
    <m/>
    <m/>
    <m/>
    <s v="(306) 569-4278"/>
    <s v="501 - 9TH Avenue"/>
    <s v="Regina"/>
    <s v="Saskatchewan"/>
    <s v="S4N 5T8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s v="JR's Welding"/>
    <s v="No"/>
    <s v="No"/>
    <s v="No"/>
    <x v="0"/>
    <s v="No"/>
    <s v="No"/>
    <s v="No"/>
    <m/>
    <d v="2019-04-02T00:00:00"/>
    <m/>
    <m/>
    <s v="No"/>
    <m/>
    <s v="No"/>
    <m/>
    <s v="No"/>
    <s v="cmurphy@frontierscs.com"/>
    <s v="No"/>
    <s v="Saskatchewan Same Day Service,Fee Increase 2022 GP Contacts"/>
    <s v="Added by you"/>
    <d v="2019-02-11T16:20:00"/>
    <d v="2022-07-15T14:58:35"/>
    <s v="7/19/2022 4:59pm"/>
  </r>
  <r>
    <x v="29"/>
    <s v="Tracy"/>
    <s v="Wright"/>
    <x v="29"/>
    <m/>
    <s v="Active"/>
    <s v="Implied"/>
    <s v="account"/>
    <m/>
    <m/>
    <m/>
    <m/>
    <m/>
    <s v="306 290 7900"/>
    <m/>
    <s v="Dalmeny"/>
    <s v="Saskatchewan"/>
    <m/>
    <s v="Canada"/>
    <s v="No"/>
    <s v="Yes"/>
    <s v="Yes"/>
    <s v="jtrumpy@frontierscs.com"/>
    <s v="No"/>
    <s v="No"/>
    <s v="Construction Coordinator"/>
    <s v="SK"/>
    <s v="Canada"/>
    <m/>
    <s v="Sales Qualified Lead"/>
    <s v="No"/>
    <m/>
    <s v="No"/>
    <m/>
    <m/>
    <s v="No"/>
    <s v="No"/>
    <s v="No"/>
    <x v="0"/>
    <s v="No"/>
    <s v="No"/>
    <s v="No"/>
    <m/>
    <s v="30-05-2022 03:04 PM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9/2022 4:32pm"/>
  </r>
  <r>
    <x v="30"/>
    <s v="Rick"/>
    <s v="'-"/>
    <x v="30"/>
    <m/>
    <s v="Active"/>
    <s v="Implied"/>
    <s v="account"/>
    <m/>
    <m/>
    <m/>
    <m/>
    <m/>
    <s v="306 694 4644"/>
    <m/>
    <s v="Moose Jaw"/>
    <s v="Saskatchewan"/>
    <m/>
    <s v="Canada"/>
    <s v="No"/>
    <s v="Yes"/>
    <s v="Yes"/>
    <s v="mbutterfield@frontierscs.com"/>
    <s v="No"/>
    <s v="No"/>
    <s v="Manager"/>
    <m/>
    <s v="Canada"/>
    <m/>
    <s v="Sales Qualified Lead"/>
    <s v="No"/>
    <m/>
    <s v="Yes"/>
    <m/>
    <m/>
    <s v="No"/>
    <s v="No"/>
    <s v="No"/>
    <x v="0"/>
    <s v="No"/>
    <s v="No"/>
    <s v="No"/>
    <m/>
    <d v="2020-10-09T00:00:00"/>
    <m/>
    <m/>
    <s v="No"/>
    <m/>
    <s v="No"/>
    <m/>
    <s v="No"/>
    <s v="jtrumpy@frontierscs.com"/>
    <s v="No"/>
    <s v="Saskatchewan Same Day Service,Same Day"/>
    <s v="Added by you"/>
    <d v="2020-11-16T11:51:46"/>
    <d v="2022-07-15T14:58:28"/>
    <s v="7/19/2022 4:21pm"/>
  </r>
  <r>
    <x v="31"/>
    <s v="Joe"/>
    <s v="Gallant"/>
    <x v="31"/>
    <m/>
    <s v="Active"/>
    <s v="Implied"/>
    <s v="account"/>
    <m/>
    <m/>
    <m/>
    <m/>
    <m/>
    <s v="306 773 0644 x 300"/>
    <s v="2180 Oman Drive"/>
    <s v="Swift Current"/>
    <s v="Saskatchewan"/>
    <s v="S9H 3X4"/>
    <s v="Canada"/>
    <s v="No"/>
    <s v="No"/>
    <s v="No"/>
    <s v="jtrumpy@frontierscs.com"/>
    <s v="No"/>
    <s v="No"/>
    <s v="GM"/>
    <s v="SK"/>
    <s v="Canada"/>
    <m/>
    <s v="Sales Qualified Lead"/>
    <s v="No"/>
    <m/>
    <s v="No"/>
    <m/>
    <m/>
    <s v="No"/>
    <s v="No"/>
    <s v="No"/>
    <x v="0"/>
    <s v="No"/>
    <s v="No"/>
    <s v="No"/>
    <m/>
    <d v="2021-01-04T00:00:00"/>
    <m/>
    <m/>
    <s v="No"/>
    <m/>
    <s v="No"/>
    <m/>
    <s v="No"/>
    <s v="jtrumpy@frontierscs.com"/>
    <s v="No"/>
    <s v="Saskatchewan Same Day Service"/>
    <s v="Added by you"/>
    <d v="2021-05-04T14:35:34"/>
    <d v="2022-07-15T14:58:21"/>
    <s v="7/19/2022 3:28pm"/>
  </r>
  <r>
    <x v="32"/>
    <s v="Kathy"/>
    <s v="Webster"/>
    <x v="32"/>
    <s v="Office Manager"/>
    <s v="Active"/>
    <s v="Implied"/>
    <s v="account"/>
    <m/>
    <m/>
    <m/>
    <m/>
    <m/>
    <s v="(306) 780-9300"/>
    <s v="1870 Lorne St, Regina, SK"/>
    <s v="Regina"/>
    <s v="Saskatchewan"/>
    <s v="S4P 2L7"/>
    <s v="Canada"/>
    <s v="No"/>
    <s v="No"/>
    <s v="No"/>
    <s v="SAnderson@frontierscs.com"/>
    <s v="No"/>
    <s v="No"/>
    <s v="Office Manager"/>
    <s v="SK"/>
    <s v="Canada"/>
    <m/>
    <s v="Sales Qualified Lead"/>
    <s v="No"/>
    <m/>
    <s v="Yes"/>
    <m/>
    <m/>
    <s v="No"/>
    <s v="No"/>
    <s v="No"/>
    <x v="0"/>
    <s v="No"/>
    <s v="No"/>
    <s v="No"/>
    <s v="Client Support Call"/>
    <s v="19-06-2020 04:51 PM"/>
    <m/>
    <m/>
    <s v="No"/>
    <m/>
    <s v="No"/>
    <m/>
    <s v="No"/>
    <s v="cmurphy@frontierscs.com"/>
    <s v="No"/>
    <s v="Saskatchewan Same Day Service"/>
    <s v="Added by you"/>
    <d v="2019-02-11T16:20:00"/>
    <d v="2022-07-15T14:58:33"/>
    <s v="7/19/2022 3:00pm"/>
  </r>
  <r>
    <x v="33"/>
    <s v="Christine"/>
    <s v="x"/>
    <x v="33"/>
    <m/>
    <s v="Active"/>
    <s v="Implied"/>
    <s v="account"/>
    <m/>
    <m/>
    <m/>
    <m/>
    <m/>
    <m/>
    <s v="1850 Inland Dr"/>
    <s v="Regina"/>
    <s v="Saskatchewan"/>
    <m/>
    <s v="Canada"/>
    <s v="No"/>
    <s v="No"/>
    <s v="No"/>
    <s v="SAnderson@frontierscs.com"/>
    <s v="No"/>
    <s v="No"/>
    <s v="Parts"/>
    <s v="SK"/>
    <s v="Canada"/>
    <m/>
    <s v="Sales Qualified Lead"/>
    <s v="No"/>
    <m/>
    <s v="No"/>
    <m/>
    <m/>
    <s v="No"/>
    <s v="No"/>
    <s v="No"/>
    <x v="0"/>
    <s v="No"/>
    <s v="No"/>
    <s v="No"/>
    <s v="Prospect Cold Call"/>
    <s v="22-03-2022 11:42 AM"/>
    <m/>
    <m/>
    <s v="No"/>
    <m/>
    <s v="No"/>
    <m/>
    <s v="No"/>
    <s v="AKhedr@frontierscs.com"/>
    <s v="No"/>
    <s v="Saskatchewan Same Day Service,Same Day"/>
    <s v="Added by you"/>
    <d v="2021-11-15T11:51:44"/>
    <d v="2022-07-15T14:58:09"/>
    <s v="7/19/2022 2:28pm"/>
  </r>
  <r>
    <x v="34"/>
    <s v="David"/>
    <s v="'-"/>
    <x v="34"/>
    <m/>
    <s v="Active"/>
    <s v="Implied"/>
    <s v="account"/>
    <m/>
    <m/>
    <m/>
    <m/>
    <m/>
    <s v="306 551 8911"/>
    <m/>
    <s v="Regina"/>
    <s v="Saskatchewan"/>
    <m/>
    <s v="Canada"/>
    <s v="No"/>
    <s v="Yes"/>
    <s v="Yes"/>
    <s v="jtrumpy@frontierscs.com"/>
    <s v="No"/>
    <s v="No"/>
    <s v="Owner"/>
    <s v="SK"/>
    <s v="Canada"/>
    <m/>
    <s v="Sales Qualified Lead"/>
    <s v="No"/>
    <m/>
    <s v="Yes"/>
    <m/>
    <m/>
    <s v="No"/>
    <s v="No"/>
    <s v="No"/>
    <x v="0"/>
    <s v="No"/>
    <s v="No"/>
    <s v="No"/>
    <s v="Prospect Cold Call"/>
    <d v="2021-05-02T00:00:00"/>
    <m/>
    <m/>
    <s v="Yes"/>
    <m/>
    <s v="No"/>
    <m/>
    <s v="No"/>
    <s v="jtrumpy@frontierscs.com"/>
    <s v="No"/>
    <s v="Saskatchewan Same Day Service,Same Day"/>
    <s v="Added by you"/>
    <d v="2021-03-09T11:47:39"/>
    <d v="2022-07-15T14:58:22"/>
    <s v="7/19/2022 2:07pm"/>
  </r>
  <r>
    <x v="35"/>
    <s v="Garrett"/>
    <s v="'-"/>
    <x v="35"/>
    <m/>
    <s v="Active"/>
    <s v="Implied"/>
    <s v="account"/>
    <m/>
    <m/>
    <m/>
    <m/>
    <m/>
    <s v="306 934 1733"/>
    <s v="819 2nd Ave N"/>
    <s v="Saskatoon"/>
    <s v="Saskatchewan"/>
    <m/>
    <s v="Canada"/>
    <s v="No"/>
    <s v="No"/>
    <s v="No"/>
    <s v="jtrumpy@frontierscs.com"/>
    <s v="No"/>
    <s v="No"/>
    <s v="GM"/>
    <s v="SK"/>
    <s v="Canada"/>
    <s v="No"/>
    <s v="Sales Qualified Lead"/>
    <s v="No"/>
    <m/>
    <s v="Yes"/>
    <m/>
    <m/>
    <s v="No"/>
    <s v="Yes"/>
    <s v="No"/>
    <x v="0"/>
    <s v="No"/>
    <s v="No"/>
    <s v="No"/>
    <m/>
    <s v="13-10-2020 04:52 PM"/>
    <m/>
    <m/>
    <s v="No"/>
    <s v="No"/>
    <s v="No"/>
    <m/>
    <s v="No"/>
    <s v="jtrumpy@frontierscs.com"/>
    <s v="No"/>
    <s v="Saskatchewan Same Day Service,Same Day,USMCA - Initial Engagement List,Trade/US/CDN Brok,Forced Labor Prevention Act 2022"/>
    <s v="Added by you"/>
    <d v="2020-10-27T15:23:50"/>
    <d v="2022-07-15T14:58:28"/>
    <s v="7/19/2022 1:58pm"/>
  </r>
  <r>
    <x v="36"/>
    <s v="Della"/>
    <s v="?"/>
    <x v="36"/>
    <s v="Admin/Accounts Payable"/>
    <s v="Active"/>
    <s v="Implied"/>
    <s v="account"/>
    <m/>
    <m/>
    <m/>
    <m/>
    <m/>
    <s v="(306) 567-2040"/>
    <s v="206 Washington Ave"/>
    <s v="Davidson"/>
    <s v="Saskatchewan"/>
    <s v="S0G 1A0"/>
    <s v="Canada"/>
    <s v="No"/>
    <s v="No"/>
    <s v="No"/>
    <s v="jtrumpy@frontierscs.com"/>
    <s v="No"/>
    <s v="No"/>
    <s v="Admin/Accounts Payable"/>
    <s v="SK"/>
    <s v="Canada"/>
    <m/>
    <s v="Sales Qualified Lead"/>
    <s v="No"/>
    <m/>
    <s v="No"/>
    <m/>
    <s v="Town of Davidso"/>
    <s v="No"/>
    <s v="No"/>
    <s v="No"/>
    <x v="0"/>
    <s v="No"/>
    <s v="No"/>
    <s v="No"/>
    <m/>
    <s v="22-01-2019 09:18 AM"/>
    <m/>
    <m/>
    <s v="No"/>
    <m/>
    <s v="No"/>
    <m/>
    <s v="No"/>
    <s v="cmurphy@frontierscs.com"/>
    <s v="No"/>
    <s v="Saskatchewan Same Day Service,Same Day,Fee Increase 2022 GP Contacts"/>
    <s v="Added by you"/>
    <d v="2019-02-11T16:20:00"/>
    <d v="2022-07-15T14:58:36"/>
    <s v="7/19/2022 1:29pm"/>
  </r>
  <r>
    <x v="37"/>
    <s v="Antonio"/>
    <s v="Roman"/>
    <x v="37"/>
    <m/>
    <s v="Active"/>
    <s v="Implied"/>
    <s v="account"/>
    <m/>
    <m/>
    <m/>
    <m/>
    <m/>
    <s v="306 933 2100"/>
    <s v="2920 Idylwyld Drive_x000a_Saskatoon, Saskatchewan,_x000a_CANADA  S7L 5Y6"/>
    <s v="Saskatoon"/>
    <s v="Saskatchewan"/>
    <m/>
    <s v="Canada"/>
    <s v="No"/>
    <s v="Yes"/>
    <s v="Yes"/>
    <s v="jtrumpy@frontierscs.com"/>
    <s v="No"/>
    <s v="No"/>
    <s v="Parts Sales"/>
    <m/>
    <s v="Canada"/>
    <s v="No"/>
    <s v="Sales Qualified Lead"/>
    <s v="No"/>
    <m/>
    <s v="No"/>
    <m/>
    <m/>
    <s v="No"/>
    <s v="Yes"/>
    <s v="No"/>
    <x v="0"/>
    <s v="No"/>
    <s v="No"/>
    <s v="No"/>
    <m/>
    <s v="28-10-2020 04:20 PM"/>
    <m/>
    <m/>
    <s v="Yes"/>
    <s v="No"/>
    <s v="No"/>
    <m/>
    <s v="No"/>
    <s v="jtrumpy@frontierscs.com"/>
    <s v="No"/>
    <s v="Saskatchewan Same Day Service,USMCA - Initial Engagement List,Trade/US/CDN Brok,Forced Labor Prevention Act 2022"/>
    <s v="Added by you"/>
    <d v="2020-05-19T17:02:17"/>
    <d v="2022-07-15T14:58:27"/>
    <s v="7/19/2022 1:13pm"/>
  </r>
  <r>
    <x v="38"/>
    <s v="Dale"/>
    <s v="Watchman"/>
    <x v="38"/>
    <m/>
    <s v="Active"/>
    <s v="Implied"/>
    <s v="account"/>
    <m/>
    <m/>
    <m/>
    <m/>
    <m/>
    <s v="306 721 4573"/>
    <s v="295 Henderson Dr"/>
    <s v="Regina"/>
    <s v="Saskatchewan"/>
    <s v="S4N 6C2"/>
    <s v="Canada"/>
    <s v="No"/>
    <s v="Yes"/>
    <s v="Yes"/>
    <s v="jtrumpy@frontierscs.com"/>
    <s v="Yes"/>
    <s v="No"/>
    <s v="Warehouse Supervisor"/>
    <m/>
    <m/>
    <m/>
    <s v="Sales Qualified Lead"/>
    <s v="No"/>
    <m/>
    <s v="No"/>
    <m/>
    <m/>
    <s v="No"/>
    <s v="No"/>
    <s v="No"/>
    <x v="0"/>
    <s v="No"/>
    <s v="No"/>
    <s v="No"/>
    <m/>
    <s v="19-04-2022 04:33 PM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9/2022 12:29pm"/>
  </r>
  <r>
    <x v="39"/>
    <s v="Carla"/>
    <s v="Propp"/>
    <x v="37"/>
    <m/>
    <s v="Active"/>
    <s v="Implied"/>
    <s v="account"/>
    <m/>
    <m/>
    <m/>
    <m/>
    <m/>
    <s v="306 933 2100"/>
    <s v="2920 Idylwyld Drive_x000a_Saskatoon, Saskatchewan,_x000a_CANADA  S7L 5Y6"/>
    <s v="Saskatoon"/>
    <s v="Saskatchewan"/>
    <m/>
    <s v="Canada"/>
    <s v="No"/>
    <s v="No"/>
    <s v="No"/>
    <s v="jtrumpy@frontierscs.com"/>
    <s v="No"/>
    <s v="No"/>
    <s v="Controller"/>
    <m/>
    <s v="Canada"/>
    <s v="No"/>
    <s v="Sales Qualified Lead"/>
    <s v="No"/>
    <m/>
    <s v="No"/>
    <m/>
    <m/>
    <s v="No"/>
    <s v="Yes"/>
    <s v="No"/>
    <x v="0"/>
    <s v="Yes"/>
    <s v="No"/>
    <s v="No"/>
    <m/>
    <s v="14-07-2021 09:35 AM"/>
    <m/>
    <m/>
    <s v="Yes"/>
    <s v="Yes"/>
    <s v="No"/>
    <m/>
    <s v="No"/>
    <s v="jtrumpy@frontierscs.com"/>
    <s v="No"/>
    <s v="Saskatchewan Same Day Service,USMCA - Initial Engagement List,USA Customs Brokerage &amp; FNA,Fee Increase 2022,Trade/US/CDN Brok,Forced Labor Prevention Act 2022"/>
    <s v="Added by you"/>
    <d v="2021-10-08T15:06:15"/>
    <d v="2022-07-15T14:58:13"/>
    <s v="7/19/2022 12:24pm"/>
  </r>
  <r>
    <x v="40"/>
    <s v="Keram"/>
    <s v="x"/>
    <x v="39"/>
    <m/>
    <s v="Active"/>
    <s v="Implied"/>
    <s v="account"/>
    <m/>
    <m/>
    <m/>
    <m/>
    <m/>
    <m/>
    <s v="SK-6"/>
    <s v="Regina"/>
    <s v="Saskatchewan"/>
    <s v="S4T 0T2"/>
    <s v="Canada"/>
    <s v="No"/>
    <s v="No"/>
    <s v="No"/>
    <s v="SAnderson@frontierscs.com"/>
    <s v="No"/>
    <s v="No"/>
    <s v="Owner"/>
    <s v="SK"/>
    <s v="Canada"/>
    <m/>
    <s v="Sales Qualified Lead"/>
    <s v="No"/>
    <m/>
    <s v="No"/>
    <m/>
    <m/>
    <s v="No"/>
    <s v="No"/>
    <s v="No"/>
    <x v="0"/>
    <s v="No"/>
    <s v="No"/>
    <s v="No"/>
    <s v="Client Service Call or E-Mail"/>
    <s v="22-03-2022 11:42 AM"/>
    <m/>
    <m/>
    <s v="No"/>
    <m/>
    <s v="No"/>
    <m/>
    <s v="No"/>
    <s v="AKhedr@frontierscs.com"/>
    <s v="No"/>
    <s v="Saskatchewan Same Day Service,Same Day"/>
    <s v="Added by you"/>
    <d v="2021-11-15T11:51:44"/>
    <d v="2022-07-15T14:58:09"/>
    <s v="7/19/2022 12:21pm"/>
  </r>
  <r>
    <x v="41"/>
    <s v="Bob"/>
    <s v="Miller"/>
    <x v="40"/>
    <m/>
    <s v="Active"/>
    <s v="Implied"/>
    <s v="account"/>
    <m/>
    <m/>
    <m/>
    <m/>
    <m/>
    <s v="(306) 956-2272"/>
    <m/>
    <s v="Saskatoon"/>
    <s v="Saskatchewan"/>
    <m/>
    <s v="Canada"/>
    <s v="No"/>
    <s v="Yes"/>
    <s v="Yes"/>
    <s v="jtrumpy@frontierscs.com"/>
    <s v="No"/>
    <s v="No"/>
    <s v="Owner"/>
    <s v="SK"/>
    <s v="Canada"/>
    <s v="No"/>
    <s v="Sales Qualified Lead"/>
    <s v="No"/>
    <m/>
    <s v="Yes"/>
    <m/>
    <m/>
    <s v="No"/>
    <s v="Yes"/>
    <s v="No"/>
    <x v="0"/>
    <s v="No"/>
    <s v="No"/>
    <s v="No"/>
    <m/>
    <s v="31-12-2020 01:12 PM"/>
    <m/>
    <m/>
    <s v="Yes"/>
    <s v="No"/>
    <s v="No"/>
    <m/>
    <s v="No"/>
    <s v="jtrumpy@frontierscs.com"/>
    <s v="No"/>
    <s v="Saskatchewan Same Day Service,Same Day,USMCA - Initial Engagement List,Fee Increase 2022,Trade/US/CDN Brok,CUSMA Letter of Renewal 2,Forced Labor Prevention Act 2022"/>
    <s v="Added by you"/>
    <d v="2021-01-25T17:50:30"/>
    <d v="2022-07-15T14:58:24"/>
    <s v="7/19/2022 12:07pm"/>
  </r>
  <r>
    <x v="42"/>
    <s v="Perry"/>
    <s v="'-"/>
    <x v="41"/>
    <m/>
    <s v="Active"/>
    <s v="Implied"/>
    <s v="account"/>
    <m/>
    <m/>
    <m/>
    <m/>
    <m/>
    <s v="306 359 6469"/>
    <m/>
    <s v="Regina"/>
    <s v="Saskatchewan"/>
    <m/>
    <s v="Canada"/>
    <s v="No"/>
    <s v="Yes"/>
    <s v="Yes"/>
    <s v="jtrumpy@frontierscs.com"/>
    <s v="Yes"/>
    <s v="No"/>
    <s v="Manager"/>
    <s v="SK"/>
    <s v="Canada"/>
    <m/>
    <s v="Sales Qualified Lead"/>
    <s v="No"/>
    <m/>
    <s v="No"/>
    <m/>
    <m/>
    <s v="No"/>
    <s v="No"/>
    <s v="No"/>
    <x v="0"/>
    <s v="No"/>
    <s v="No"/>
    <s v="No"/>
    <m/>
    <d v="2022-07-02T00:00:00"/>
    <m/>
    <m/>
    <s v="Yes"/>
    <m/>
    <s v="No"/>
    <m/>
    <s v="No"/>
    <s v="jtrumpy@frontierscs.com"/>
    <s v="No"/>
    <s v="Saskatchewan Same Day Service,Same Day,Fee Increase 2022"/>
    <s v="Added by you"/>
    <d v="2019-01-04T16:25:33"/>
    <d v="2022-07-15T14:58:10"/>
    <s v="7/19/2022 11:44am"/>
  </r>
  <r>
    <x v="43"/>
    <s v="Michelle"/>
    <s v="?"/>
    <x v="42"/>
    <m/>
    <s v="Active"/>
    <s v="Implied"/>
    <s v="account"/>
    <m/>
    <m/>
    <m/>
    <m/>
    <m/>
    <s v="306-789-4141"/>
    <s v="3605 Quance St E."/>
    <s v="Regina"/>
    <s v="Saskatchewan"/>
    <s v="S0G 4G0"/>
    <s v="Canada"/>
    <s v="No"/>
    <s v="No"/>
    <s v="No"/>
    <s v="jtrumpy@frontierscs.com"/>
    <s v="No"/>
    <s v="No"/>
    <s v="admin?"/>
    <m/>
    <m/>
    <m/>
    <s v="Sales Qualified Lead"/>
    <s v="No"/>
    <m/>
    <s v="No"/>
    <m/>
    <m/>
    <s v="No"/>
    <s v="No"/>
    <s v="No"/>
    <x v="0"/>
    <s v="No"/>
    <s v="No"/>
    <s v="No"/>
    <s v="Client Service Call or E-Mail"/>
    <s v="14-04-2021 03:56 PM"/>
    <m/>
    <m/>
    <s v="No"/>
    <m/>
    <s v="No"/>
    <m/>
    <s v="No"/>
    <s v="jreimer@frontierscs.com"/>
    <s v="No"/>
    <s v="Saskatchewan Same Day Service"/>
    <s v="Added by you"/>
    <d v="2021-05-04T14:35:34"/>
    <d v="2022-07-15T14:58:21"/>
    <s v="7/19/2022 11:34am"/>
  </r>
  <r>
    <x v="44"/>
    <s v="Joe"/>
    <s v="Nogue"/>
    <x v="43"/>
    <s v="Owner"/>
    <s v="Active"/>
    <s v="Implied"/>
    <s v="account"/>
    <m/>
    <m/>
    <m/>
    <m/>
    <m/>
    <s v="306 681 3907"/>
    <m/>
    <s v="Moose Jaw"/>
    <s v="Saskatchewan"/>
    <m/>
    <s v="Canada"/>
    <s v="No"/>
    <s v="No"/>
    <s v="Yes"/>
    <s v="jtrumpy@frontierscs.com"/>
    <s v="No"/>
    <s v="No"/>
    <s v="Owner"/>
    <m/>
    <s v="Canada"/>
    <m/>
    <s v="Sales Qualified Lead"/>
    <s v="No"/>
    <m/>
    <s v="Yes"/>
    <m/>
    <m/>
    <s v="No"/>
    <s v="No"/>
    <s v="No"/>
    <x v="0"/>
    <s v="No"/>
    <s v="No"/>
    <s v="No"/>
    <m/>
    <s v="26-08-2020 11:43 AM"/>
    <m/>
    <m/>
    <s v="No"/>
    <m/>
    <s v="No"/>
    <m/>
    <s v="No"/>
    <s v="jtrumpy@frontierscs.com"/>
    <s v="No"/>
    <s v="Saskatchewan Same Day Service,Same Day"/>
    <s v="Added by you"/>
    <d v="2020-09-11T10:46:23"/>
    <d v="2022-07-15T14:58:29"/>
    <s v="7/19/2022 11:30am"/>
  </r>
  <r>
    <x v="45"/>
    <s v="Luke"/>
    <s v="Shaheen"/>
    <x v="44"/>
    <m/>
    <s v="Active"/>
    <s v="Implied"/>
    <s v="account"/>
    <m/>
    <m/>
    <m/>
    <m/>
    <m/>
    <s v="604 394 2013 x 110"/>
    <m/>
    <s v="Regina"/>
    <s v="Saskatchewan"/>
    <m/>
    <s v="Canada"/>
    <s v="No"/>
    <s v="Yes"/>
    <s v="Yes"/>
    <s v="jtrumpy@frontierscs.com"/>
    <s v="No"/>
    <s v="No"/>
    <s v="Managing Partner"/>
    <s v="SK"/>
    <s v="Canada"/>
    <m/>
    <s v="Sales Qualified Lead"/>
    <s v="No"/>
    <m/>
    <s v="No"/>
    <m/>
    <m/>
    <s v="No"/>
    <s v="No"/>
    <s v="No"/>
    <x v="0"/>
    <s v="No"/>
    <s v="No"/>
    <s v="No"/>
    <m/>
    <s v="15-02-2022 08:39 PM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9/2022 11:04am"/>
  </r>
  <r>
    <x v="46"/>
    <s v="Katie"/>
    <s v="'-"/>
    <x v="45"/>
    <m/>
    <s v="Active"/>
    <s v="Implied"/>
    <s v="account"/>
    <m/>
    <m/>
    <m/>
    <m/>
    <m/>
    <s v="306 773 5600"/>
    <m/>
    <s v="Swift Current"/>
    <s v="Saskatchewan"/>
    <m/>
    <s v="Canada"/>
    <s v="No"/>
    <s v="Yes"/>
    <s v="No"/>
    <s v="jtrumpy@frontierscs.com"/>
    <s v="No"/>
    <s v="No"/>
    <s v="Manager"/>
    <s v="SK"/>
    <s v="Canada"/>
    <m/>
    <s v="Sales Qualified Lead"/>
    <s v="No"/>
    <m/>
    <s v="No"/>
    <m/>
    <m/>
    <s v="No"/>
    <s v="No"/>
    <s v="No"/>
    <x v="0"/>
    <s v="No"/>
    <s v="No"/>
    <s v="No"/>
    <m/>
    <s v="28-11-2020 11:42 AM"/>
    <m/>
    <m/>
    <s v="Yes"/>
    <m/>
    <s v="No"/>
    <m/>
    <s v="No"/>
    <s v="jtrumpy@frontierscs.com"/>
    <s v="No"/>
    <s v="Saskatchewan Same Day Service"/>
    <s v="Added by you"/>
    <d v="2021-03-09T11:47:39"/>
    <d v="2022-07-15T14:58:26"/>
    <s v="7/19/2022 11:00am"/>
  </r>
  <r>
    <x v="47"/>
    <s v="Kelly"/>
    <s v="Ge"/>
    <x v="46"/>
    <s v="Office Manager"/>
    <s v="Active"/>
    <s v="Implied"/>
    <s v="account"/>
    <m/>
    <m/>
    <m/>
    <m/>
    <m/>
    <m/>
    <s v="2917A Millar Ave"/>
    <s v="Saskatoon"/>
    <s v="Saskatchewan"/>
    <s v="S7K 6P6"/>
    <s v="Canada"/>
    <s v="Yes"/>
    <s v="No"/>
    <s v="No"/>
    <s v="cborecky@frontierscs.com"/>
    <s v="Yes"/>
    <s v="No"/>
    <s v="Office Manager"/>
    <m/>
    <s v="Canada"/>
    <s v="No"/>
    <s v="Sales Qualified Lead"/>
    <s v="No"/>
    <m/>
    <s v="No"/>
    <m/>
    <s v="Mackay Equip't"/>
    <s v="Yes"/>
    <s v="Yes"/>
    <s v="No"/>
    <x v="1"/>
    <s v="Yes"/>
    <s v="No"/>
    <s v="Yes"/>
    <m/>
    <d v="2021-10-03T00:00:00"/>
    <m/>
    <m/>
    <s v="Yes"/>
    <s v="Yes"/>
    <s v="Yes"/>
    <m/>
    <s v="No"/>
    <s v="cborecky@frontierscs.com"/>
    <s v="No"/>
    <s v="Saskatchewan Same Day Service,Same Day,USMCA - Initial Engagement List,CAD Customs,USA Customs Brokerage &amp; FNA,Tariff Interest,Fee Increase 2022,Trade Compliance,Trade/US/CDN Brok,CUSMA Letter of Renewal 2,CARM Notices,Forced Labor Prevention Act 2022"/>
    <s v="Added by you"/>
    <d v="2020-01-13T18:04:43"/>
    <d v="2022-07-15T14:58:22"/>
    <s v="7/19/2022 10:46am"/>
  </r>
  <r>
    <x v="48"/>
    <s v="Matt"/>
    <s v="Hiebert"/>
    <x v="47"/>
    <m/>
    <s v="Active"/>
    <s v="Implied"/>
    <s v="account"/>
    <m/>
    <m/>
    <m/>
    <m/>
    <m/>
    <s v="306 862 3101"/>
    <m/>
    <s v="Nipawin"/>
    <s v="Saskatchewan"/>
    <m/>
    <s v="Canada"/>
    <s v="No"/>
    <s v="No"/>
    <s v="No"/>
    <s v="jtrumpy@frontierscs.com"/>
    <s v="Yes"/>
    <s v="No"/>
    <s v="Team Leader"/>
    <s v="SK"/>
    <s v="Canada"/>
    <m/>
    <s v="Sales Qualified Lead"/>
    <s v="No"/>
    <m/>
    <s v="Yes"/>
    <m/>
    <m/>
    <s v="No"/>
    <s v="Yes"/>
    <s v="No"/>
    <x v="0"/>
    <s v="No"/>
    <s v="No"/>
    <s v="No"/>
    <m/>
    <s v="18-04-2022 10:08 AM"/>
    <m/>
    <m/>
    <s v="Yes"/>
    <s v="No"/>
    <s v="No"/>
    <m/>
    <s v="No"/>
    <s v="jtrumpy@frontierscs.com"/>
    <s v="No"/>
    <s v="Saskatchewan Same Day Service,Forced Labor Prevention Act 2022"/>
    <s v="Added by you"/>
    <d v="2022-07-14T15:15:16"/>
    <d v="2022-07-15T14:58:08"/>
    <s v="7/19/2022 10:40am"/>
  </r>
  <r>
    <x v="49"/>
    <s v="Todd"/>
    <s v="Romanuik"/>
    <x v="48"/>
    <m/>
    <s v="Active"/>
    <s v="Implied"/>
    <s v="account"/>
    <m/>
    <m/>
    <m/>
    <m/>
    <m/>
    <s v="306 231 0799"/>
    <m/>
    <s v="Humboldt"/>
    <s v="Saskatchewan"/>
    <m/>
    <s v="Canada"/>
    <s v="No"/>
    <s v="Yes"/>
    <s v="No"/>
    <s v="jtrumpy@frontierscs.com"/>
    <s v="No"/>
    <s v="No"/>
    <s v="Owner"/>
    <m/>
    <s v="Canada"/>
    <m/>
    <s v="Sales Qualified Lead"/>
    <s v="No"/>
    <m/>
    <s v="Yes"/>
    <m/>
    <m/>
    <s v="No"/>
    <s v="No"/>
    <s v="No"/>
    <x v="0"/>
    <s v="No"/>
    <s v="No"/>
    <s v="No"/>
    <m/>
    <s v="28-09-2020 03:56 PM"/>
    <m/>
    <m/>
    <s v="No"/>
    <m/>
    <s v="No"/>
    <m/>
    <s v="No"/>
    <s v="jtrumpy@frontierscs.com"/>
    <s v="No"/>
    <s v="Saskatchewan Same Day Service"/>
    <s v="Added by you"/>
    <d v="2020-11-16T11:51:46"/>
    <d v="2022-07-15T14:58:28"/>
    <s v="7/19/2022 10:16am"/>
  </r>
  <r>
    <x v="50"/>
    <s v="Arlene"/>
    <s v="Lerach"/>
    <x v="49"/>
    <m/>
    <s v="Active"/>
    <s v="Implied"/>
    <s v="account"/>
    <m/>
    <m/>
    <m/>
    <m/>
    <m/>
    <s v="306 775 1006"/>
    <s v="PO Box 32057"/>
    <s v="Regina"/>
    <s v="Saskatchewan"/>
    <s v="S4N 7L2"/>
    <s v="Canada"/>
    <s v="No"/>
    <s v="No"/>
    <s v="No"/>
    <s v="jtrumpy@frontierscs.com"/>
    <s v="No"/>
    <s v="No"/>
    <s v="Owner"/>
    <s v="SK"/>
    <s v="Canada"/>
    <m/>
    <s v="Sales Qualified Lead"/>
    <s v="No"/>
    <m/>
    <s v="No"/>
    <m/>
    <m/>
    <s v="No"/>
    <s v="No"/>
    <s v="No"/>
    <x v="0"/>
    <s v="No"/>
    <s v="No"/>
    <s v="No"/>
    <m/>
    <d v="2020-01-05T00:00:00"/>
    <m/>
    <m/>
    <s v="No"/>
    <m/>
    <s v="No"/>
    <m/>
    <s v="No"/>
    <s v="jtrumpy@frontierscs.com"/>
    <s v="No"/>
    <s v="Saskatchewan Same Day Service,Same Day"/>
    <s v="Added by you"/>
    <d v="2020-05-19T17:02:05"/>
    <d v="2022-07-15T14:58:33"/>
    <s v="7/19/2022 10:04am"/>
  </r>
  <r>
    <x v="51"/>
    <s v="Craig"/>
    <s v="Cameron"/>
    <x v="50"/>
    <m/>
    <s v="Active"/>
    <s v="Implied"/>
    <s v="account"/>
    <m/>
    <m/>
    <m/>
    <m/>
    <m/>
    <s v="306 585 0757"/>
    <s v="Albert Street South at Highway 1 &amp; 6"/>
    <s v="Saskatoon"/>
    <s v="Saskatchewan"/>
    <s v="S4P 3A8"/>
    <s v="Canada"/>
    <s v="No"/>
    <s v="No"/>
    <s v="No"/>
    <s v="jtrumpy@frontierscs.com"/>
    <s v="Yes"/>
    <s v="No"/>
    <s v="Parts"/>
    <s v="SK"/>
    <s v="Canada"/>
    <m/>
    <s v="Sales Qualified Lead"/>
    <s v="No"/>
    <m/>
    <s v="No"/>
    <m/>
    <m/>
    <s v="No"/>
    <s v="No"/>
    <s v="No"/>
    <x v="0"/>
    <s v="No"/>
    <s v="No"/>
    <s v="No"/>
    <s v="Prospect Cold Call"/>
    <s v="22-04-2021 11:25 AM"/>
    <m/>
    <m/>
    <s v="No"/>
    <m/>
    <s v="No"/>
    <m/>
    <s v="No"/>
    <s v="jtrumpy@frontierscs.com"/>
    <s v="No"/>
    <s v="Saskatchewan Same Day Service"/>
    <s v="Added by you"/>
    <d v="2020-07-31T15:00:35"/>
    <d v="2022-07-15T14:58:21"/>
    <s v="7/19/2022 9:56am"/>
  </r>
  <r>
    <x v="52"/>
    <s v="Darren"/>
    <s v="'-"/>
    <x v="51"/>
    <m/>
    <s v="Active"/>
    <s v="Implied"/>
    <s v="account"/>
    <m/>
    <m/>
    <m/>
    <m/>
    <m/>
    <s v="306 527 9489"/>
    <m/>
    <s v="Regina"/>
    <s v="Saskatchewan"/>
    <m/>
    <s v="Canada"/>
    <s v="No"/>
    <s v="Yes"/>
    <s v="Yes"/>
    <s v="jtrumpy@frontierscs.com"/>
    <s v="No"/>
    <s v="No"/>
    <s v="Manager"/>
    <s v="SK"/>
    <s v="Canada"/>
    <m/>
    <s v="Sales Qualified Lead"/>
    <s v="No"/>
    <m/>
    <s v="Yes"/>
    <m/>
    <m/>
    <s v="No"/>
    <s v="No"/>
    <s v="No"/>
    <x v="0"/>
    <s v="No"/>
    <s v="No"/>
    <s v="No"/>
    <m/>
    <s v="23-04-2021 03:25 PM"/>
    <m/>
    <m/>
    <s v="Yes"/>
    <m/>
    <s v="No"/>
    <m/>
    <s v="No"/>
    <s v="jtrumpy@frontierscs.com"/>
    <s v="No"/>
    <s v="Saskatchewan Same Day Service,Same Day"/>
    <s v="Added by you"/>
    <d v="2021-05-04T14:35:23"/>
    <d v="2022-07-15T14:58:15"/>
    <s v="7/19/2022 9:44am"/>
  </r>
  <r>
    <x v="53"/>
    <s v="Ryan"/>
    <s v="Grindheim"/>
    <x v="52"/>
    <m/>
    <s v="Active"/>
    <s v="Implied"/>
    <s v="account"/>
    <m/>
    <m/>
    <m/>
    <m/>
    <n v="13065447868"/>
    <m/>
    <m/>
    <s v="Hanley"/>
    <s v="Saskatchewan"/>
    <s v="S0G2E0"/>
    <s v="Canada"/>
    <s v="No"/>
    <s v="No"/>
    <s v="Yes"/>
    <s v="jtrumpy@frontierscs.com"/>
    <s v="No"/>
    <s v="No"/>
    <s v="Manager/owner?"/>
    <m/>
    <m/>
    <m/>
    <s v="Sales Qualified Lead"/>
    <s v="No"/>
    <m/>
    <s v="Yes"/>
    <m/>
    <m/>
    <s v="No"/>
    <s v="No"/>
    <s v="No"/>
    <x v="0"/>
    <s v="No"/>
    <s v="No"/>
    <s v="No"/>
    <s v="Prospect Follow Up Call or Email"/>
    <d v="2021-09-04T00:00:00"/>
    <m/>
    <m/>
    <s v="Yes"/>
    <m/>
    <s v="No"/>
    <m/>
    <s v="No"/>
    <s v="jreimer@frontierscs.com"/>
    <s v="No"/>
    <s v="Saskatchewan Same Day Service"/>
    <s v="Added by you"/>
    <d v="2021-05-04T14:35:34"/>
    <d v="2022-07-15T14:58:21"/>
    <s v="7/19/2022 9:28am"/>
  </r>
  <r>
    <x v="54"/>
    <s v="Brock"/>
    <s v="Paul"/>
    <x v="53"/>
    <s v="Parts"/>
    <s v="Active"/>
    <s v="Implied"/>
    <s v="account"/>
    <m/>
    <m/>
    <m/>
    <m/>
    <m/>
    <s v="306 692 4707"/>
    <m/>
    <s v="Moose Jaw"/>
    <s v="Saskatchewan"/>
    <m/>
    <s v="Canada"/>
    <s v="No"/>
    <s v="No"/>
    <s v="No"/>
    <s v="jtrumpy@frontierscs.com"/>
    <s v="No"/>
    <s v="No"/>
    <s v="Parts"/>
    <m/>
    <s v="Canada"/>
    <m/>
    <s v="Sales Qualified Lead"/>
    <s v="No"/>
    <m/>
    <s v="No"/>
    <m/>
    <m/>
    <s v="No"/>
    <s v="No"/>
    <s v="No"/>
    <x v="0"/>
    <s v="No"/>
    <s v="No"/>
    <s v="No"/>
    <m/>
    <s v="31-08-2020 09:03 PM"/>
    <m/>
    <m/>
    <s v="No"/>
    <m/>
    <s v="No"/>
    <m/>
    <s v="No"/>
    <s v="jtrumpy@frontierscs.com"/>
    <s v="No"/>
    <s v="Saskatchewan Same Day Service,Same Day"/>
    <s v="Added by you"/>
    <d v="2020-09-11T10:46:23"/>
    <d v="2022-07-15T14:58:28"/>
    <s v="7/19/2022 9:21am"/>
  </r>
  <r>
    <x v="55"/>
    <s v="Lorne"/>
    <s v="Dicus"/>
    <x v="54"/>
    <m/>
    <s v="Active"/>
    <s v="Implied"/>
    <s v="account"/>
    <m/>
    <m/>
    <m/>
    <m/>
    <m/>
    <s v="306 382 5438"/>
    <s v="1006 Kearns Crescent RM OF SHERWOOD"/>
    <s v="Regina"/>
    <s v="Saskatchewan"/>
    <s v="S4K 0A1"/>
    <s v="Canada"/>
    <s v="No"/>
    <s v="No"/>
    <s v="No"/>
    <s v="jtrumpy@frontierscs.com"/>
    <s v="No"/>
    <s v="No"/>
    <s v="Branch Manager"/>
    <s v="SK"/>
    <s v="Canada"/>
    <m/>
    <s v="Sales Qualified Lead"/>
    <s v="No"/>
    <m/>
    <s v="No"/>
    <m/>
    <m/>
    <s v="No"/>
    <s v="No"/>
    <s v="No"/>
    <x v="0"/>
    <s v="No"/>
    <s v="No"/>
    <s v="No"/>
    <m/>
    <d v="2020-01-06T00:00:00"/>
    <m/>
    <m/>
    <s v="No"/>
    <m/>
    <s v="No"/>
    <m/>
    <s v="No"/>
    <s v="jtrumpy@frontierscs.com"/>
    <s v="No"/>
    <s v="Saskatchewan Same Day Service,Same Day"/>
    <s v="Added by you"/>
    <d v="2020-07-15T16:51:32"/>
    <d v="2022-07-15T14:58:33"/>
    <s v="7/19/2022 9:09am"/>
  </r>
  <r>
    <x v="56"/>
    <s v="Ellie"/>
    <s v="?"/>
    <x v="55"/>
    <m/>
    <s v="Active"/>
    <s v="Implied"/>
    <s v="account"/>
    <m/>
    <m/>
    <m/>
    <m/>
    <m/>
    <s v="306-664-3618"/>
    <s v="3rd Ave N Unit 103A"/>
    <s v="Saskatoon"/>
    <s v="Saskatchewan"/>
    <m/>
    <s v="Canada"/>
    <s v="No"/>
    <s v="Yes"/>
    <s v="Yes"/>
    <s v="jtrumpy@frontierscs.com"/>
    <s v="Yes"/>
    <s v="No"/>
    <s v="Manager/owner?"/>
    <m/>
    <m/>
    <m/>
    <s v="Sales Qualified Lead"/>
    <s v="No"/>
    <m/>
    <s v="Yes"/>
    <m/>
    <m/>
    <s v="No"/>
    <s v="No"/>
    <s v="No"/>
    <x v="0"/>
    <s v="No"/>
    <s v="No"/>
    <s v="No"/>
    <s v="Prospect Follow Up Call or Email"/>
    <s v="29-04-2021 11:44 AM"/>
    <m/>
    <m/>
    <s v="Yes"/>
    <m/>
    <s v="No"/>
    <m/>
    <s v="No"/>
    <s v="jreimer@frontierscs.com"/>
    <s v="No"/>
    <s v="Saskatchewan Same Day Service,Fee Increase 2022"/>
    <s v="Added by you"/>
    <d v="2019-03-13T13:45:39"/>
    <d v="2022-07-15T14:58:15"/>
    <s v="7/19/2022 8:57am"/>
  </r>
  <r>
    <x v="57"/>
    <s v="Beth"/>
    <s v="Kessler"/>
    <x v="56"/>
    <m/>
    <s v="Active"/>
    <s v="Implied"/>
    <s v="account"/>
    <m/>
    <m/>
    <m/>
    <m/>
    <m/>
    <s v="306 546 5744"/>
    <s v="4520 Albert St S"/>
    <s v="Regina"/>
    <s v="Saskatchewan"/>
    <s v="S4S6B4"/>
    <s v="Canada"/>
    <s v="No"/>
    <s v="Yes"/>
    <s v="No"/>
    <s v="jtrumpy@frontierscs.com"/>
    <s v="Yes"/>
    <s v="No"/>
    <s v="Pharmacy Manager"/>
    <s v="SK"/>
    <s v="Canada"/>
    <m/>
    <s v="Sales Qualified Lead"/>
    <s v="No"/>
    <m/>
    <s v="Yes"/>
    <m/>
    <m/>
    <s v="No"/>
    <s v="No"/>
    <s v="No"/>
    <x v="0"/>
    <s v="No"/>
    <s v="No"/>
    <s v="No"/>
    <m/>
    <d v="2022-07-02T00:00:00"/>
    <m/>
    <m/>
    <s v="Yes"/>
    <m/>
    <s v="No"/>
    <m/>
    <s v="No"/>
    <s v="jtrumpy@frontierscs.com"/>
    <s v="No"/>
    <s v="Saskatchewan Same Day Service,Same Day,Fee Increase 2022"/>
    <s v="Added by you"/>
    <d v="2021-03-09T11:47:39"/>
    <d v="2022-07-15T14:58:10"/>
    <s v="7/19/2022 8:23am"/>
  </r>
  <r>
    <x v="58"/>
    <s v="Kyle"/>
    <s v="Dionne"/>
    <x v="57"/>
    <m/>
    <s v="Active"/>
    <s v="Implied"/>
    <s v="account"/>
    <m/>
    <m/>
    <m/>
    <m/>
    <m/>
    <s v="306 782 4055"/>
    <m/>
    <s v="Yorkton"/>
    <s v="Saskatchewan"/>
    <m/>
    <s v="Canada"/>
    <s v="No"/>
    <s v="No"/>
    <s v="No"/>
    <s v="jtrumpy@frontierscs.com"/>
    <s v="Yes"/>
    <s v="No"/>
    <s v="Shipper"/>
    <s v="SK"/>
    <s v="Canada"/>
    <m/>
    <s v="Sales Qualified Lead"/>
    <s v="No"/>
    <m/>
    <s v="No"/>
    <m/>
    <m/>
    <s v="No"/>
    <s v="No"/>
    <s v="No"/>
    <x v="0"/>
    <s v="No"/>
    <s v="No"/>
    <s v="No"/>
    <m/>
    <s v="21-01-2021 07:34 PM"/>
    <m/>
    <m/>
    <s v="Yes"/>
    <m/>
    <s v="No"/>
    <m/>
    <s v="No"/>
    <s v="jtrumpy@frontierscs.com"/>
    <s v="No"/>
    <s v="Saskatchewan Same Day Service"/>
    <s v="Added by you"/>
    <d v="2021-02-12T13:10:05"/>
    <d v="2022-07-15T14:58:23"/>
    <s v="7/19/2022 7:46am"/>
  </r>
  <r>
    <x v="59"/>
    <s v="Ashley"/>
    <s v="Eastmond"/>
    <x v="58"/>
    <m/>
    <s v="Active"/>
    <s v="Implied"/>
    <s v="account"/>
    <m/>
    <m/>
    <m/>
    <m/>
    <m/>
    <s v="306 634 4019"/>
    <m/>
    <s v="Mortlach"/>
    <s v="Saskatchewan"/>
    <m/>
    <s v="Canada"/>
    <s v="No"/>
    <s v="No"/>
    <s v="Yes"/>
    <s v="jtrumpy@frontierscs.com"/>
    <s v="Yes"/>
    <s v="No"/>
    <s v="Manager"/>
    <s v="SK"/>
    <s v="Canada"/>
    <m/>
    <s v="Sales Qualified Lead"/>
    <s v="No"/>
    <m/>
    <s v="Yes"/>
    <m/>
    <m/>
    <s v="No"/>
    <s v="No"/>
    <s v="No"/>
    <x v="0"/>
    <s v="No"/>
    <s v="No"/>
    <s v="No"/>
    <m/>
    <s v="22-03-2021 01:51 PM"/>
    <m/>
    <m/>
    <s v="Yes"/>
    <m/>
    <s v="No"/>
    <m/>
    <s v="No"/>
    <s v="jtrumpy@frontierscs.com"/>
    <s v="No"/>
    <s v="Saskatchewan Same Day Service"/>
    <s v="Added by you"/>
    <d v="2021-05-04T14:35:29"/>
    <d v="2022-07-15T14:58:22"/>
    <s v="7/19/2022 6:26am"/>
  </r>
  <r>
    <x v="60"/>
    <s v="Sarah"/>
    <s v="Mass"/>
    <x v="59"/>
    <s v="Purchasing/Importing"/>
    <s v="Active"/>
    <s v="Implied"/>
    <s v="account"/>
    <m/>
    <m/>
    <m/>
    <m/>
    <m/>
    <s v="306 352 8308"/>
    <s v="Hwy 1 West-South Service Road"/>
    <s v="Regina"/>
    <s v="Saskatchewan"/>
    <s v="S4P 3C2"/>
    <s v="Canada"/>
    <s v="No"/>
    <s v="No"/>
    <s v="No"/>
    <s v="jtrumpy@frontierscs.com"/>
    <s v="No"/>
    <s v="No"/>
    <s v="Manager"/>
    <s v="SK"/>
    <s v="Canada"/>
    <m/>
    <s v="Sales Qualified Lead"/>
    <s v="No"/>
    <m/>
    <s v="No"/>
    <m/>
    <m/>
    <s v="No"/>
    <s v="Yes"/>
    <s v="No"/>
    <x v="0"/>
    <s v="No"/>
    <s v="No"/>
    <s v="No"/>
    <m/>
    <d v="2021-06-11T00:00:00"/>
    <m/>
    <m/>
    <s v="Yes"/>
    <s v="No"/>
    <s v="No"/>
    <m/>
    <s v="No"/>
    <s v="jtrumpy@frontierscs.com"/>
    <s v="No"/>
    <s v="Saskatchewan Same Day Service,Forced Labor Prevention Act 2022"/>
    <s v="Added by you"/>
    <d v="2017-08-29T14:20:38"/>
    <d v="2022-07-15T14:58:10"/>
    <s v="7/19/2022 2:37am"/>
  </r>
  <r>
    <x v="61"/>
    <s v="David"/>
    <s v="Dolomount"/>
    <x v="60"/>
    <m/>
    <s v="Active"/>
    <s v="Implied"/>
    <s v="account"/>
    <m/>
    <m/>
    <m/>
    <m/>
    <m/>
    <s v="306 693 4605"/>
    <m/>
    <s v="Moose Jaw"/>
    <s v="Saskatchewan"/>
    <m/>
    <s v="Canada"/>
    <s v="No"/>
    <s v="No"/>
    <s v="No"/>
    <s v="jtrumpy@frontierscs.com"/>
    <s v="No"/>
    <s v="No"/>
    <s v="Parts Manager"/>
    <m/>
    <s v="Canada"/>
    <m/>
    <s v="Sales Qualified Lead"/>
    <s v="No"/>
    <m/>
    <s v="No"/>
    <m/>
    <m/>
    <s v="No"/>
    <s v="No"/>
    <s v="No"/>
    <x v="0"/>
    <s v="No"/>
    <s v="No"/>
    <s v="No"/>
    <m/>
    <s v="20-09-2020 12:46 PM"/>
    <m/>
    <m/>
    <s v="No"/>
    <m/>
    <s v="No"/>
    <m/>
    <s v="No"/>
    <s v="jtrumpy@frontierscs.com"/>
    <s v="No"/>
    <s v="Saskatchewan Same Day Service"/>
    <s v="Added by you"/>
    <d v="2020-11-16T11:51:46"/>
    <d v="2022-07-15T14:58:28"/>
    <s v="7/19/2022 2:27am"/>
  </r>
  <r>
    <x v="62"/>
    <s v="Jason"/>
    <s v="?"/>
    <x v="61"/>
    <m/>
    <s v="Active"/>
    <s v="Implied"/>
    <s v="account"/>
    <m/>
    <m/>
    <m/>
    <m/>
    <m/>
    <n v="3065809997"/>
    <s v="Suite 196-918 Albert Street"/>
    <s v="Regina"/>
    <s v="Saskatchewan"/>
    <s v="S4R 2P7"/>
    <s v="Canada"/>
    <s v="No"/>
    <s v="No"/>
    <s v="No"/>
    <s v="SAnderson@frontierscs.com"/>
    <s v="No"/>
    <s v="No"/>
    <s v="?"/>
    <m/>
    <m/>
    <m/>
    <s v="Sales Qualified Lead"/>
    <s v="No"/>
    <m/>
    <s v="No"/>
    <m/>
    <m/>
    <s v="No"/>
    <s v="No"/>
    <s v="No"/>
    <x v="0"/>
    <s v="No"/>
    <s v="No"/>
    <s v="No"/>
    <m/>
    <s v="23-07-2021 03:29 PM"/>
    <m/>
    <m/>
    <s v="No"/>
    <m/>
    <s v="No"/>
    <m/>
    <s v="No"/>
    <s v="SAnderson@frontierscs.com"/>
    <s v="No"/>
    <s v="Saskatchewan Same Day Service,Same Day"/>
    <s v="Added by you"/>
    <d v="2021-03-09T11:47:39"/>
    <d v="2022-07-15T14:58:12"/>
    <s v="7/19/2022 2:15am"/>
  </r>
  <r>
    <x v="63"/>
    <s v="Kevin"/>
    <s v="Tuchscherer"/>
    <x v="62"/>
    <m/>
    <s v="Active"/>
    <s v="Implied"/>
    <s v="account"/>
    <m/>
    <m/>
    <m/>
    <m/>
    <m/>
    <s v="306 773 1800"/>
    <m/>
    <s v="Swift Current"/>
    <s v="Saskatchewan"/>
    <m/>
    <s v="Canada"/>
    <s v="No"/>
    <s v="Yes"/>
    <s v="No"/>
    <s v="jtrumpy@frontierscs.com"/>
    <s v="No"/>
    <s v="No"/>
    <s v="Shipping"/>
    <s v="SK"/>
    <s v="Canada"/>
    <m/>
    <s v="Sales Qualified Lead"/>
    <s v="No"/>
    <m/>
    <s v="Yes"/>
    <m/>
    <m/>
    <s v="No"/>
    <s v="No"/>
    <s v="No"/>
    <x v="0"/>
    <s v="No"/>
    <s v="No"/>
    <s v="No"/>
    <m/>
    <s v="28-11-2020 12:16 PM"/>
    <m/>
    <m/>
    <s v="Yes"/>
    <m/>
    <s v="No"/>
    <m/>
    <s v="No"/>
    <s v="jtrumpy@frontierscs.com"/>
    <s v="No"/>
    <s v="Saskatchewan Same Day Service"/>
    <s v="Added by you"/>
    <d v="2021-03-09T11:47:39"/>
    <d v="2022-07-15T14:58:25"/>
    <s v="7/19/2022 2:12am"/>
  </r>
  <r>
    <x v="64"/>
    <s v="Todd"/>
    <s v="Wakelin"/>
    <x v="63"/>
    <m/>
    <s v="Active"/>
    <s v="Implied"/>
    <s v="account"/>
    <m/>
    <m/>
    <m/>
    <m/>
    <m/>
    <s v="306 445 4888"/>
    <m/>
    <s v="North Battleford"/>
    <s v="Saskatchewan"/>
    <m/>
    <s v="Canada"/>
    <s v="No"/>
    <s v="No"/>
    <s v="No"/>
    <s v="mbutterfield@frontierscs.com"/>
    <s v="No"/>
    <s v="No"/>
    <s v="Parts Manager"/>
    <m/>
    <s v="Canada"/>
    <m/>
    <s v="Sales Qualified Lead"/>
    <s v="No"/>
    <m/>
    <s v="No"/>
    <m/>
    <m/>
    <s v="No"/>
    <s v="No"/>
    <s v="No"/>
    <x v="0"/>
    <s v="No"/>
    <s v="No"/>
    <s v="No"/>
    <m/>
    <s v="29-07-2020 12:17 PM"/>
    <m/>
    <m/>
    <s v="No"/>
    <m/>
    <s v="No"/>
    <m/>
    <s v="No"/>
    <s v="jtrumpy@frontierscs.com"/>
    <s v="No"/>
    <s v="Saskatchewan Same Day Service"/>
    <s v="Added by you"/>
    <d v="2020-05-19T17:02:28"/>
    <d v="2022-07-15T14:58:29"/>
    <s v="7/19/2022 1:30am"/>
  </r>
  <r>
    <x v="65"/>
    <s v="Teresa"/>
    <s v="Hensrud"/>
    <x v="64"/>
    <s v="CFO"/>
    <s v="Active"/>
    <s v="Implied"/>
    <s v="account"/>
    <m/>
    <m/>
    <m/>
    <m/>
    <m/>
    <s v="306 249 1322"/>
    <s v="3207 Wells Ave"/>
    <s v="Saskatoon"/>
    <s v="Saskatchewan"/>
    <s v="S7K 5W4"/>
    <s v="Canada"/>
    <s v="Yes"/>
    <s v="No"/>
    <s v="No"/>
    <s v="jtrumpy@frontierscs.com"/>
    <s v="No"/>
    <s v="No"/>
    <s v="CFO"/>
    <m/>
    <s v="Canada"/>
    <s v="No"/>
    <s v="Sales Qualified Lead"/>
    <s v="No"/>
    <m/>
    <s v="No"/>
    <m/>
    <m/>
    <s v="No"/>
    <s v="Yes"/>
    <s v="No"/>
    <x v="0"/>
    <s v="No"/>
    <s v="No"/>
    <s v="No"/>
    <m/>
    <s v="31-08-2020 08:48 PM"/>
    <m/>
    <m/>
    <s v="No"/>
    <s v="No"/>
    <s v="No"/>
    <m/>
    <s v="No"/>
    <s v="jtrumpy@frontierscs.com"/>
    <s v="No"/>
    <s v="Saskatchewan Same Day Service,Same Day,USMCA - Initial Engagement List,Trade Compliance,Trade/US/CDN Brok,Forced Labor Prevention Act 2022"/>
    <s v="Added by you"/>
    <d v="2020-09-16T14:20:16"/>
    <d v="2022-07-15T14:58:28"/>
    <s v="7/19/2022 1:27am"/>
  </r>
  <r>
    <x v="66"/>
    <s v="Lorelei"/>
    <s v="Smith"/>
    <x v="65"/>
    <s v="Controller"/>
    <s v="Active"/>
    <s v="Implied"/>
    <s v="account"/>
    <m/>
    <m/>
    <m/>
    <m/>
    <m/>
    <s v="(306) 721-7980"/>
    <s v="606a Solomon Cr"/>
    <s v="Regina"/>
    <s v="Saskatchewan"/>
    <s v="S4N4N7"/>
    <s v="Canada"/>
    <s v="No"/>
    <s v="No"/>
    <s v="No"/>
    <s v="mbutterfield@frontierscs.com"/>
    <s v="Yes"/>
    <s v="No"/>
    <s v="Controller"/>
    <s v="Saskatchewan"/>
    <s v="Canada"/>
    <s v="No"/>
    <s v="Lead"/>
    <s v="No"/>
    <m/>
    <s v="No"/>
    <m/>
    <m/>
    <s v="No"/>
    <s v="Yes"/>
    <s v="No"/>
    <x v="1"/>
    <s v="No"/>
    <s v="No"/>
    <s v="No"/>
    <s v="Client Support Call"/>
    <s v="14-01-2021 09:16 AM"/>
    <m/>
    <m/>
    <s v="Yes"/>
    <s v="No"/>
    <s v="No"/>
    <m/>
    <s v="No"/>
    <s v="lbroatch@frontierscs.com"/>
    <s v="No"/>
    <s v="Saskatchewan Same Day Service,Same Day,USMCA - Initial Engagement List,CAD Customs,Fee Increase 2022,Trade/US/CDN Brok,CUSMA Letter of Renewal 2,CARM Notices,Forced Labor Prevention Act 2022"/>
    <s v="Added by you"/>
    <d v="2017-08-29T14:20:24"/>
    <d v="2022-07-15T14:58:24"/>
    <s v="7/19/2022 1:15am"/>
  </r>
  <r>
    <x v="67"/>
    <s v="Shawn"/>
    <s v="Hitchcock"/>
    <x v="66"/>
    <m/>
    <s v="Active"/>
    <s v="Implied"/>
    <s v="account"/>
    <m/>
    <m/>
    <m/>
    <m/>
    <m/>
    <m/>
    <m/>
    <s v="Saskatoon"/>
    <s v="Saskatchewan"/>
    <m/>
    <s v="Canada"/>
    <s v="No"/>
    <s v="No"/>
    <s v="No"/>
    <s v="SAnderson@frontierscs.com"/>
    <s v="No"/>
    <s v="No"/>
    <s v="President"/>
    <m/>
    <m/>
    <m/>
    <s v="Sales Qualified Lead"/>
    <s v="No"/>
    <m/>
    <s v="No"/>
    <m/>
    <m/>
    <s v="No"/>
    <s v="No"/>
    <s v="No"/>
    <x v="0"/>
    <s v="No"/>
    <s v="No"/>
    <s v="No"/>
    <m/>
    <s v="23-07-2021 03:31 PM"/>
    <m/>
    <m/>
    <s v="No"/>
    <m/>
    <s v="No"/>
    <m/>
    <s v="No"/>
    <s v="SAnderson@frontierscs.com"/>
    <s v="No"/>
    <s v="Saskatchewan Same Day Service,Same Day"/>
    <s v="Added by you"/>
    <d v="2021-03-09T11:47:39"/>
    <d v="2022-07-15T14:58:12"/>
    <s v="7/19/2022 12:53am"/>
  </r>
  <r>
    <x v="68"/>
    <s v="Colin"/>
    <s v="Moe"/>
    <x v="67"/>
    <m/>
    <s v="Active"/>
    <s v="Implied"/>
    <s v="account"/>
    <m/>
    <m/>
    <m/>
    <m/>
    <m/>
    <s v="306 934 9243"/>
    <m/>
    <s v="Saskatoon"/>
    <s v="Saskatchewan"/>
    <m/>
    <s v="Canada"/>
    <s v="No"/>
    <s v="No"/>
    <s v="No"/>
    <s v="jtrumpy@frontierscs.com"/>
    <s v="No"/>
    <s v="No"/>
    <s v="Operations Manager"/>
    <s v="SK"/>
    <s v="Canada"/>
    <m/>
    <s v="Sales Qualified Lead"/>
    <s v="No"/>
    <m/>
    <s v="No"/>
    <m/>
    <m/>
    <s v="No"/>
    <s v="Yes"/>
    <s v="No"/>
    <x v="0"/>
    <s v="No"/>
    <s v="No"/>
    <s v="No"/>
    <m/>
    <s v="24-11-2021 09:09 AM"/>
    <m/>
    <m/>
    <s v="Yes"/>
    <s v="No"/>
    <s v="No"/>
    <m/>
    <s v="No"/>
    <s v="jtrumpy@frontierscs.com"/>
    <s v="No"/>
    <s v="Saskatchewan Same Day Service,Forced Labor Prevention Act 2022"/>
    <s v="Added by you"/>
    <d v="2022-07-14T15:15:16"/>
    <d v="2022-07-15T14:58:10"/>
    <s v="7/19/2022 12:53am"/>
  </r>
  <r>
    <x v="69"/>
    <s v="Brent"/>
    <s v="Davis"/>
    <x v="68"/>
    <s v="Part Owner"/>
    <s v="Active"/>
    <s v="Implied"/>
    <s v="account"/>
    <m/>
    <m/>
    <m/>
    <m/>
    <m/>
    <s v="306-665-5333"/>
    <s v="726 45th Street W."/>
    <s v="Saskatoon"/>
    <s v="Saskatchewan"/>
    <s v="S7L 5X1"/>
    <s v="Canada"/>
    <s v="Yes"/>
    <s v="No"/>
    <s v="No"/>
    <s v="cborecky@frontierscs.com"/>
    <s v="Yes"/>
    <s v="No"/>
    <s v="Part Owner"/>
    <s v="SK"/>
    <s v="Canada"/>
    <s v="No"/>
    <s v="Sales Qualified Lead"/>
    <s v="No"/>
    <m/>
    <s v="No"/>
    <m/>
    <m/>
    <s v="Yes"/>
    <s v="Yes"/>
    <s v="No"/>
    <x v="1"/>
    <s v="Yes"/>
    <s v="Yes"/>
    <s v="Yes"/>
    <m/>
    <d v="2019-04-05T00:00:00"/>
    <s v="Yes"/>
    <s v="No"/>
    <s v="Yes"/>
    <s v="Yes"/>
    <s v="Yes"/>
    <m/>
    <s v="No"/>
    <s v="cborecky@frontierscs.com"/>
    <s v="Yes"/>
    <s v="Saskatchewan Same Day Service,Same Day Manitoba Courier Service,Same Day,USMCA - Initial Engagement List,USA Customs Brokerage &amp; FNA,Trade Compliance,Forced Labor Prevention Act 2022,IFF March 2022"/>
    <s v="Added by you"/>
    <d v="2019-03-13T13:45:30"/>
    <d v="2022-07-15T14:58:34"/>
    <s v="7/19/2022 12:30am"/>
  </r>
  <r>
    <x v="70"/>
    <s v="Kent"/>
    <s v="Affleck"/>
    <x v="69"/>
    <m/>
    <s v="Active"/>
    <s v="Implied"/>
    <s v="account"/>
    <m/>
    <m/>
    <m/>
    <m/>
    <m/>
    <n v="18774878347"/>
    <m/>
    <s v="Chamberlain"/>
    <s v="Saskatchewan"/>
    <m/>
    <s v="Canada"/>
    <s v="No"/>
    <s v="No"/>
    <s v="No"/>
    <s v="SAnderson@frontierscs.com"/>
    <s v="No"/>
    <s v="No"/>
    <s v="unknown"/>
    <s v="SK"/>
    <s v="Canada"/>
    <m/>
    <s v="Sales Qualified Lead"/>
    <s v="No"/>
    <m/>
    <s v="No"/>
    <m/>
    <m/>
    <s v="No"/>
    <s v="No"/>
    <s v="No"/>
    <x v="0"/>
    <s v="No"/>
    <s v="No"/>
    <s v="No"/>
    <s v="Prospect Follow Up Call or Email"/>
    <s v="22-03-2022 11:42 AM"/>
    <m/>
    <m/>
    <s v="No"/>
    <m/>
    <s v="No"/>
    <m/>
    <s v="No"/>
    <s v="AKhedr@frontierscs.com"/>
    <s v="No"/>
    <s v="Saskatchewan Same Day Service"/>
    <s v="Added by you"/>
    <d v="2022-07-15T14:58:20"/>
    <d v="2022-07-15T14:58:20"/>
    <s v="7/19/2022 12:29am"/>
  </r>
  <r>
    <x v="71"/>
    <s v="Travis"/>
    <s v="Bueckert"/>
    <x v="70"/>
    <m/>
    <s v="Active"/>
    <s v="Implied"/>
    <s v="account"/>
    <m/>
    <m/>
    <m/>
    <m/>
    <m/>
    <s v="306 242 2422"/>
    <m/>
    <s v="Saskatoon"/>
    <s v="Saskatchewan"/>
    <m/>
    <s v="Canada"/>
    <s v="No"/>
    <s v="Yes"/>
    <s v="Yes"/>
    <s v="jtrumpy@frontierscs.com"/>
    <s v="No"/>
    <s v="No"/>
    <s v="Parts Manager"/>
    <s v="SK"/>
    <s v="Canada"/>
    <m/>
    <s v="Sales Qualified Lead"/>
    <s v="No"/>
    <m/>
    <s v="No"/>
    <m/>
    <m/>
    <s v="No"/>
    <s v="No"/>
    <s v="No"/>
    <x v="0"/>
    <s v="No"/>
    <s v="No"/>
    <s v="No"/>
    <m/>
    <d v="2022-11-01T00:00:00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9/2022 12:28am"/>
  </r>
  <r>
    <x v="72"/>
    <s v="Dennis"/>
    <s v="Sawchuk"/>
    <x v="71"/>
    <m/>
    <s v="Active"/>
    <s v="Implied"/>
    <s v="account"/>
    <m/>
    <m/>
    <m/>
    <m/>
    <m/>
    <s v="306 763 7611"/>
    <m/>
    <s v="Prince Albert"/>
    <s v="Saskatchewan"/>
    <m/>
    <s v="Canada"/>
    <s v="No"/>
    <s v="No"/>
    <s v="No"/>
    <s v="mbutterfield@frontierscs.com"/>
    <s v="No"/>
    <s v="No"/>
    <s v="Manager"/>
    <m/>
    <s v="Canada"/>
    <m/>
    <s v="Sales Qualified Lead"/>
    <s v="No"/>
    <m/>
    <s v="No"/>
    <m/>
    <m/>
    <s v="No"/>
    <s v="No"/>
    <s v="No"/>
    <x v="0"/>
    <s v="No"/>
    <s v="No"/>
    <s v="No"/>
    <m/>
    <s v="29-07-2020 12:17 PM"/>
    <m/>
    <m/>
    <s v="No"/>
    <m/>
    <s v="No"/>
    <m/>
    <s v="No"/>
    <s v="jtrumpy@frontierscs.com"/>
    <s v="No"/>
    <s v="Saskatchewan Same Day Service,Fee Increase 2022"/>
    <s v="Added by you"/>
    <d v="2020-05-19T17:02:17"/>
    <d v="2022-07-15T14:58:29"/>
    <s v="7/19/2022 12:26am"/>
  </r>
  <r>
    <x v="73"/>
    <s v="Tim"/>
    <s v="'-"/>
    <x v="72"/>
    <m/>
    <s v="Active"/>
    <s v="Implied"/>
    <s v="account"/>
    <m/>
    <m/>
    <m/>
    <m/>
    <m/>
    <s v="306 338 7662"/>
    <m/>
    <s v="Wadena"/>
    <s v="Saskatchewan"/>
    <m/>
    <s v="Canada"/>
    <s v="No"/>
    <s v="Yes"/>
    <s v="No"/>
    <s v="jtrumpy@frontierscs.com"/>
    <s v="No"/>
    <s v="No"/>
    <s v="Owner"/>
    <s v="SK"/>
    <s v="Canada"/>
    <m/>
    <s v="Sales Qualified Lead"/>
    <s v="No"/>
    <m/>
    <s v="Yes"/>
    <m/>
    <m/>
    <s v="No"/>
    <s v="No"/>
    <s v="No"/>
    <x v="0"/>
    <s v="No"/>
    <s v="No"/>
    <s v="No"/>
    <m/>
    <d v="2021-03-05T00:00:00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9/2022 12:23am"/>
  </r>
  <r>
    <x v="74"/>
    <s v="Holly"/>
    <s v="Desiatnyk"/>
    <x v="73"/>
    <m/>
    <s v="Active"/>
    <s v="Implied"/>
    <s v="account"/>
    <m/>
    <m/>
    <m/>
    <m/>
    <m/>
    <s v="306 569 9041"/>
    <s v="153 5 Ave E, Regina, SK"/>
    <s v="Regina"/>
    <s v="Saskatchewan"/>
    <s v="S4N 0A8"/>
    <s v="Canada"/>
    <s v="No"/>
    <s v="No"/>
    <s v="No"/>
    <s v="jtrumpy@frontierscs.com"/>
    <s v="No"/>
    <s v="No"/>
    <s v="Operations"/>
    <s v="SK"/>
    <s v="Canada"/>
    <m/>
    <s v="Sales Qualified Lead"/>
    <s v="No"/>
    <m/>
    <s v="No"/>
    <m/>
    <m/>
    <s v="No"/>
    <s v="No"/>
    <s v="No"/>
    <x v="0"/>
    <s v="No"/>
    <s v="No"/>
    <s v="No"/>
    <m/>
    <s v="27-04-2020 06:33 PM"/>
    <m/>
    <m/>
    <s v="No"/>
    <m/>
    <s v="No"/>
    <m/>
    <s v="No"/>
    <s v="jtrumpy@frontierscs.com"/>
    <s v="No"/>
    <s v="Saskatchewan Same Day Service,Same Day"/>
    <s v="Added by you"/>
    <d v="2020-05-19T17:02:17"/>
    <d v="2022-07-15T14:58:34"/>
    <s v="7/19/2022 12:06am"/>
  </r>
  <r>
    <x v="75"/>
    <s v="Murray"/>
    <s v="Mcnabb"/>
    <x v="74"/>
    <s v="Owner"/>
    <s v="Active"/>
    <s v="Implied"/>
    <s v="account"/>
    <m/>
    <m/>
    <m/>
    <m/>
    <m/>
    <s v="(306) 567-4294"/>
    <s v="SW 28 25 28 W2, DAVIDSON, SK,"/>
    <s v="Davidson"/>
    <s v="Saskatchewan"/>
    <s v="S0G 1A0"/>
    <s v="Canada"/>
    <s v="No"/>
    <s v="No"/>
    <s v="No"/>
    <s v="jtrumpy@frontierscs.com"/>
    <s v="No"/>
    <s v="No"/>
    <s v="Owner"/>
    <s v="SK"/>
    <s v="Canada"/>
    <m/>
    <s v="Sales Qualified Lead"/>
    <s v="No"/>
    <m/>
    <s v="Yes"/>
    <m/>
    <s v="McNabb Farms"/>
    <s v="No"/>
    <s v="No"/>
    <s v="No"/>
    <x v="0"/>
    <s v="No"/>
    <s v="No"/>
    <s v="No"/>
    <s v="Prospecting Call"/>
    <s v="15-01-2019 10:02 AM"/>
    <m/>
    <m/>
    <s v="No"/>
    <m/>
    <s v="No"/>
    <m/>
    <s v="No"/>
    <s v="cmurphy@frontierscs.com"/>
    <s v="No"/>
    <s v="Saskatchewan Same Day Service,Fee Increase 2022 GP Contacts"/>
    <s v="Added by you"/>
    <d v="2019-02-11T16:20:00"/>
    <d v="2022-07-15T14:58:36"/>
    <s v="7/19/2022 12:03am"/>
  </r>
  <r>
    <x v="76"/>
    <s v="Amanda"/>
    <s v="?"/>
    <x v="75"/>
    <m/>
    <s v="Active"/>
    <s v="Implied"/>
    <s v="account"/>
    <m/>
    <m/>
    <m/>
    <m/>
    <m/>
    <n v="3066914328"/>
    <s v="693 Fairford St W"/>
    <s v="Moose Jaw"/>
    <s v="Saskatchewan"/>
    <s v="S6H 7P8"/>
    <s v="Canada"/>
    <s v="No"/>
    <s v="No"/>
    <s v="No"/>
    <s v="jtrumpy@frontierscs.com"/>
    <s v="No"/>
    <s v="No"/>
    <s v="?"/>
    <m/>
    <m/>
    <m/>
    <s v="Sales Qualified Lead"/>
    <s v="No"/>
    <m/>
    <s v="No"/>
    <m/>
    <s v="Town &amp; Country"/>
    <s v="No"/>
    <s v="No"/>
    <s v="No"/>
    <x v="0"/>
    <s v="No"/>
    <s v="No"/>
    <s v="No"/>
    <s v="Client Service Call or E-Mail"/>
    <s v="15-04-2021 01:48 PM"/>
    <m/>
    <m/>
    <s v="No"/>
    <m/>
    <s v="No"/>
    <m/>
    <s v="No"/>
    <s v="jreimer@frontierscs.com"/>
    <s v="No"/>
    <s v="Saskatchewan Same Day Service,Same Day,Fee Increase 2022 GP Contacts"/>
    <s v="Added by you"/>
    <d v="2021-05-04T14:35:34"/>
    <d v="2022-07-15T14:58:21"/>
    <s v="7/18/2022 11:49pm"/>
  </r>
  <r>
    <x v="77"/>
    <s v="Lynn"/>
    <s v="'-"/>
    <x v="76"/>
    <m/>
    <s v="Active"/>
    <s v="Implied"/>
    <s v="account"/>
    <m/>
    <m/>
    <m/>
    <m/>
    <m/>
    <s v="306 565 0632"/>
    <m/>
    <s v="Regina"/>
    <m/>
    <m/>
    <s v="Canada"/>
    <s v="No"/>
    <s v="Yes"/>
    <s v="Yes"/>
    <s v="jtrumpy@frontierscs.com"/>
    <s v="Yes"/>
    <s v="No"/>
    <s v="Manager"/>
    <m/>
    <s v="Canada"/>
    <m/>
    <s v="Sales Qualified Lead"/>
    <s v="No"/>
    <m/>
    <s v="No"/>
    <m/>
    <m/>
    <s v="No"/>
    <s v="No"/>
    <s v="No"/>
    <x v="0"/>
    <s v="No"/>
    <s v="No"/>
    <s v="No"/>
    <m/>
    <d v="2020-08-12T00:00:00"/>
    <m/>
    <m/>
    <s v="Yes"/>
    <m/>
    <s v="No"/>
    <m/>
    <s v="No"/>
    <s v="jtrumpy@frontierscs.com"/>
    <s v="No"/>
    <s v="Saskatchewan Same Day Service,Same Day"/>
    <s v="Added by you"/>
    <d v="2020-11-16T11:51:46"/>
    <d v="2022-07-15T14:58:25"/>
    <s v="7/18/2022 11:48pm"/>
  </r>
  <r>
    <x v="78"/>
    <s v="Brennan"/>
    <s v="Savoie"/>
    <x v="77"/>
    <m/>
    <s v="Active"/>
    <s v="Implied"/>
    <s v="account"/>
    <m/>
    <m/>
    <m/>
    <m/>
    <m/>
    <s v="306 373-3310"/>
    <s v="908 Central Ave"/>
    <s v="Saskatoon"/>
    <s v="Saskatchewan"/>
    <s v="S7N 2G8"/>
    <s v="Canada"/>
    <s v="No"/>
    <s v="No"/>
    <s v="No"/>
    <s v="SAnderson@frontierscs.com"/>
    <s v="No"/>
    <s v="No"/>
    <s v="Sales Technologist"/>
    <s v="SK"/>
    <s v="Canada"/>
    <m/>
    <s v="Sales Qualified Lead"/>
    <s v="No"/>
    <m/>
    <s v="No"/>
    <m/>
    <m/>
    <s v="No"/>
    <s v="No"/>
    <s v="No"/>
    <x v="0"/>
    <s v="No"/>
    <s v="No"/>
    <s v="No"/>
    <m/>
    <s v="23-07-2021 01:13 PM"/>
    <m/>
    <m/>
    <s v="No"/>
    <m/>
    <s v="No"/>
    <m/>
    <s v="No"/>
    <s v="cbutterfield@frontierscs.com"/>
    <s v="No"/>
    <s v="Saskatchewan Same Day Service"/>
    <s v="Added by you"/>
    <d v="2019-03-13T13:46:19"/>
    <d v="2022-07-15T14:58:13"/>
    <s v="7/18/2022 11:46pm"/>
  </r>
  <r>
    <x v="79"/>
    <s v="Dale"/>
    <s v="(-)"/>
    <x v="78"/>
    <m/>
    <s v="Active"/>
    <s v="Implied"/>
    <s v="account"/>
    <m/>
    <m/>
    <m/>
    <m/>
    <m/>
    <m/>
    <s v="2717 Cleveland Ave"/>
    <s v="Saskatoon"/>
    <s v="Saskatchewan"/>
    <s v="S7K 3R2"/>
    <s v="Canada"/>
    <s v="No"/>
    <s v="No"/>
    <s v="No"/>
    <s v="Akwatra@frontierscs.com"/>
    <s v="No"/>
    <s v="No"/>
    <s v="Shipping Manager"/>
    <s v="SK"/>
    <s v="Canada"/>
    <m/>
    <s v="Sales Qualified Lead"/>
    <s v="No"/>
    <m/>
    <s v="No"/>
    <m/>
    <m/>
    <s v="No"/>
    <s v="No"/>
    <s v="No"/>
    <x v="2"/>
    <s v="No"/>
    <s v="No"/>
    <s v="No"/>
    <s v="Prospect Follow Up Call or Email"/>
    <d v="2021-09-09T00:00:00"/>
    <m/>
    <m/>
    <s v="No"/>
    <m/>
    <s v="No"/>
    <m/>
    <s v="No"/>
    <s v="Akwatra@frontierscs.com"/>
    <s v="No"/>
    <s v="Saskatchewan Same Day Service,Same Day"/>
    <s v="Added by you"/>
    <d v="2021-11-15T11:51:44"/>
    <d v="2022-07-15T14:58:11"/>
    <s v="7/18/2022 11:42pm"/>
  </r>
  <r>
    <x v="80"/>
    <s v="Sherry"/>
    <s v="Cant"/>
    <x v="79"/>
    <m/>
    <s v="Active"/>
    <s v="Implied"/>
    <s v="account"/>
    <m/>
    <m/>
    <m/>
    <m/>
    <m/>
    <s v="306 791 3829"/>
    <m/>
    <s v="Regina"/>
    <s v="Saskatchewan"/>
    <m/>
    <s v="Canada"/>
    <s v="No"/>
    <s v="No"/>
    <s v="No"/>
    <s v="mbutterfield@frontierscs.com"/>
    <s v="No"/>
    <s v="No"/>
    <s v="Financial Controller"/>
    <m/>
    <s v="Canada"/>
    <m/>
    <s v="Sales Qualified Lead"/>
    <s v="No"/>
    <m/>
    <s v="No"/>
    <m/>
    <m/>
    <s v="No"/>
    <s v="No"/>
    <s v="No"/>
    <x v="0"/>
    <s v="No"/>
    <s v="No"/>
    <s v="No"/>
    <m/>
    <s v="29-07-2020 12:17 PM"/>
    <m/>
    <m/>
    <s v="No"/>
    <m/>
    <s v="No"/>
    <m/>
    <s v="No"/>
    <s v="jtrumpy@frontierscs.com"/>
    <s v="No"/>
    <s v="Saskatchewan Same Day Service"/>
    <s v="Added by you"/>
    <d v="2020-05-19T17:02:17"/>
    <d v="2022-07-15T14:58:29"/>
    <s v="7/18/2022 11:05pm"/>
  </r>
  <r>
    <x v="81"/>
    <s v="Morgan"/>
    <s v="Wig"/>
    <x v="80"/>
    <m/>
    <s v="Active"/>
    <s v="Implied"/>
    <s v="account"/>
    <m/>
    <m/>
    <m/>
    <m/>
    <m/>
    <m/>
    <s v="915 McDonald St"/>
    <s v="Regina"/>
    <s v="Saskatchewan"/>
    <s v="S4N 2X5"/>
    <s v="Canada"/>
    <s v="No"/>
    <s v="No"/>
    <s v="No"/>
    <s v="jtrumpy@frontierscs.com"/>
    <s v="No"/>
    <s v="No"/>
    <s v="CFO"/>
    <s v="SK"/>
    <s v="Canada"/>
    <s v="No"/>
    <s v="Sales Qualified Lead"/>
    <s v="No"/>
    <m/>
    <s v="No"/>
    <m/>
    <m/>
    <s v="No"/>
    <s v="Yes"/>
    <s v="No"/>
    <x v="0"/>
    <s v="No"/>
    <s v="No"/>
    <s v="No"/>
    <m/>
    <d v="2021-12-07T00:00:00"/>
    <m/>
    <m/>
    <s v="Yes"/>
    <s v="No"/>
    <s v="No"/>
    <m/>
    <s v="No"/>
    <s v="jtrumpy@frontierscs.com"/>
    <s v="No"/>
    <s v="Saskatchewan Same Day Service,USMCA - Initial Engagement List,Fee Increase 2022,Trade/US/CDN Brok,CUSMA Letter of Renewal 2,Forced Labor Prevention Act 2022"/>
    <s v="Added by you"/>
    <d v="2021-10-08T15:06:15"/>
    <d v="2022-07-15T14:58:13"/>
    <s v="7/18/2022 11:01pm"/>
  </r>
  <r>
    <x v="82"/>
    <s v="Glen"/>
    <s v="Evans"/>
    <x v="81"/>
    <s v="Owner and President"/>
    <s v="Active"/>
    <s v="Implied"/>
    <s v="account"/>
    <m/>
    <m/>
    <m/>
    <m/>
    <m/>
    <m/>
    <s v="3533B Idylwyld Drive North"/>
    <s v="Saskatoon"/>
    <s v="Saskatchewan"/>
    <s v="S7L 6B5"/>
    <s v="Canada"/>
    <s v="No"/>
    <s v="Yes"/>
    <s v="Yes"/>
    <s v="jtrumpy@frontierscs.com"/>
    <s v="Yes"/>
    <s v="No"/>
    <s v="Owner and President"/>
    <s v="SK"/>
    <s v="Canada"/>
    <s v="No"/>
    <s v="Lead"/>
    <s v="No"/>
    <m/>
    <s v="No"/>
    <m/>
    <s v="GT Perfomance"/>
    <s v="Yes"/>
    <s v="Yes"/>
    <s v="No"/>
    <x v="1"/>
    <s v="No"/>
    <s v="No"/>
    <s v="No"/>
    <s v="Prospect Cold Call"/>
    <s v="28-05-2021 11:57 AM"/>
    <m/>
    <m/>
    <s v="Yes"/>
    <s v="No"/>
    <s v="No"/>
    <m/>
    <s v="No"/>
    <s v="cborecky@frontierscs.com"/>
    <s v="No"/>
    <s v="Saskatchewan Same Day Service,Same Day,USMCA - Initial Engagement List,CAD Customs,Fee Increase 2022,Trade/US/CDN Brok,CUSMA Letter of Renewal 2,CARM Notices,Forced Labor Prevention Act 2022"/>
    <s v="Added by you"/>
    <d v="2017-08-29T14:20:12"/>
    <d v="2022-07-15T14:58:14"/>
    <s v="7/18/2022 10:34pm"/>
  </r>
  <r>
    <x v="83"/>
    <s v="Aaron"/>
    <s v="?"/>
    <x v="82"/>
    <m/>
    <s v="Active"/>
    <s v="Implied"/>
    <s v="account"/>
    <m/>
    <m/>
    <m/>
    <m/>
    <m/>
    <n v="3065677899"/>
    <s v="231 3rd St"/>
    <s v="Craik"/>
    <s v="Saskatchewan"/>
    <s v="S0G 0V0"/>
    <s v="Canada"/>
    <s v="No"/>
    <s v="No"/>
    <s v="No"/>
    <s v="jtrumpy@frontierscs.com"/>
    <s v="No"/>
    <s v="No"/>
    <s v="Manager/owner?"/>
    <m/>
    <m/>
    <m/>
    <s v="Sales Qualified Lead"/>
    <s v="No"/>
    <m/>
    <s v="No"/>
    <m/>
    <m/>
    <s v="No"/>
    <s v="No"/>
    <s v="No"/>
    <x v="0"/>
    <s v="No"/>
    <s v="No"/>
    <s v="No"/>
    <s v="Prospect Cold Call"/>
    <s v="21-05-2021 12:39 PM"/>
    <m/>
    <m/>
    <s v="No"/>
    <m/>
    <s v="No"/>
    <m/>
    <s v="No"/>
    <s v="jreimer@frontierscs.com"/>
    <s v="No"/>
    <s v="Saskatchewan Same Day Service"/>
    <s v="Added by you"/>
    <d v="2021-05-04T14:35:23"/>
    <d v="2022-07-15T14:58:14"/>
    <s v="7/18/2022 9:43pm"/>
  </r>
  <r>
    <x v="84"/>
    <s v="Cort"/>
    <s v="Barker"/>
    <x v="83"/>
    <m/>
    <s v="Active"/>
    <s v="Implied"/>
    <s v="account"/>
    <m/>
    <m/>
    <m/>
    <m/>
    <s v="306-421-9134"/>
    <s v="306-636-2266"/>
    <m/>
    <s v="Estevan"/>
    <s v="Saskatchewan"/>
    <m/>
    <s v="Canada"/>
    <s v="No"/>
    <s v="No"/>
    <s v="No"/>
    <s v="jtrumpy@frontierscs.com"/>
    <s v="No"/>
    <s v="No"/>
    <s v="owner"/>
    <m/>
    <m/>
    <m/>
    <s v="Sales Qualified Lead"/>
    <s v="No"/>
    <m/>
    <s v="Yes"/>
    <m/>
    <m/>
    <s v="No"/>
    <s v="No"/>
    <s v="No"/>
    <x v="0"/>
    <s v="No"/>
    <s v="No"/>
    <s v="No"/>
    <s v="Prospect Follow Up Call or Email"/>
    <d v="2021-11-05T00:00:00"/>
    <m/>
    <m/>
    <s v="Yes"/>
    <m/>
    <s v="No"/>
    <m/>
    <s v="No"/>
    <s v="jreimer@frontierscs.com"/>
    <s v="No"/>
    <s v="Saskatchewan Same Day Service"/>
    <s v="Added by you"/>
    <d v="2022-07-15T14:58:20"/>
    <d v="2022-07-15T14:58:20"/>
    <s v="7/18/2022 9:39pm"/>
  </r>
  <r>
    <x v="85"/>
    <s v="Kirby"/>
    <s v="'-"/>
    <x v="84"/>
    <m/>
    <s v="Active"/>
    <s v="Implied"/>
    <s v="account"/>
    <m/>
    <m/>
    <m/>
    <m/>
    <m/>
    <s v="306 774 6676"/>
    <m/>
    <s v="Swift Current"/>
    <s v="Saskatchewan"/>
    <m/>
    <s v="Canada"/>
    <s v="No"/>
    <s v="No"/>
    <s v="No"/>
    <s v="jtrumpy@frontierscs.com"/>
    <s v="No"/>
    <s v="No"/>
    <s v="Owner"/>
    <s v="SK"/>
    <s v="Canada"/>
    <m/>
    <s v="Sales Qualified Lead"/>
    <s v="No"/>
    <m/>
    <s v="No"/>
    <m/>
    <m/>
    <s v="No"/>
    <s v="No"/>
    <s v="No"/>
    <x v="0"/>
    <s v="No"/>
    <s v="No"/>
    <s v="No"/>
    <m/>
    <s v="28-11-2020 11:26 AM"/>
    <m/>
    <m/>
    <s v="No"/>
    <m/>
    <s v="No"/>
    <m/>
    <s v="No"/>
    <s v="jtrumpy@frontierscs.com"/>
    <s v="No"/>
    <s v="Saskatchewan Same Day Service"/>
    <s v="Added by you"/>
    <d v="2021-03-09T11:47:39"/>
    <d v="2022-07-15T14:58:26"/>
    <s v="7/18/2022 9:37pm"/>
  </r>
  <r>
    <x v="86"/>
    <s v="Justin"/>
    <s v="Shepherd"/>
    <x v="85"/>
    <m/>
    <s v="Active"/>
    <s v="Implied"/>
    <s v="account"/>
    <m/>
    <m/>
    <m/>
    <m/>
    <m/>
    <s v="519 998 4035"/>
    <m/>
    <s v="Moosomin"/>
    <s v="Saskatchewan"/>
    <m/>
    <s v="Canada"/>
    <s v="No"/>
    <s v="No"/>
    <s v="No"/>
    <s v="SAnderson@frontierscs.com"/>
    <s v="No"/>
    <s v="No"/>
    <s v="owner"/>
    <s v="SK"/>
    <s v="Canada"/>
    <m/>
    <s v="Sales Qualified Lead"/>
    <s v="No"/>
    <m/>
    <s v="No"/>
    <m/>
    <m/>
    <s v="No"/>
    <s v="No"/>
    <s v="No"/>
    <x v="0"/>
    <s v="No"/>
    <s v="No"/>
    <s v="No"/>
    <s v="Client Service Call or E-Mail"/>
    <d v="2021-04-08T00:00:00"/>
    <m/>
    <m/>
    <s v="No"/>
    <m/>
    <s v="No"/>
    <m/>
    <s v="No"/>
    <s v="jtrumpy@frontierscs.com"/>
    <s v="No"/>
    <s v="Saskatchewan Same Day Service"/>
    <s v="Added by you"/>
    <d v="2020-11-16T11:51:46"/>
    <d v="2022-07-15T14:58:11"/>
    <s v="7/18/2022 9:26pm"/>
  </r>
  <r>
    <x v="87"/>
    <s v="Amy"/>
    <s v="Kaban"/>
    <x v="86"/>
    <m/>
    <s v="Active"/>
    <s v="Implied"/>
    <s v="account"/>
    <m/>
    <m/>
    <m/>
    <m/>
    <m/>
    <m/>
    <m/>
    <s v="Saskatoon"/>
    <s v="Saskatchewan"/>
    <m/>
    <s v="Canada"/>
    <s v="No"/>
    <s v="No"/>
    <s v="No"/>
    <s v="jtrumpy@frontierscs.com"/>
    <s v="No"/>
    <s v="No"/>
    <s v="Owner"/>
    <m/>
    <s v="Canada"/>
    <m/>
    <s v="Sales Qualified Lead"/>
    <s v="No"/>
    <m/>
    <s v="No"/>
    <m/>
    <m/>
    <s v="No"/>
    <s v="No"/>
    <s v="No"/>
    <x v="0"/>
    <s v="No"/>
    <s v="No"/>
    <s v="No"/>
    <m/>
    <s v="23-09-2020 09:25 AM"/>
    <m/>
    <m/>
    <s v="No"/>
    <m/>
    <s v="No"/>
    <m/>
    <s v="No"/>
    <s v="jtrumpy@frontierscs.com"/>
    <s v="No"/>
    <s v="Saskatchewan Same Day Service,Same Day"/>
    <s v="Added by you"/>
    <d v="2020-11-16T11:51:46"/>
    <d v="2022-07-15T14:58:28"/>
    <s v="7/18/2022 9:18pm"/>
  </r>
  <r>
    <x v="88"/>
    <s v="Jackie"/>
    <s v="Sinclair"/>
    <x v="87"/>
    <m/>
    <s v="Active"/>
    <s v="Implied"/>
    <s v="account"/>
    <m/>
    <m/>
    <m/>
    <m/>
    <m/>
    <m/>
    <s v="PO Box 178A, RR#4_x000a_Hwy#16 West"/>
    <s v="Saskatoon"/>
    <s v="Saskatchewan"/>
    <s v="S7K 3J7"/>
    <s v="Canada"/>
    <s v="No"/>
    <s v="Yes"/>
    <s v="Yes"/>
    <s v="cborecky@frontierscs.com"/>
    <s v="Yes"/>
    <s v="No"/>
    <s v="Accounting/Office Manager"/>
    <s v="SK"/>
    <s v="Canada"/>
    <s v="No"/>
    <s v="Sales Qualified Lead"/>
    <s v="No"/>
    <m/>
    <s v="No"/>
    <m/>
    <m/>
    <s v="No"/>
    <s v="Yes"/>
    <s v="No"/>
    <x v="1"/>
    <s v="No"/>
    <s v="No"/>
    <s v="No"/>
    <m/>
    <s v="14-01-2021 05:19 PM"/>
    <m/>
    <m/>
    <s v="Yes"/>
    <s v="No"/>
    <s v="No"/>
    <m/>
    <s v="No"/>
    <s v="cborecky@frontierscs.com"/>
    <s v="No"/>
    <s v="Saskatchewan Same Day Service,Same Day,USMCA - Initial Engagement List,CAD Customs,Fee Increase 2022,Trade/US/CDN Brok,CUSMA Letter of Renewal 2,CARM Notices,Forced Labor Prevention Act 2022"/>
    <s v="Added by you"/>
    <d v="2020-10-09T12:09:23"/>
    <d v="2022-07-15T14:58:24"/>
    <s v="7/18/2022 8:36pm"/>
  </r>
  <r>
    <x v="89"/>
    <s v="Frank"/>
    <s v="Nagy"/>
    <x v="79"/>
    <m/>
    <s v="Active"/>
    <s v="Implied"/>
    <s v="account"/>
    <m/>
    <m/>
    <m/>
    <m/>
    <m/>
    <s v="306 791 3826"/>
    <m/>
    <s v="Regina"/>
    <m/>
    <m/>
    <s v="Canada"/>
    <s v="No"/>
    <s v="Yes"/>
    <s v="Yes"/>
    <s v="jtrumpy@frontierscs.com"/>
    <s v="No"/>
    <s v="No"/>
    <s v="Parts Manager"/>
    <m/>
    <s v="Canada"/>
    <m/>
    <s v="Sales Qualified Lead"/>
    <s v="No"/>
    <m/>
    <s v="No"/>
    <m/>
    <m/>
    <s v="No"/>
    <s v="No"/>
    <s v="No"/>
    <x v="0"/>
    <s v="No"/>
    <s v="No"/>
    <s v="No"/>
    <m/>
    <s v="20-09-2020 01:17 PM"/>
    <m/>
    <m/>
    <s v="No"/>
    <m/>
    <s v="No"/>
    <m/>
    <s v="No"/>
    <s v="jtrumpy@frontierscs.com"/>
    <s v="No"/>
    <s v="Saskatchewan Same Day Service"/>
    <s v="Added by you"/>
    <d v="2020-11-16T11:51:46"/>
    <d v="2022-07-15T14:58:28"/>
    <s v="7/18/2022 8:35pm"/>
  </r>
  <r>
    <x v="90"/>
    <s v="Amanda"/>
    <s v="Page"/>
    <x v="88"/>
    <m/>
    <s v="Active"/>
    <s v="Implied"/>
    <s v="account"/>
    <m/>
    <m/>
    <m/>
    <m/>
    <m/>
    <s v="306 591 2640"/>
    <m/>
    <s v="Regina"/>
    <s v="Saskatchewan"/>
    <m/>
    <s v="Canada"/>
    <s v="No"/>
    <s v="Yes"/>
    <s v="Yes"/>
    <s v="jtrumpy@frontierscs.com"/>
    <s v="No"/>
    <s v="No"/>
    <s v="Manager"/>
    <s v="SK"/>
    <s v="Canada"/>
    <m/>
    <s v="Sales Qualified Lead"/>
    <s v="No"/>
    <m/>
    <s v="Yes"/>
    <m/>
    <m/>
    <s v="No"/>
    <s v="No"/>
    <s v="No"/>
    <x v="0"/>
    <s v="No"/>
    <s v="No"/>
    <s v="No"/>
    <m/>
    <s v="28-01-2021 11:22 AM"/>
    <m/>
    <m/>
    <s v="Yes"/>
    <m/>
    <s v="No"/>
    <m/>
    <s v="No"/>
    <s v="jtrumpy@frontierscs.com"/>
    <s v="No"/>
    <s v="Saskatchewan Same Day Service,Same Day"/>
    <s v="Added by you"/>
    <d v="2021-03-09T11:47:39"/>
    <d v="2022-07-15T14:58:22"/>
    <s v="7/18/2022 8:32pm"/>
  </r>
  <r>
    <x v="91"/>
    <s v="Jeff"/>
    <s v="Sharp"/>
    <x v="89"/>
    <m/>
    <s v="Active"/>
    <s v="Implied"/>
    <s v="account"/>
    <m/>
    <m/>
    <m/>
    <m/>
    <m/>
    <s v="(306) 260-5595"/>
    <s v="1402 Rose Street, Regina, SK"/>
    <s v="Regina"/>
    <s v="Saskatchewan"/>
    <s v="S4R 2A1"/>
    <s v="Canada"/>
    <s v="No"/>
    <s v="Yes"/>
    <s v="Yes"/>
    <s v="jtrumpy@frontierscs.com"/>
    <s v="Yes"/>
    <s v="No"/>
    <s v="Manager"/>
    <s v="SK"/>
    <s v="Canada"/>
    <m/>
    <s v="Sales Qualified Lead"/>
    <s v="No"/>
    <m/>
    <s v="Yes"/>
    <m/>
    <m/>
    <s v="No"/>
    <s v="No"/>
    <s v="No"/>
    <x v="0"/>
    <s v="No"/>
    <s v="No"/>
    <s v="No"/>
    <m/>
    <s v="16-02-2022 09:12 PM"/>
    <m/>
    <m/>
    <s v="Yes"/>
    <m/>
    <s v="No"/>
    <m/>
    <s v="No"/>
    <s v="cmurphy@frontierscs.com"/>
    <s v="No"/>
    <s v="Saskatchewan Same Day Service,Same Day,Fee Increase 2022"/>
    <s v="Added by you"/>
    <d v="2020-05-19T17:02:28"/>
    <d v="2022-07-15T14:58:09"/>
    <s v="7/18/2022 8:19pm"/>
  </r>
  <r>
    <x v="92"/>
    <s v="Dorothy"/>
    <s v="Campbell"/>
    <x v="90"/>
    <m/>
    <s v="Active"/>
    <s v="Implied"/>
    <s v="account"/>
    <m/>
    <m/>
    <m/>
    <m/>
    <m/>
    <s v="306 250 8212"/>
    <m/>
    <s v="Saskatoon"/>
    <s v="Saskatchewan"/>
    <m/>
    <s v="Canada"/>
    <s v="No"/>
    <s v="No"/>
    <s v="No"/>
    <s v="jtrumpy@frontierscs.com"/>
    <s v="No"/>
    <s v="No"/>
    <s v="General Manager"/>
    <s v="SK"/>
    <s v="Canada"/>
    <m/>
    <s v="Sales Qualified Lead"/>
    <s v="No"/>
    <m/>
    <s v="No"/>
    <m/>
    <m/>
    <s v="No"/>
    <s v="No"/>
    <s v="No"/>
    <x v="0"/>
    <s v="No"/>
    <s v="No"/>
    <s v="No"/>
    <m/>
    <d v="2021-03-03T00:00:00"/>
    <m/>
    <m/>
    <s v="No"/>
    <m/>
    <s v="No"/>
    <m/>
    <s v="No"/>
    <s v="jtrumpy@frontierscs.com"/>
    <s v="No"/>
    <s v="Saskatchewan Same Day Service,Same Day"/>
    <s v="Added by you"/>
    <d v="2021-03-09T12:07:05"/>
    <d v="2022-07-15T14:58:22"/>
    <s v="7/18/2022 8:19pm"/>
  </r>
  <r>
    <x v="93"/>
    <s v="Brian"/>
    <s v="Stephenson"/>
    <x v="91"/>
    <m/>
    <s v="Active"/>
    <s v="Implied"/>
    <s v="account"/>
    <m/>
    <m/>
    <m/>
    <m/>
    <m/>
    <m/>
    <s v="416 22 St W"/>
    <s v="Saskatoon"/>
    <s v="Saskatchewan"/>
    <s v="S7M 0R4"/>
    <s v="Canada"/>
    <s v="No"/>
    <s v="Yes"/>
    <s v="Yes"/>
    <s v="cborecky@frontierscs.com"/>
    <s v="Yes"/>
    <s v="No"/>
    <s v="Owner"/>
    <s v="SK"/>
    <s v="Canada"/>
    <s v="No"/>
    <s v="Sales Qualified Lead"/>
    <s v="No"/>
    <m/>
    <s v="Yes"/>
    <m/>
    <s v="Performance Plu"/>
    <s v="No"/>
    <s v="Yes"/>
    <s v="No"/>
    <x v="1"/>
    <s v="No"/>
    <s v="No"/>
    <s v="No"/>
    <m/>
    <s v="14-01-2021 04:54 PM"/>
    <m/>
    <m/>
    <s v="Yes"/>
    <s v="No"/>
    <s v="No"/>
    <m/>
    <s v="No"/>
    <s v="cborecky@frontierscs.com"/>
    <s v="No"/>
    <s v="Logistics,Saskatchewan Same Day Service,Same Day,USMCA - Initial Engagement List,CAD Customs,Fee Increase 2022,Trade/US/CDN Brok,CUSMA Letter of Renewal 2,CARM Notices,Forced Labor Prevention Act 2022"/>
    <s v="Added by you"/>
    <d v="2019-03-13T13:46:00"/>
    <d v="2022-07-15T14:58:24"/>
    <s v="7/18/2022 8:01pm"/>
  </r>
  <r>
    <x v="94"/>
    <s v="Darryl"/>
    <s v="Kesslar"/>
    <x v="92"/>
    <m/>
    <s v="Active"/>
    <s v="Implied"/>
    <s v="account"/>
    <m/>
    <m/>
    <m/>
    <m/>
    <m/>
    <s v="306 717 2190"/>
    <s v="9 Willingdon Pl"/>
    <s v="Saskatoon"/>
    <s v="Saskatchewan"/>
    <s v="S7K 1C2"/>
    <s v="Canada"/>
    <s v="No"/>
    <s v="No"/>
    <s v="Yes"/>
    <s v="jtrumpy@frontierscs.com"/>
    <s v="No"/>
    <s v="No"/>
    <s v="Owner"/>
    <m/>
    <m/>
    <m/>
    <s v="Sales Qualified Lead"/>
    <s v="No"/>
    <m/>
    <s v="Yes"/>
    <m/>
    <m/>
    <s v="No"/>
    <s v="No"/>
    <s v="No"/>
    <x v="0"/>
    <s v="No"/>
    <s v="No"/>
    <s v="No"/>
    <m/>
    <d v="2020-05-11T00:00:00"/>
    <m/>
    <m/>
    <s v="Yes"/>
    <m/>
    <s v="No"/>
    <m/>
    <s v="No"/>
    <s v="jtrumpy@frontierscs.com"/>
    <s v="No"/>
    <s v="Saskatchewan Same Day Service,Same Day"/>
    <s v="Added by you"/>
    <d v="2020-11-16T11:51:46"/>
    <d v="2022-07-15T14:58:27"/>
    <s v="7/18/2022 7:57pm"/>
  </r>
  <r>
    <x v="95"/>
    <s v="Lorelei"/>
    <s v="Ford"/>
    <x v="93"/>
    <m/>
    <s v="Active"/>
    <s v="Implied"/>
    <s v="account"/>
    <m/>
    <m/>
    <m/>
    <m/>
    <m/>
    <s v="306 222 4575"/>
    <s v="101 Ã¢â‚¬â€œ 108 Research Drive"/>
    <s v="Saskatoon"/>
    <s v="Saskatchewan"/>
    <s v="S7N 3R3"/>
    <s v="Canada"/>
    <s v="No"/>
    <s v="No"/>
    <s v="No"/>
    <s v="jtrumpy@frontierscs.com"/>
    <s v="No"/>
    <s v="No"/>
    <s v="Manager"/>
    <s v="SK"/>
    <s v="Canada"/>
    <m/>
    <s v="Sales Qualified Lead"/>
    <s v="No"/>
    <m/>
    <s v="No"/>
    <m/>
    <m/>
    <s v="No"/>
    <s v="No"/>
    <s v="No"/>
    <x v="0"/>
    <s v="No"/>
    <s v="No"/>
    <s v="No"/>
    <m/>
    <d v="2021-07-05T00:00:00"/>
    <m/>
    <m/>
    <s v="No"/>
    <m/>
    <s v="No"/>
    <m/>
    <s v="No"/>
    <s v="jtrumpy@frontierscs.com"/>
    <s v="No"/>
    <s v="Saskatchewan Same Day Service"/>
    <s v="Added by you"/>
    <d v="2022-07-15T14:58:20"/>
    <d v="2022-07-15T14:58:20"/>
    <s v="7/18/2022 7:37pm"/>
  </r>
  <r>
    <x v="96"/>
    <s v="Kathleen"/>
    <s v="Kreschny"/>
    <x v="94"/>
    <s v="Accounts Payable"/>
    <s v="Active"/>
    <s v="Implied"/>
    <s v="account"/>
    <m/>
    <m/>
    <m/>
    <m/>
    <m/>
    <s v="1-888-314-3233"/>
    <s v="2200 8 St E"/>
    <s v="Saskatoon"/>
    <s v="Saskatchewan"/>
    <s v="S7H 0V3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m/>
    <s v="No"/>
    <s v="No"/>
    <s v="No"/>
    <x v="0"/>
    <s v="No"/>
    <s v="No"/>
    <s v="No"/>
    <m/>
    <s v="15-01-2019 04:49 PM"/>
    <m/>
    <m/>
    <s v="No"/>
    <m/>
    <s v="No"/>
    <m/>
    <s v="No"/>
    <s v="cmurphy@frontierscs.com"/>
    <s v="No"/>
    <s v="Saskatchewan Same Day Service"/>
    <s v="Added by you"/>
    <d v="2019-02-11T16:20:00"/>
    <d v="2022-07-15T14:58:36"/>
    <s v="7/18/2022 6:40pm"/>
  </r>
  <r>
    <x v="97"/>
    <s v="Amanda"/>
    <s v="?"/>
    <x v="95"/>
    <m/>
    <s v="Active"/>
    <s v="Implied"/>
    <s v="account"/>
    <m/>
    <m/>
    <m/>
    <m/>
    <m/>
    <s v="306-580-3114"/>
    <s v="PO Box 113 Grenfell"/>
    <s v="Grenfell"/>
    <s v="Saskatchewan"/>
    <s v="SOG 2B0"/>
    <s v="Canada"/>
    <s v="No"/>
    <s v="No"/>
    <s v="No"/>
    <s v="SAnderson@frontierscs.com"/>
    <s v="No"/>
    <s v="No"/>
    <s v="?"/>
    <m/>
    <m/>
    <m/>
    <s v="Sales Qualified Lead"/>
    <s v="No"/>
    <m/>
    <s v="No"/>
    <m/>
    <m/>
    <s v="No"/>
    <s v="No"/>
    <s v="No"/>
    <x v="0"/>
    <s v="No"/>
    <s v="No"/>
    <s v="No"/>
    <s v="Prospect Cold Call"/>
    <s v="23-07-2021 03:30 PM"/>
    <m/>
    <m/>
    <s v="No"/>
    <m/>
    <s v="No"/>
    <m/>
    <s v="No"/>
    <s v="SAnderson@frontierscs.com"/>
    <s v="No"/>
    <s v="Saskatchewan Same Day Service"/>
    <s v="Added by you"/>
    <d v="2021-03-09T11:47:39"/>
    <d v="2022-07-15T14:58:12"/>
    <s v="7/18/2022 6:38pm"/>
  </r>
  <r>
    <x v="98"/>
    <s v="Cathy"/>
    <s v="?"/>
    <x v="96"/>
    <s v="Accounts Payable"/>
    <s v="Active"/>
    <s v="Implied"/>
    <s v="account"/>
    <m/>
    <m/>
    <m/>
    <m/>
    <m/>
    <s v="(306) 949-1322"/>
    <s v="445 Maxwell Cres."/>
    <s v="Regina"/>
    <s v="Saskatchewan"/>
    <s v="S4N 5X9"/>
    <s v="Canada"/>
    <s v="No"/>
    <s v="No"/>
    <s v="No"/>
    <s v="jtrumpy@frontierscs.com"/>
    <s v="No"/>
    <s v="No"/>
    <s v="Accounts Payable"/>
    <s v="Saskatchewan"/>
    <s v="Canada"/>
    <m/>
    <s v="Sales Qualified Lead"/>
    <s v="No"/>
    <m/>
    <s v="No"/>
    <m/>
    <s v="Industrial Scal"/>
    <s v="No"/>
    <s v="No"/>
    <s v="No"/>
    <x v="0"/>
    <s v="No"/>
    <s v="No"/>
    <s v="No"/>
    <m/>
    <d v="2019-01-02T00:00:00"/>
    <m/>
    <m/>
    <s v="No"/>
    <m/>
    <s v="No"/>
    <m/>
    <s v="No"/>
    <s v="cmurphy@frontierscs.com"/>
    <s v="No"/>
    <s v="Saskatchewan Same Day Service,Fee Increase 2022 GP Contacts"/>
    <s v="Added by you"/>
    <d v="2019-02-11T16:20:00"/>
    <d v="2022-07-15T14:58:35"/>
    <s v="7/18/2022 6:28pm"/>
  </r>
  <r>
    <x v="99"/>
    <s v="Pam"/>
    <s v="Ford"/>
    <x v="97"/>
    <m/>
    <s v="Active"/>
    <s v="Implied"/>
    <s v="account"/>
    <m/>
    <m/>
    <m/>
    <m/>
    <m/>
    <s v="306 531 6748"/>
    <s v="x"/>
    <s v="x"/>
    <s v="Saskatchewan"/>
    <m/>
    <s v="Canada"/>
    <s v="No"/>
    <s v="No"/>
    <s v="No"/>
    <s v="SAnderson@frontierscs.com"/>
    <s v="No"/>
    <s v="No"/>
    <s v="Operator"/>
    <s v="SK"/>
    <s v="Canada"/>
    <m/>
    <s v="Sales Qualified Lead"/>
    <s v="No"/>
    <m/>
    <s v="No"/>
    <m/>
    <m/>
    <s v="No"/>
    <s v="No"/>
    <s v="No"/>
    <x v="0"/>
    <s v="No"/>
    <s v="No"/>
    <s v="No"/>
    <m/>
    <s v="22-03-2022 11:42 AM"/>
    <m/>
    <m/>
    <s v="No"/>
    <m/>
    <s v="No"/>
    <m/>
    <s v="No"/>
    <s v="AKhedr@frontierscs.com"/>
    <s v="No"/>
    <s v="Saskatchewan Same Day Service"/>
    <s v="Added by you"/>
    <d v="2022-07-15T14:58:20"/>
    <d v="2022-07-15T14:58:20"/>
    <s v="7/18/2022 6:27pm"/>
  </r>
  <r>
    <x v="100"/>
    <s v="Chris"/>
    <s v="Sundby"/>
    <x v="98"/>
    <m/>
    <s v="Active"/>
    <s v="Implied"/>
    <s v="account"/>
    <m/>
    <m/>
    <m/>
    <m/>
    <m/>
    <s v="306 382 0700"/>
    <s v="Bay 18 3111 Millar Ave"/>
    <s v="Saskatoon"/>
    <s v="Saskatchewan"/>
    <s v="S7K 6N3"/>
    <s v="Canada"/>
    <s v="No"/>
    <s v="Yes"/>
    <s v="No"/>
    <s v="Akwatra@frontierscs.com"/>
    <s v="No"/>
    <s v="No"/>
    <s v="Manager"/>
    <s v="SK"/>
    <s v="Canada"/>
    <m/>
    <s v="Sales Qualified Lead"/>
    <s v="No"/>
    <m/>
    <s v="No"/>
    <m/>
    <m/>
    <s v="No"/>
    <s v="No"/>
    <s v="No"/>
    <x v="0"/>
    <s v="No"/>
    <s v="No"/>
    <s v="No"/>
    <s v="Client Service Call or E-Mail"/>
    <d v="2021-08-09T00:00:00"/>
    <m/>
    <m/>
    <s v="No"/>
    <m/>
    <s v="No"/>
    <m/>
    <s v="Yes"/>
    <s v="jtrumpy@frontierscs.com"/>
    <s v="No"/>
    <s v="Saskatchewan Same Day Service,Same Day,Fee Increase 2022"/>
    <s v="Added by you"/>
    <d v="2020-07-15T16:51:32"/>
    <d v="2022-07-15T14:58:11"/>
    <s v="7/18/2022 6:26pm"/>
  </r>
  <r>
    <x v="101"/>
    <s v="Zheng"/>
    <s v="?"/>
    <x v="99"/>
    <m/>
    <s v="Active"/>
    <s v="Implied"/>
    <s v="account"/>
    <m/>
    <m/>
    <m/>
    <m/>
    <m/>
    <n v="13065674353"/>
    <s v="116 Washington St"/>
    <s v="Davidson"/>
    <s v="Saskatchewan"/>
    <s v="S0G 1A0"/>
    <s v="Canada"/>
    <s v="No"/>
    <s v="No"/>
    <s v="No"/>
    <s v="jtrumpy@frontierscs.com"/>
    <s v="No"/>
    <s v="No"/>
    <s v="owner"/>
    <m/>
    <m/>
    <m/>
    <s v="Sales Qualified Lead"/>
    <s v="No"/>
    <m/>
    <s v="Yes"/>
    <m/>
    <m/>
    <s v="No"/>
    <s v="No"/>
    <s v="No"/>
    <x v="0"/>
    <s v="No"/>
    <s v="No"/>
    <s v="No"/>
    <s v="Prospect Cold Call"/>
    <d v="2021-08-04T00:00:00"/>
    <m/>
    <m/>
    <s v="No"/>
    <m/>
    <s v="No"/>
    <m/>
    <s v="No"/>
    <s v="jreimer@frontierscs.com"/>
    <s v="No"/>
    <s v="Saskatchewan Same Day Service,Same Day"/>
    <s v="Added by you"/>
    <d v="2021-05-04T14:35:34"/>
    <d v="2022-07-15T14:58:21"/>
    <s v="7/18/2022 6:21pm"/>
  </r>
  <r>
    <x v="102"/>
    <s v="Scott"/>
    <s v="'-"/>
    <x v="100"/>
    <m/>
    <s v="Active"/>
    <s v="Implied"/>
    <s v="account"/>
    <m/>
    <m/>
    <m/>
    <m/>
    <m/>
    <s v="306 539 4501"/>
    <m/>
    <s v="Regina"/>
    <m/>
    <m/>
    <s v="Canada"/>
    <s v="No"/>
    <s v="Yes"/>
    <s v="Yes"/>
    <s v="jtrumpy@frontierscs.com"/>
    <s v="No"/>
    <s v="No"/>
    <s v="Manager"/>
    <m/>
    <s v="Canada"/>
    <m/>
    <s v="Sales Qualified Lead"/>
    <s v="No"/>
    <m/>
    <s v="No"/>
    <m/>
    <m/>
    <s v="No"/>
    <s v="No"/>
    <s v="No"/>
    <x v="0"/>
    <s v="No"/>
    <s v="No"/>
    <s v="No"/>
    <m/>
    <s v="26-01-2022 06:30 PM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6:16pm"/>
  </r>
  <r>
    <x v="103"/>
    <s v="Brian"/>
    <s v="Nolin"/>
    <x v="101"/>
    <m/>
    <s v="Active"/>
    <s v="Implied"/>
    <s v="account"/>
    <m/>
    <m/>
    <m/>
    <m/>
    <m/>
    <s v="306-668-8071"/>
    <m/>
    <s v="Regina"/>
    <s v="Saskatchewan"/>
    <m/>
    <s v="Canada"/>
    <s v="No"/>
    <s v="Yes"/>
    <s v="Yes"/>
    <s v="jtrumpy@frontierscs.com"/>
    <s v="No"/>
    <s v="No"/>
    <s v="Branch Manager"/>
    <m/>
    <s v="Canada"/>
    <m/>
    <s v="Sales Qualified Lead"/>
    <s v="No"/>
    <m/>
    <s v="No"/>
    <m/>
    <m/>
    <s v="No"/>
    <s v="No"/>
    <s v="No"/>
    <x v="0"/>
    <s v="No"/>
    <s v="No"/>
    <s v="No"/>
    <m/>
    <d v="2021-02-03T00:00:00"/>
    <m/>
    <m/>
    <s v="No"/>
    <m/>
    <s v="No"/>
    <m/>
    <s v="No"/>
    <s v="jtrumpy@frontierscs.com"/>
    <s v="No"/>
    <s v="Saskatchewan Same Day Service,Same Day"/>
    <s v="Added by you"/>
    <d v="2021-03-09T11:47:39"/>
    <d v="2022-07-15T14:58:22"/>
    <s v="7/18/2022 6:11pm"/>
  </r>
  <r>
    <x v="104"/>
    <s v="Dan"/>
    <s v="Roberge"/>
    <x v="102"/>
    <m/>
    <s v="Active"/>
    <s v="Implied"/>
    <s v="account"/>
    <m/>
    <m/>
    <m/>
    <m/>
    <m/>
    <s v="306 683 2162"/>
    <s v="1001 1 Ave NW"/>
    <s v="Prince Albert"/>
    <s v="Saskatchewan"/>
    <s v="S6V 5T1"/>
    <s v="Canada"/>
    <s v="No"/>
    <s v="No"/>
    <s v="Yes"/>
    <s v="jtrumpy@frontierscs.com"/>
    <s v="No"/>
    <s v="No"/>
    <s v="Manager"/>
    <s v="SK"/>
    <s v="Canada"/>
    <m/>
    <s v="Sales Qualified Lead"/>
    <s v="No"/>
    <m/>
    <s v="No"/>
    <m/>
    <m/>
    <s v="No"/>
    <s v="No"/>
    <s v="No"/>
    <x v="0"/>
    <s v="No"/>
    <s v="No"/>
    <s v="No"/>
    <m/>
    <d v="2020-04-11T00:00:00"/>
    <m/>
    <m/>
    <s v="Yes"/>
    <m/>
    <s v="No"/>
    <m/>
    <s v="No"/>
    <s v="jtrumpy@frontierscs.com"/>
    <s v="No"/>
    <s v="Saskatchewan Same Day Service"/>
    <s v="Added by you"/>
    <d v="2020-11-16T11:51:46"/>
    <d v="2022-07-15T14:58:27"/>
    <s v="7/18/2022 5:52pm"/>
  </r>
  <r>
    <x v="105"/>
    <s v="Melanie"/>
    <s v="'-"/>
    <x v="103"/>
    <m/>
    <s v="Active"/>
    <s v="Implied"/>
    <s v="account"/>
    <m/>
    <m/>
    <m/>
    <m/>
    <m/>
    <s v="306 842 1666"/>
    <m/>
    <s v="Weyburn"/>
    <s v="Saskatchewan"/>
    <m/>
    <s v="Canada"/>
    <s v="No"/>
    <s v="Yes"/>
    <s v="No"/>
    <s v="jtrumpy@frontierscs.com"/>
    <s v="No"/>
    <s v="No"/>
    <s v="Manager"/>
    <s v="SK"/>
    <s v="Canada"/>
    <m/>
    <s v="Sales Qualified Lead"/>
    <s v="No"/>
    <m/>
    <s v="Yes"/>
    <m/>
    <m/>
    <s v="No"/>
    <s v="No"/>
    <s v="No"/>
    <x v="0"/>
    <s v="No"/>
    <s v="No"/>
    <s v="No"/>
    <m/>
    <s v="20-11-2020 09:23 PM"/>
    <m/>
    <m/>
    <s v="Yes"/>
    <m/>
    <s v="No"/>
    <m/>
    <s v="No"/>
    <s v="jtrumpy@frontierscs.com"/>
    <s v="No"/>
    <s v="Saskatchewan Same Day Service"/>
    <s v="Added by you"/>
    <d v="2021-03-09T11:47:39"/>
    <d v="2022-07-15T14:58:26"/>
    <s v="7/18/2022 5:46pm"/>
  </r>
  <r>
    <x v="106"/>
    <s v="Paul"/>
    <s v="Neufeld"/>
    <x v="104"/>
    <m/>
    <s v="Active"/>
    <s v="Implied"/>
    <s v="account"/>
    <m/>
    <m/>
    <m/>
    <m/>
    <m/>
    <s v="306 974 6414"/>
    <s v="Suite 1100 Ã¢â‚¬â€œ 201 1st Ave S"/>
    <s v="Saskatoon"/>
    <s v="Saskatchewan"/>
    <s v="S7K 1J5"/>
    <s v="Canada"/>
    <s v="No"/>
    <s v="No"/>
    <s v="Yes"/>
    <s v="jtrumpy@frontierscs.com"/>
    <s v="No"/>
    <s v="No"/>
    <s v="Project Manager"/>
    <s v="SK"/>
    <s v="Canada"/>
    <s v="No"/>
    <s v="Sales Qualified Lead"/>
    <s v="No"/>
    <m/>
    <s v="No"/>
    <m/>
    <m/>
    <s v="No"/>
    <s v="Yes"/>
    <s v="No"/>
    <x v="0"/>
    <s v="Yes"/>
    <s v="No"/>
    <s v="No"/>
    <m/>
    <s v="19-11-2021 01:49 PM"/>
    <m/>
    <m/>
    <s v="Yes"/>
    <s v="Yes"/>
    <s v="No"/>
    <m/>
    <s v="No"/>
    <s v="jtrumpy@frontierscs.com"/>
    <s v="No"/>
    <s v="Saskatchewan Same Day Service,USA Customs Brokerage &amp; FNA,Forced Labor Prevention Act 2022"/>
    <s v="Added by you"/>
    <d v="2022-04-07T13:08:49"/>
    <d v="2022-07-15T14:58:10"/>
    <s v="7/18/2022 5:46pm"/>
  </r>
  <r>
    <x v="107"/>
    <s v="Clayton"/>
    <s v="Meunch"/>
    <x v="105"/>
    <s v="Manager"/>
    <s v="Active"/>
    <s v="Implied"/>
    <s v="account"/>
    <m/>
    <m/>
    <m/>
    <m/>
    <m/>
    <s v="306 -270-1041"/>
    <s v="P.O. BOX 622"/>
    <s v="Martensville"/>
    <s v="Saskatchewan"/>
    <s v="S0K 2T0"/>
    <s v="Canada"/>
    <s v="No"/>
    <s v="No"/>
    <s v="No"/>
    <s v="jtrumpy@frontierscs.com"/>
    <s v="No"/>
    <s v="No"/>
    <s v="Manager"/>
    <s v="SK"/>
    <s v="Canada"/>
    <m/>
    <s v="Sales Qualified Lead"/>
    <s v="No"/>
    <m/>
    <s v="Yes"/>
    <m/>
    <s v="Campbell`s Catc"/>
    <s v="No"/>
    <s v="No"/>
    <s v="No"/>
    <x v="0"/>
    <s v="No"/>
    <s v="No"/>
    <s v="No"/>
    <m/>
    <d v="2019-04-02T00:00:00"/>
    <m/>
    <m/>
    <s v="No"/>
    <m/>
    <s v="No"/>
    <m/>
    <s v="No"/>
    <s v="cmurphy@frontierscs.com"/>
    <s v="No"/>
    <s v="Saskatchewan Same Day Service,Fee Increase 2022 GP Contacts"/>
    <s v="Added by you"/>
    <d v="2019-01-04T16:25:20"/>
    <d v="2022-07-15T14:58:35"/>
    <s v="7/18/2022 5:29pm"/>
  </r>
  <r>
    <x v="108"/>
    <s v="Maarten"/>
    <s v="van Assem"/>
    <x v="106"/>
    <m/>
    <s v="Active"/>
    <s v="Implied"/>
    <s v="account"/>
    <m/>
    <m/>
    <m/>
    <m/>
    <m/>
    <s v="306 445 2427"/>
    <m/>
    <s v="North Battleford"/>
    <s v="Saskatchewan"/>
    <m/>
    <s v="Canada"/>
    <s v="No"/>
    <s v="No"/>
    <s v="No"/>
    <s v="mbutterfield@frontierscs.com"/>
    <s v="No"/>
    <s v="No"/>
    <s v="Parts Manager"/>
    <m/>
    <s v="Canada"/>
    <m/>
    <s v="Sales Qualified Lead"/>
    <s v="No"/>
    <m/>
    <s v="No"/>
    <m/>
    <m/>
    <s v="No"/>
    <s v="No"/>
    <s v="No"/>
    <x v="0"/>
    <s v="No"/>
    <s v="No"/>
    <s v="No"/>
    <m/>
    <s v="29-07-2020 12:17 PM"/>
    <m/>
    <m/>
    <s v="No"/>
    <m/>
    <s v="No"/>
    <m/>
    <s v="No"/>
    <s v="jtrumpy@frontierscs.com"/>
    <s v="No"/>
    <s v="Saskatchewan Same Day Service"/>
    <s v="Added by you"/>
    <d v="2020-05-19T17:02:05"/>
    <d v="2022-07-15T14:58:29"/>
    <s v="7/18/2022 5:28pm"/>
  </r>
  <r>
    <x v="109"/>
    <s v="Jakes"/>
    <s v="Erasmus"/>
    <x v="24"/>
    <s v="Logistics"/>
    <s v="Active"/>
    <s v="Implied"/>
    <s v="account"/>
    <m/>
    <m/>
    <m/>
    <m/>
    <m/>
    <s v="306 869 2926"/>
    <m/>
    <s v="Radville"/>
    <s v="Saskatchewan"/>
    <m/>
    <s v="Canada"/>
    <s v="No"/>
    <s v="No"/>
    <s v="No"/>
    <s v="jtrumpy@frontierscs.com"/>
    <s v="No"/>
    <s v="No"/>
    <s v="Logistics"/>
    <s v="SK"/>
    <s v="Canada"/>
    <s v="Yes"/>
    <s v="Sales Qualified Lead"/>
    <s v="No"/>
    <m/>
    <s v="No"/>
    <m/>
    <m/>
    <s v="No"/>
    <s v="No"/>
    <s v="No"/>
    <x v="0"/>
    <s v="Yes"/>
    <s v="Yes"/>
    <s v="No"/>
    <m/>
    <s v="17-11-2021 01:04 PM"/>
    <m/>
    <m/>
    <s v="Yes"/>
    <s v="Yes"/>
    <s v="No"/>
    <m/>
    <s v="No"/>
    <s v="jtrumpy@frontierscs.com"/>
    <s v="No"/>
    <s v="Saskatchewan Same Day Service,USA Customs Brokerage &amp; FNA,IFF,Forced Labor Prevention Act 2022,IFF March 2022"/>
    <s v="Added by you"/>
    <d v="2021-11-29T11:45:28"/>
    <d v="2022-07-15T14:58:10"/>
    <s v="7/18/2022 4:51pm"/>
  </r>
  <r>
    <x v="110"/>
    <s v="Jolene or Jory"/>
    <s v="Ashworth"/>
    <x v="107"/>
    <s v="Owners"/>
    <s v="Active"/>
    <s v="Implied"/>
    <s v="account"/>
    <m/>
    <m/>
    <m/>
    <m/>
    <m/>
    <m/>
    <m/>
    <s v="Weyburn"/>
    <s v="Saskatchewan"/>
    <m/>
    <s v="Canada"/>
    <s v="Yes"/>
    <s v="Yes"/>
    <s v="Yes"/>
    <s v="cborecky@frontierscs.com"/>
    <s v="Yes"/>
    <s v="No"/>
    <s v="Owners"/>
    <s v="SK"/>
    <s v="Canada"/>
    <s v="No"/>
    <s v="Sales Qualified Lead"/>
    <s v="No"/>
    <m/>
    <s v="No"/>
    <m/>
    <m/>
    <s v="Yes"/>
    <s v="Yes"/>
    <s v="No"/>
    <x v="1"/>
    <s v="No"/>
    <s v="No"/>
    <s v="No"/>
    <m/>
    <d v="2020-07-10T00:00:00"/>
    <m/>
    <m/>
    <s v="Yes"/>
    <s v="No"/>
    <s v="Yes"/>
    <m/>
    <s v="No"/>
    <s v="cborecky@frontierscs.com"/>
    <s v="Yes"/>
    <s v="Saskatchewan Same Day Service,Same Day Manitoba Courier Service,USMCA - Initial Engagement List,CAD Customs,Tariff Interest,Fee Increase 2022,Trade Compliance,Trade/US/CDN Brok,CUSMA Letter of Renewal 2,CARM Notices,Forced Labor Prevention Act 2022"/>
    <s v="Added by you"/>
    <d v="2020-10-09T12:09:23"/>
    <d v="2022-07-15T14:58:28"/>
    <s v="7/18/2022 4:49pm"/>
  </r>
  <r>
    <x v="111"/>
    <s v="Dominic"/>
    <s v="Paynter"/>
    <x v="108"/>
    <m/>
    <s v="Active"/>
    <s v="Implied"/>
    <s v="account"/>
    <m/>
    <m/>
    <m/>
    <m/>
    <m/>
    <s v="(306) 242-8688"/>
    <s v="819 Melville St, Saskatoon, SK"/>
    <s v="Saskatoon"/>
    <s v="Saskatchewan"/>
    <s v="S7J 5L2"/>
    <s v="Canada"/>
    <s v="No"/>
    <s v="Yes"/>
    <s v="Yes"/>
    <s v="jtrumpy@frontierscs.com"/>
    <s v="No"/>
    <s v="No"/>
    <s v="Shipping Supervisor"/>
    <s v="SK"/>
    <s v="Canada"/>
    <m/>
    <s v="Sales Qualified Lead"/>
    <s v="No"/>
    <m/>
    <s v="No"/>
    <m/>
    <m/>
    <s v="No"/>
    <s v="No"/>
    <s v="No"/>
    <x v="0"/>
    <s v="No"/>
    <s v="No"/>
    <s v="No"/>
    <m/>
    <s v="25-05-2021 05:17 PM"/>
    <m/>
    <m/>
    <s v="Yes"/>
    <m/>
    <s v="No"/>
    <m/>
    <s v="No"/>
    <s v="cmurphy@frontierscs.com"/>
    <s v="No"/>
    <s v="Saskatchewan Same Day Service,Same Day"/>
    <s v="Added by you"/>
    <d v="2020-05-19T17:02:28"/>
    <d v="2022-07-15T14:58:14"/>
    <s v="7/18/2022 4:45pm"/>
  </r>
  <r>
    <x v="112"/>
    <s v="Spencer"/>
    <s v="'-"/>
    <x v="109"/>
    <m/>
    <s v="Active"/>
    <s v="Implied"/>
    <s v="account"/>
    <m/>
    <m/>
    <m/>
    <m/>
    <m/>
    <s v="306 352 7878"/>
    <m/>
    <s v="Regina"/>
    <s v="Saskatchewan"/>
    <m/>
    <s v="Canada"/>
    <s v="No"/>
    <s v="Yes"/>
    <s v="Yes"/>
    <s v="jtrumpy@frontierscs.com"/>
    <s v="No"/>
    <s v="No"/>
    <s v="GM"/>
    <s v="SK"/>
    <s v="Canada"/>
    <s v="No"/>
    <s v="Sales Qualified Lead"/>
    <s v="No"/>
    <m/>
    <s v="Yes"/>
    <m/>
    <m/>
    <s v="No"/>
    <s v="Yes"/>
    <s v="No"/>
    <x v="0"/>
    <s v="No"/>
    <s v="No"/>
    <s v="No"/>
    <m/>
    <s v="24-08-2021 12:10 PM"/>
    <m/>
    <m/>
    <s v="Yes"/>
    <s v="No"/>
    <s v="No"/>
    <m/>
    <s v="No"/>
    <s v="jtrumpy@frontierscs.com"/>
    <s v="No"/>
    <s v="Saskatchewan Same Day Service,Same Day,USMCA - Initial Engagement List,Trade/US/CDN Brok,Forced Labor Prevention Act 2022"/>
    <s v="Added by you"/>
    <d v="2021-10-08T15:06:15"/>
    <d v="2022-07-15T14:58:11"/>
    <s v="7/18/2022 4:44pm"/>
  </r>
  <r>
    <x v="113"/>
    <s v="Erin"/>
    <s v="Chunik"/>
    <x v="110"/>
    <s v="Accounting"/>
    <s v="Active"/>
    <s v="Implied"/>
    <s v="account"/>
    <m/>
    <m/>
    <m/>
    <m/>
    <m/>
    <m/>
    <s v="810 66th St"/>
    <s v="Saskatoon"/>
    <s v="Saskatchewan"/>
    <s v="S7P 0E4"/>
    <s v="Canada"/>
    <s v="Yes"/>
    <s v="No"/>
    <s v="No"/>
    <s v="cborecky@frontierscs.com"/>
    <s v="Yes"/>
    <s v="No"/>
    <s v="Accounting"/>
    <s v="SK"/>
    <s v="Canada"/>
    <s v="No"/>
    <s v="Sales Qualified Lead"/>
    <s v="No"/>
    <m/>
    <s v="No"/>
    <m/>
    <s v="Can-Seed Equip"/>
    <s v="Yes"/>
    <s v="Yes"/>
    <s v="No"/>
    <x v="1"/>
    <s v="No"/>
    <s v="Yes"/>
    <s v="Yes"/>
    <m/>
    <s v="14-10-2020 10:09 PM"/>
    <s v="Yes"/>
    <s v="No"/>
    <s v="Yes"/>
    <s v="No"/>
    <s v="Yes"/>
    <m/>
    <s v="No"/>
    <s v="cborecky@frontierscs.com"/>
    <s v="Yes"/>
    <s v="Saskatchewan Same Day Service,Same Day Manitoba Courier Service,Same Day,USMCA - Initial Engagement List,Fee Increase 2022 GP Contacts,CAD Customs,Trade Compliance,Trade/US/CDN Brok,CUSMA Letter of Renewal 2,CARM Notices,Forced Labor Prevention Act 2022,IFF March 2022"/>
    <s v="Added by you"/>
    <d v="2020-10-09T12:09:23"/>
    <d v="2022-07-15T14:58:27"/>
    <s v="7/18/2022 4:42pm"/>
  </r>
  <r>
    <x v="114"/>
    <s v="Christopher"/>
    <s v="Lloyd"/>
    <x v="111"/>
    <m/>
    <s v="Active"/>
    <s v="Implied"/>
    <s v="account"/>
    <m/>
    <m/>
    <m/>
    <m/>
    <m/>
    <s v="855-385-8686"/>
    <s v="220 Wall St."/>
    <s v="Saskatoon"/>
    <s v="Saskatchewan"/>
    <s v="S7K 3Y3"/>
    <s v="Canada"/>
    <s v="No"/>
    <s v="No"/>
    <s v="No"/>
    <s v="jtrumpy@frontierscs.com"/>
    <s v="No"/>
    <s v="No"/>
    <s v="Materials Technician"/>
    <s v="SK"/>
    <s v="Canada"/>
    <m/>
    <s v="Sales Qualified Lead"/>
    <s v="No"/>
    <m/>
    <s v="No"/>
    <m/>
    <m/>
    <s v="No"/>
    <s v="No"/>
    <s v="No"/>
    <x v="0"/>
    <s v="No"/>
    <s v="No"/>
    <s v="No"/>
    <m/>
    <s v="13-11-2020 08:20 AM"/>
    <m/>
    <m/>
    <s v="No"/>
    <m/>
    <s v="No"/>
    <m/>
    <s v="No"/>
    <s v="jtrumpy@frontierscs.com"/>
    <s v="No"/>
    <s v="Saskatchewan Same Day Service"/>
    <s v="Added by you"/>
    <d v="2020-11-16T11:51:46"/>
    <d v="2022-07-15T14:58:25"/>
    <s v="7/18/2022 4:42pm"/>
  </r>
  <r>
    <x v="115"/>
    <s v="Trevor"/>
    <s v="'-"/>
    <x v="112"/>
    <m/>
    <s v="Active"/>
    <s v="Implied"/>
    <s v="account"/>
    <m/>
    <m/>
    <m/>
    <m/>
    <m/>
    <s v="306 665 8979"/>
    <m/>
    <s v="Saskatoon"/>
    <s v="Saskatchewan"/>
    <m/>
    <s v="Canada"/>
    <s v="No"/>
    <s v="No"/>
    <s v="No"/>
    <s v="jtrumpy@frontierscs.com"/>
    <s v="No"/>
    <s v="No"/>
    <s v="Manager"/>
    <s v="SK"/>
    <s v="Canada"/>
    <m/>
    <s v="Sales Qualified Lead"/>
    <s v="No"/>
    <m/>
    <s v="Yes"/>
    <m/>
    <m/>
    <s v="No"/>
    <s v="No"/>
    <s v="No"/>
    <x v="0"/>
    <s v="No"/>
    <s v="No"/>
    <s v="No"/>
    <m/>
    <d v="2021-01-05T00:00:00"/>
    <m/>
    <m/>
    <s v="Yes"/>
    <m/>
    <s v="Yes"/>
    <m/>
    <s v="No"/>
    <s v="jtrumpy@frontierscs.com"/>
    <s v="No"/>
    <s v="Saskatchewan Same Day Service,Same Day"/>
    <s v="Added by you"/>
    <d v="2021-11-15T11:51:44"/>
    <d v="2022-07-15T14:58:14"/>
    <s v="7/18/2022 4:42pm"/>
  </r>
  <r>
    <x v="116"/>
    <s v="Marianne"/>
    <s v="Didowycz"/>
    <x v="113"/>
    <m/>
    <s v="Active"/>
    <s v="Implied"/>
    <s v="account"/>
    <m/>
    <m/>
    <m/>
    <m/>
    <m/>
    <n v="3065391705"/>
    <s v="22 6th Ave N,"/>
    <s v="Yorkton,"/>
    <s v="Saskatchewan"/>
    <s v="S3N 0X6"/>
    <s v="Canada"/>
    <s v="No"/>
    <s v="No"/>
    <s v="No"/>
    <s v="SAnderson@frontierscs.com"/>
    <s v="No"/>
    <s v="No"/>
    <s v="Shipping"/>
    <m/>
    <m/>
    <m/>
    <s v="Sales Qualified Lead"/>
    <s v="No"/>
    <m/>
    <s v="No"/>
    <m/>
    <m/>
    <s v="No"/>
    <s v="No"/>
    <s v="No"/>
    <x v="0"/>
    <s v="No"/>
    <s v="No"/>
    <s v="No"/>
    <s v="Prospect Follow Up Call or Email"/>
    <s v="22-03-2022 11:42 AM"/>
    <m/>
    <m/>
    <s v="No"/>
    <m/>
    <s v="No"/>
    <m/>
    <s v="No"/>
    <s v="AKhedr@frontierscs.com"/>
    <s v="No"/>
    <s v="Saskatchewan Same Day Service,Fee Increase 2022"/>
    <s v="Added by you"/>
    <d v="2022-02-23T13:53:21"/>
    <d v="2022-07-15T14:58:09"/>
    <s v="7/18/2022 4:41pm"/>
  </r>
  <r>
    <x v="117"/>
    <s v="Gerri"/>
    <s v="Sametts"/>
    <x v="114"/>
    <m/>
    <s v="Active"/>
    <s v="Implied"/>
    <s v="account"/>
    <m/>
    <m/>
    <m/>
    <m/>
    <m/>
    <m/>
    <s v="3310 Idylwyld Dr N"/>
    <s v="Saskatoon"/>
    <s v="Saskatchewan"/>
    <s v="S7L 5Y7"/>
    <s v="Canada"/>
    <s v="No"/>
    <s v="No"/>
    <s v="No"/>
    <s v="cborecky@frontierscs.com"/>
    <s v="Yes"/>
    <s v="No"/>
    <s v="(?)"/>
    <s v="SK"/>
    <s v="Canada"/>
    <m/>
    <s v="Sales Qualified Lead"/>
    <s v="No"/>
    <m/>
    <s v="No"/>
    <m/>
    <s v="Proline Motor"/>
    <s v="No"/>
    <s v="No"/>
    <s v="No"/>
    <x v="0"/>
    <s v="No"/>
    <s v="No"/>
    <s v="Yes"/>
    <m/>
    <s v="14-01-2021 10:19 PM"/>
    <m/>
    <m/>
    <s v="No"/>
    <s v="No"/>
    <s v="No"/>
    <m/>
    <s v="No"/>
    <s v="mbutterfield@frontierscs.com"/>
    <s v="No"/>
    <s v="Saskatchewan Same Day Service,Same Day,USMCA - Initial Engagement List,CAD Customs,Fee Increase 2022,CUSMA Letter of Renewal 2,CARM Notices"/>
    <s v="Added by you"/>
    <d v="2020-01-13T18:04:43"/>
    <d v="2022-07-15T14:58:23"/>
    <s v="7/18/2022 4:35pm"/>
  </r>
  <r>
    <x v="118"/>
    <s v="Brennan"/>
    <s v="Bourgonje"/>
    <x v="115"/>
    <m/>
    <s v="Active"/>
    <s v="Implied"/>
    <s v="account"/>
    <m/>
    <m/>
    <m/>
    <m/>
    <m/>
    <s v="306-446-1967"/>
    <s v="11302 6 Ave"/>
    <s v="North Battleford"/>
    <s v="Saskatchewan"/>
    <s v="S9A 2M7"/>
    <s v="Canada"/>
    <s v="No"/>
    <s v="No"/>
    <s v="No"/>
    <s v="SAnderson@frontierscs.com"/>
    <s v="No"/>
    <s v="No"/>
    <s v="Manager"/>
    <s v="SK"/>
    <s v="Canada"/>
    <m/>
    <s v="Sales Qualified Lead"/>
    <s v="No"/>
    <m/>
    <s v="No"/>
    <m/>
    <m/>
    <s v="No"/>
    <s v="No"/>
    <s v="No"/>
    <x v="0"/>
    <s v="No"/>
    <s v="No"/>
    <s v="No"/>
    <m/>
    <s v="22-03-2022 11:42 AM"/>
    <m/>
    <m/>
    <s v="No"/>
    <m/>
    <s v="No"/>
    <m/>
    <s v="No"/>
    <s v="AKhedr@frontierscs.com"/>
    <s v="No"/>
    <s v="Saskatchewan Same Day Service"/>
    <s v="Added by you"/>
    <d v="2022-07-15T14:58:20"/>
    <d v="2022-07-15T14:58:20"/>
    <s v="7/18/2022 4:29pm"/>
  </r>
  <r>
    <x v="119"/>
    <s v="Tyler"/>
    <s v="x"/>
    <x v="116"/>
    <m/>
    <s v="Active"/>
    <s v="Implied"/>
    <s v="account"/>
    <m/>
    <m/>
    <m/>
    <m/>
    <m/>
    <n v="3065617162"/>
    <s v="101 First Street"/>
    <s v="Davidson"/>
    <s v="Saskatchewan"/>
    <s v="S0G 1A0"/>
    <s v="Canada"/>
    <s v="No"/>
    <s v="Yes"/>
    <s v="Yes"/>
    <s v="SAnderson@frontierscs.com"/>
    <s v="No"/>
    <s v="No"/>
    <s v="owner?"/>
    <m/>
    <m/>
    <m/>
    <s v="Sales Qualified Lead"/>
    <s v="No"/>
    <s v="Provincial Courier"/>
    <s v="No"/>
    <m/>
    <m/>
    <s v="No"/>
    <s v="No"/>
    <s v="No"/>
    <x v="0"/>
    <s v="No"/>
    <s v="No"/>
    <s v="No"/>
    <s v="Potential Call or E-Mail"/>
    <s v="22-03-2022 11:42 AM"/>
    <m/>
    <m/>
    <s v="No"/>
    <m/>
    <s v="No"/>
    <s v="Provincial Courier"/>
    <s v="No"/>
    <s v="AKhedr@frontierscs.com"/>
    <s v="No"/>
    <s v="Saskatchewan Same Day Service,Same Day"/>
    <s v="Added by you"/>
    <d v="2021-11-15T11:51:45"/>
    <d v="2022-07-15T14:58:09"/>
    <s v="7/18/2022 4:14pm"/>
  </r>
  <r>
    <x v="120"/>
    <s v="John"/>
    <s v="Reimer"/>
    <x v="117"/>
    <m/>
    <s v="Active"/>
    <s v="Implied"/>
    <s v="account"/>
    <m/>
    <m/>
    <m/>
    <m/>
    <m/>
    <s v="306-933-2200"/>
    <s v="805 6th Ave South"/>
    <s v="Warman"/>
    <s v="Saskatchewan"/>
    <s v="S0K 4S0"/>
    <s v="Canada"/>
    <s v="No"/>
    <s v="No"/>
    <s v="No"/>
    <s v="jtrumpy@frontierscs.com"/>
    <s v="No"/>
    <s v="No"/>
    <s v="owner"/>
    <m/>
    <m/>
    <m/>
    <s v="Sales Qualified Lead"/>
    <s v="No"/>
    <m/>
    <s v="Yes"/>
    <m/>
    <m/>
    <s v="No"/>
    <s v="No"/>
    <s v="No"/>
    <x v="0"/>
    <s v="No"/>
    <s v="No"/>
    <s v="No"/>
    <s v="Potential Call or E-Mail"/>
    <d v="2021-12-04T00:00:00"/>
    <m/>
    <m/>
    <s v="No"/>
    <m/>
    <s v="No"/>
    <m/>
    <s v="No"/>
    <s v="jreimer@frontierscs.com"/>
    <s v="No"/>
    <s v="Saskatchewan Same Day Service"/>
    <s v="Added by you"/>
    <d v="2021-05-04T14:35:29"/>
    <d v="2022-07-15T14:58:21"/>
    <s v="7/18/2022 4:04pm"/>
  </r>
  <r>
    <x v="121"/>
    <s v="Luke"/>
    <s v="?"/>
    <x v="118"/>
    <s v="Owner"/>
    <s v="Active"/>
    <s v="Implied"/>
    <s v="account"/>
    <m/>
    <m/>
    <m/>
    <m/>
    <m/>
    <s v="(306) 501-2008"/>
    <m/>
    <s v="Saskatoon"/>
    <s v="Saskatchewan"/>
    <s v="S7M 2M1"/>
    <s v="Canada"/>
    <s v="No"/>
    <s v="No"/>
    <s v="No"/>
    <s v="SAnderson@frontierscs.com"/>
    <s v="No"/>
    <s v="No"/>
    <s v="Owner"/>
    <s v="SK"/>
    <s v="Canada"/>
    <m/>
    <s v="Sales Qualified Lead"/>
    <s v="No"/>
    <m/>
    <s v="Yes"/>
    <m/>
    <m/>
    <s v="No"/>
    <s v="No"/>
    <s v="No"/>
    <x v="0"/>
    <s v="No"/>
    <s v="No"/>
    <s v="No"/>
    <s v="Client Support Call"/>
    <s v="19-06-2020 01:17 PM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3"/>
    <s v="7/18/2022 3:56pm"/>
  </r>
  <r>
    <x v="122"/>
    <s v="Randy"/>
    <s v="Spilchen"/>
    <x v="119"/>
    <m/>
    <s v="Active"/>
    <s v="Implied"/>
    <s v="account"/>
    <m/>
    <m/>
    <m/>
    <m/>
    <m/>
    <s v="(306) 974-0030"/>
    <m/>
    <s v="Saskatoon"/>
    <s v="Saskatchewan"/>
    <m/>
    <s v="Canada"/>
    <s v="No"/>
    <s v="Yes"/>
    <s v="No"/>
    <s v="jtrumpy@frontierscs.com"/>
    <s v="No"/>
    <s v="No"/>
    <s v="President"/>
    <s v="SK"/>
    <s v="Canada"/>
    <m/>
    <s v="Sales Qualified Lead"/>
    <s v="No"/>
    <m/>
    <s v="Yes"/>
    <m/>
    <m/>
    <s v="No"/>
    <s v="No"/>
    <s v="No"/>
    <x v="0"/>
    <s v="No"/>
    <s v="No"/>
    <s v="No"/>
    <m/>
    <s v="17-12-2020 07:17 PM"/>
    <m/>
    <m/>
    <s v="Yes"/>
    <m/>
    <s v="No"/>
    <m/>
    <s v="No"/>
    <s v="jtrumpy@frontierscs.com"/>
    <s v="No"/>
    <s v="Saskatchewan Same Day Service,Same Day"/>
    <s v="Added by you"/>
    <d v="2021-03-09T11:47:39"/>
    <d v="2022-07-15T14:58:24"/>
    <s v="7/18/2022 3:53pm"/>
  </r>
  <r>
    <x v="123"/>
    <s v="Kelsey"/>
    <s v="'-"/>
    <x v="120"/>
    <m/>
    <s v="Active"/>
    <s v="Implied"/>
    <s v="account"/>
    <m/>
    <m/>
    <m/>
    <m/>
    <m/>
    <s v="306 634 7685"/>
    <m/>
    <s v="Estevan"/>
    <s v="Saskatchewan"/>
    <m/>
    <s v="Canada"/>
    <s v="No"/>
    <s v="No"/>
    <s v="Yes"/>
    <s v="jtrumpy@frontierscs.com"/>
    <s v="No"/>
    <s v="No"/>
    <s v="Admin"/>
    <s v="SK"/>
    <s v="Canada"/>
    <m/>
    <s v="Sales Qualified Lead"/>
    <s v="No"/>
    <m/>
    <s v="No"/>
    <m/>
    <m/>
    <s v="No"/>
    <s v="No"/>
    <s v="No"/>
    <x v="0"/>
    <s v="No"/>
    <s v="No"/>
    <s v="No"/>
    <m/>
    <d v="2020-04-12T00:00:00"/>
    <m/>
    <m/>
    <s v="Yes"/>
    <m/>
    <s v="No"/>
    <m/>
    <s v="No"/>
    <s v="jtrumpy@frontierscs.com"/>
    <s v="No"/>
    <s v="Saskatchewan Same Day Service"/>
    <s v="Added by you"/>
    <d v="2021-03-09T11:47:39"/>
    <d v="2022-07-15T14:58:25"/>
    <s v="7/18/2022 3:46pm"/>
  </r>
  <r>
    <x v="124"/>
    <s v="Rae"/>
    <s v="Kroshus"/>
    <x v="121"/>
    <s v="Logistics"/>
    <s v="Active"/>
    <s v="Implied"/>
    <s v="account"/>
    <m/>
    <m/>
    <m/>
    <m/>
    <m/>
    <m/>
    <m/>
    <s v="Swift Current"/>
    <s v="Saskatchewan"/>
    <m/>
    <s v="Canada"/>
    <s v="No"/>
    <s v="No"/>
    <s v="No"/>
    <s v="mbutterfield@frontierscs.com"/>
    <s v="No"/>
    <s v="No"/>
    <s v="Logistics"/>
    <m/>
    <s v="Canada"/>
    <m/>
    <m/>
    <s v="No"/>
    <m/>
    <s v="No"/>
    <m/>
    <m/>
    <s v="No"/>
    <s v="No"/>
    <s v="No"/>
    <x v="1"/>
    <s v="No"/>
    <s v="No"/>
    <s v="No"/>
    <m/>
    <s v="29-07-2020 12:00 PM"/>
    <m/>
    <m/>
    <s v="No"/>
    <m/>
    <s v="No"/>
    <m/>
    <s v="No"/>
    <s v="cborecky@frontierscs.com"/>
    <s v="No"/>
    <s v="Saskatchewan Same Day Service"/>
    <s v="Added by you"/>
    <d v="2017-08-29T14:18:12"/>
    <d v="2022-07-15T14:58:31"/>
    <s v="7/18/2022 3:39pm"/>
  </r>
  <r>
    <x v="125"/>
    <s v="Brian"/>
    <s v="Chelack"/>
    <x v="122"/>
    <m/>
    <s v="Active"/>
    <s v="Implied"/>
    <s v="account"/>
    <m/>
    <m/>
    <m/>
    <m/>
    <m/>
    <s v="306 966 7211"/>
    <s v="52 Campus Dr, Saskatoon, SK"/>
    <s v="Saskatoon"/>
    <s v="Saskatchewan"/>
    <s v="S7N 5B4"/>
    <s v="Canada"/>
    <s v="No"/>
    <s v="No"/>
    <s v="Yes"/>
    <s v="jtrumpy@frontierscs.com"/>
    <s v="Yes"/>
    <s v="No"/>
    <s v="Manager"/>
    <s v="SK"/>
    <s v="Canada"/>
    <m/>
    <s v="Sales Qualified Lead"/>
    <s v="No"/>
    <m/>
    <s v="Yes"/>
    <m/>
    <m/>
    <s v="No"/>
    <s v="No"/>
    <s v="No"/>
    <x v="0"/>
    <s v="No"/>
    <s v="No"/>
    <s v="No"/>
    <m/>
    <s v="14-01-2021 07:32 PM"/>
    <m/>
    <m/>
    <s v="Yes"/>
    <m/>
    <s v="No"/>
    <m/>
    <s v="No"/>
    <s v="jtrumpy@frontierscs.com"/>
    <s v="No"/>
    <s v="Saskatchewan Same Day Service,Fee Increase 2022"/>
    <s v="Added by you"/>
    <d v="2021-02-12T13:10:05"/>
    <d v="2022-07-15T14:58:24"/>
    <s v="7/18/2022 3:31pm"/>
  </r>
  <r>
    <x v="126"/>
    <s v="Robyn"/>
    <s v="Griffith"/>
    <x v="123"/>
    <m/>
    <s v="Active"/>
    <s v="Implied"/>
    <s v="account"/>
    <m/>
    <m/>
    <m/>
    <m/>
    <m/>
    <m/>
    <m/>
    <s v="Lloydminster"/>
    <s v="Saskatchewan"/>
    <m/>
    <s v="Canada"/>
    <s v="No"/>
    <s v="Yes"/>
    <s v="Yes"/>
    <s v="cborecky@frontierscs.com"/>
    <s v="No"/>
    <s v="No"/>
    <s v="Controller"/>
    <m/>
    <s v="Canada"/>
    <s v="No"/>
    <s v="Sales Qualified Lead"/>
    <s v="No"/>
    <m/>
    <s v="No"/>
    <m/>
    <s v="V2 Concepts"/>
    <s v="No"/>
    <s v="Yes"/>
    <s v="No"/>
    <x v="1"/>
    <s v="No"/>
    <s v="No"/>
    <s v="No"/>
    <m/>
    <d v="2020-07-10T00:00:00"/>
    <m/>
    <m/>
    <s v="Yes"/>
    <s v="No"/>
    <s v="No"/>
    <m/>
    <s v="No"/>
    <s v="cborecky@frontierscs.com"/>
    <s v="No"/>
    <s v="Saskatchewan Same Day Service,USMCA - Initial Engagement List,Fee Increase 2022 GP Contacts,CAD Customs,Trade/US/CDN Brok,CARM Notices,Forced Labor Prevention Act 2022"/>
    <s v="Added by you"/>
    <d v="2019-03-13T13:46:19"/>
    <d v="2022-07-15T14:58:28"/>
    <s v="7/18/2022 3:29pm"/>
  </r>
  <r>
    <x v="127"/>
    <s v="Clayton"/>
    <s v="Cochs"/>
    <x v="124"/>
    <m/>
    <s v="Active"/>
    <s v="Implied"/>
    <s v="account"/>
    <m/>
    <m/>
    <m/>
    <m/>
    <m/>
    <s v="306 664 3116"/>
    <m/>
    <s v="Saskatoon"/>
    <s v="Saskatchewan"/>
    <m/>
    <s v="Canada"/>
    <s v="No"/>
    <s v="Yes"/>
    <s v="Yes"/>
    <s v="jtrumpy@frontierscs.com"/>
    <s v="No"/>
    <s v="No"/>
    <s v="Parts Manager"/>
    <s v="SK"/>
    <s v="Canada"/>
    <m/>
    <s v="Sales Qualified Lead"/>
    <s v="No"/>
    <m/>
    <s v="No"/>
    <m/>
    <m/>
    <s v="No"/>
    <s v="No"/>
    <s v="No"/>
    <x v="0"/>
    <s v="No"/>
    <s v="No"/>
    <s v="No"/>
    <m/>
    <s v="28-10-2021 11:10 PM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3:27pm"/>
  </r>
  <r>
    <x v="128"/>
    <s v="Robert"/>
    <s v="'-"/>
    <x v="125"/>
    <m/>
    <s v="Active"/>
    <s v="Implied"/>
    <s v="account"/>
    <m/>
    <m/>
    <m/>
    <m/>
    <m/>
    <s v="306 986 8899"/>
    <s v="#10 - 1629 Ontario Ave"/>
    <s v="Saskaton"/>
    <s v="Saskatchewan"/>
    <m/>
    <s v="Canada"/>
    <s v="No"/>
    <s v="No"/>
    <s v="No"/>
    <s v="jtrumpy@frontierscs.com"/>
    <s v="No"/>
    <s v="No"/>
    <s v="CEO"/>
    <m/>
    <s v="Canada"/>
    <s v="Yes"/>
    <s v="Sales Qualified Lead"/>
    <s v="No"/>
    <m/>
    <s v="No"/>
    <m/>
    <m/>
    <s v="No"/>
    <s v="No"/>
    <s v="No"/>
    <x v="0"/>
    <s v="Yes"/>
    <s v="No"/>
    <s v="No"/>
    <m/>
    <s v="13-08-2021 10:48 AM"/>
    <m/>
    <m/>
    <s v="Yes"/>
    <s v="Yes"/>
    <s v="No"/>
    <m/>
    <s v="No"/>
    <s v="jtrumpy@frontierscs.com"/>
    <s v="No"/>
    <s v="Saskatchewan Same Day Service,Same Day,USMCA - Initial Engagement List,USA Customs Brokerage &amp; FNA,Trade/US/CDN Brok,Forced Labor Prevention Act 2022"/>
    <s v="Added by you"/>
    <d v="2021-10-08T15:06:15"/>
    <d v="2022-07-15T14:58:11"/>
    <s v="7/18/2022 3:26pm"/>
  </r>
  <r>
    <x v="129"/>
    <s v="Emmanuel"/>
    <s v="Owner"/>
    <x v="126"/>
    <s v="Owner"/>
    <s v="Active"/>
    <s v="Implied"/>
    <s v="account"/>
    <m/>
    <m/>
    <m/>
    <m/>
    <m/>
    <s v="(204) 504-6224"/>
    <m/>
    <s v="Winnipeg"/>
    <s v="Manitoba"/>
    <m/>
    <s v="Canada"/>
    <s v="Yes"/>
    <s v="Yes"/>
    <s v="Yes"/>
    <s v="cborecky@frontierscs.com"/>
    <s v="No"/>
    <s v="No"/>
    <s v="Owner"/>
    <s v="MB"/>
    <s v="Canada"/>
    <s v="No"/>
    <s v="Sales Qualified Lead"/>
    <s v="No"/>
    <m/>
    <s v="No"/>
    <m/>
    <m/>
    <s v="Yes"/>
    <s v="Yes"/>
    <s v="No"/>
    <x v="1"/>
    <s v="No"/>
    <s v="Yes"/>
    <s v="Yes"/>
    <m/>
    <d v="2021-05-05T00:00:00"/>
    <s v="Yes"/>
    <s v="Yes"/>
    <s v="Yes"/>
    <s v="No"/>
    <s v="Yes"/>
    <m/>
    <s v="Yes"/>
    <s v="cborecky@frontierscs.com"/>
    <s v="Yes"/>
    <s v="Saskatchewan Same Day Service,Same Day Manitoba Courier Service,USMCA - Initial Engagement List,Trade Compliance,Trade/US/CDN Brok,Forced Labor Prevention Act 2022,IFF March 2022"/>
    <s v="Added by you"/>
    <d v="2021-06-21T14:39:30"/>
    <d v="2022-07-15T14:58:14"/>
    <s v="7/18/2022 3:19pm"/>
  </r>
  <r>
    <x v="130"/>
    <s v="Agnes"/>
    <s v="Marceegan"/>
    <x v="127"/>
    <s v="Corporate Purchasing Manager"/>
    <s v="Active"/>
    <s v="Implied"/>
    <s v="account"/>
    <m/>
    <m/>
    <m/>
    <s v="639-625-5015"/>
    <m/>
    <s v="306-721-8303"/>
    <s v="144 Henderson Dr."/>
    <s v="Regina"/>
    <s v="Saskatchewan"/>
    <s v="S4N 5P7"/>
    <s v="Canada"/>
    <s v="Yes"/>
    <s v="Yes"/>
    <s v="Yes"/>
    <s v="cborecky@frontierscs.com"/>
    <s v="No"/>
    <s v="No"/>
    <s v="Corporate Purchasing Manager"/>
    <m/>
    <s v="Canada"/>
    <s v="No"/>
    <s v="Lead"/>
    <s v="No"/>
    <m/>
    <s v="No"/>
    <m/>
    <m/>
    <s v="Yes"/>
    <s v="Yes"/>
    <s v="No"/>
    <x v="1"/>
    <s v="No"/>
    <s v="No"/>
    <s v="Yes"/>
    <m/>
    <d v="2020-07-10T00:00:00"/>
    <m/>
    <m/>
    <s v="Yes"/>
    <s v="No"/>
    <s v="Yes"/>
    <m/>
    <s v="No"/>
    <s v="cborecky@frontierscs.com"/>
    <s v="No"/>
    <s v="Saskatchewan Same Day Service,Same Day,USMCA - Initial Engagement List,CAD Customs,Trade Compliance,Trade/US/CDN Brok,CUSMA Letter of Renewal 2,CARM Notices,Forced Labor Prevention Act 2022"/>
    <s v="Added by you"/>
    <d v="2017-08-29T14:20:24"/>
    <d v="2022-07-15T14:58:28"/>
    <s v="7/18/2022 3:00pm"/>
  </r>
  <r>
    <x v="131"/>
    <s v="Tenesha"/>
    <s v="Paproski"/>
    <x v="110"/>
    <s v="Accounting"/>
    <s v="Active"/>
    <s v="Implied"/>
    <s v="account"/>
    <m/>
    <m/>
    <m/>
    <m/>
    <m/>
    <m/>
    <s v="810 66th St"/>
    <s v="Saskatoon"/>
    <s v="Saskatchewan"/>
    <s v="S7P 0E4"/>
    <s v="Canada"/>
    <s v="Yes"/>
    <s v="No"/>
    <s v="No"/>
    <s v="cborecky@frontierscs.com"/>
    <s v="Yes"/>
    <s v="No"/>
    <s v="Accounting"/>
    <s v="SK"/>
    <s v="Canada"/>
    <s v="No"/>
    <s v="Sales Qualified Lead"/>
    <s v="No"/>
    <m/>
    <s v="No"/>
    <m/>
    <m/>
    <s v="Yes"/>
    <s v="No"/>
    <s v="No"/>
    <x v="1"/>
    <s v="No"/>
    <s v="Yes"/>
    <s v="Yes"/>
    <m/>
    <s v="25-11-2020 09:03 AM"/>
    <s v="Yes"/>
    <s v="No"/>
    <s v="No"/>
    <s v="No"/>
    <s v="Yes"/>
    <m/>
    <s v="No"/>
    <s v="cborecky@frontierscs.com"/>
    <s v="Yes"/>
    <s v="Logistics,Saskatchewan Same Day Service,Same Day Manitoba Courier Service,Same Day,USMCA - Initial Engagement List,CAD Customs,Fee Increase 2022,Trade Compliance,Trade/US/CDN Brok,CUSMA Letter of Renewal 2,CARM Notices,Forced Labor Prevention Act 2022,IFF March 2022"/>
    <s v="Added by you"/>
    <d v="2019-03-13T13:45:39"/>
    <d v="2022-07-15T14:58:26"/>
    <s v="7/18/2022 3:00pm"/>
  </r>
  <r>
    <x v="132"/>
    <s v="Stuart"/>
    <s v="Gibson"/>
    <x v="128"/>
    <s v="CFO"/>
    <s v="Active"/>
    <s v="Implied"/>
    <s v="account"/>
    <m/>
    <m/>
    <m/>
    <m/>
    <m/>
    <s v="306-721-3114"/>
    <s v="1155 Park Street"/>
    <s v="Regina"/>
    <s v="Saskatchewan"/>
    <s v="S4N 4Y8"/>
    <s v="Canada"/>
    <s v="Yes"/>
    <s v="No"/>
    <s v="Yes"/>
    <s v="mbutterfield@frontierscs.com"/>
    <s v="Yes"/>
    <s v="No"/>
    <s v="CFO"/>
    <s v="SK"/>
    <s v="Canada"/>
    <s v="No"/>
    <s v="Sales Qualified Lead"/>
    <s v="No"/>
    <m/>
    <s v="No"/>
    <s v="Percy H Davis"/>
    <m/>
    <s v="Yes"/>
    <s v="Yes"/>
    <s v="No"/>
    <x v="0"/>
    <s v="Yes"/>
    <s v="Yes"/>
    <s v="Yes"/>
    <m/>
    <d v="2020-09-09T00:00:00"/>
    <s v="Yes"/>
    <s v="No"/>
    <s v="Yes"/>
    <s v="Yes"/>
    <s v="Yes"/>
    <m/>
    <s v="No"/>
    <s v="cborecky@frontierscs.com"/>
    <s v="Yes"/>
    <s v="Saskatchewan Same Day Service,Same Day Manitoba Courier Service,Same Day,USMCA - Initial Engagement List,USA Customs Brokerage &amp; FNA,Trade Compliance,Trade/US/CDN Brok,Forced Labor Prevention Act 2022,IFF March 2022"/>
    <s v="Added by you"/>
    <d v="2020-06-26T12:19:16"/>
    <d v="2022-07-15T14:58:28"/>
    <s v="7/18/2022 3:00pm"/>
  </r>
  <r>
    <x v="133"/>
    <s v="Tamika"/>
    <s v="Salkey"/>
    <x v="129"/>
    <m/>
    <s v="Active"/>
    <s v="Implied"/>
    <s v="account"/>
    <m/>
    <m/>
    <m/>
    <m/>
    <m/>
    <m/>
    <m/>
    <s v="Saskatoon"/>
    <s v="Saskatchewan"/>
    <m/>
    <s v="Canada"/>
    <s v="No"/>
    <s v="Yes"/>
    <s v="Yes"/>
    <s v="jtrumpy@frontierscs.com"/>
    <s v="No"/>
    <s v="No"/>
    <s v="Admin"/>
    <s v="SK"/>
    <s v="Canada"/>
    <m/>
    <s v="Sales Qualified Lead"/>
    <s v="No"/>
    <m/>
    <s v="No"/>
    <m/>
    <m/>
    <s v="No"/>
    <s v="No"/>
    <s v="No"/>
    <x v="0"/>
    <s v="No"/>
    <s v="No"/>
    <s v="No"/>
    <m/>
    <s v="15-11-2021 06:06 PM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2:56pm"/>
  </r>
  <r>
    <x v="134"/>
    <s v="Rick"/>
    <s v="Hargreaves"/>
    <x v="130"/>
    <m/>
    <s v="Active"/>
    <s v="Implied"/>
    <s v="account"/>
    <m/>
    <m/>
    <m/>
    <m/>
    <m/>
    <s v="306 242 6878"/>
    <s v="3410 Millar Avenue"/>
    <s v="Saskatoon"/>
    <s v="Saskatchewan"/>
    <s v="S7K 5Y7"/>
    <s v="Canada"/>
    <s v="No"/>
    <s v="No"/>
    <s v="No"/>
    <s v="jtrumpy@frontierscs.com"/>
    <s v="No"/>
    <s v="No"/>
    <s v="Shipping"/>
    <s v="SK"/>
    <s v="Canada"/>
    <m/>
    <s v="Sales Qualified Lead"/>
    <s v="No"/>
    <m/>
    <s v="No"/>
    <m/>
    <m/>
    <s v="No"/>
    <s v="No"/>
    <s v="No"/>
    <x v="0"/>
    <s v="No"/>
    <s v="No"/>
    <s v="No"/>
    <m/>
    <s v="29-07-2020 12:21 PM"/>
    <m/>
    <m/>
    <s v="No"/>
    <m/>
    <s v="No"/>
    <m/>
    <s v="No"/>
    <s v="jtrumpy@frontierscs.com"/>
    <s v="No"/>
    <s v="Saskatchewan Same Day Service,Same Day"/>
    <s v="Added by you"/>
    <d v="2020-07-31T15:00:34"/>
    <d v="2022-07-15T14:58:29"/>
    <s v="7/18/2022 2:54pm"/>
  </r>
  <r>
    <x v="135"/>
    <s v="Katherine"/>
    <s v="Dessert"/>
    <x v="131"/>
    <m/>
    <s v="Active"/>
    <s v="Implied"/>
    <s v="account"/>
    <m/>
    <m/>
    <m/>
    <m/>
    <m/>
    <s v="306 565 5200"/>
    <m/>
    <s v="Regina"/>
    <s v="Saskatchewan"/>
    <m/>
    <s v="Canada"/>
    <s v="No"/>
    <s v="Yes"/>
    <s v="Yes"/>
    <s v="jtrumpy@frontierscs.com"/>
    <s v="No"/>
    <s v="No"/>
    <s v="Admin"/>
    <m/>
    <m/>
    <m/>
    <s v="Sales Qualified Lead"/>
    <s v="No"/>
    <m/>
    <s v="Yes"/>
    <m/>
    <m/>
    <s v="No"/>
    <s v="No"/>
    <s v="No"/>
    <x v="0"/>
    <s v="No"/>
    <s v="No"/>
    <s v="No"/>
    <m/>
    <s v="30-09-2020 05:10 PM"/>
    <m/>
    <m/>
    <s v="No"/>
    <m/>
    <s v="No"/>
    <m/>
    <s v="No"/>
    <s v="jtrumpy@frontierscs.com"/>
    <s v="No"/>
    <s v="Saskatchewan Same Day Service,Same Day"/>
    <s v="Added by you"/>
    <d v="2020-11-16T11:51:46"/>
    <d v="2022-07-15T14:58:28"/>
    <s v="7/18/2022 2:48pm"/>
  </r>
  <r>
    <x v="136"/>
    <s v="Cody"/>
    <s v="Lloyd"/>
    <x v="132"/>
    <m/>
    <s v="Active"/>
    <s v="Implied"/>
    <s v="account"/>
    <m/>
    <m/>
    <m/>
    <m/>
    <m/>
    <s v="306 531 3149"/>
    <m/>
    <s v="Regina"/>
    <s v="Saskatchewan"/>
    <m/>
    <s v="Canada"/>
    <s v="No"/>
    <s v="Yes"/>
    <s v="Yes"/>
    <s v="jtrumpy@frontierscs.com"/>
    <s v="No"/>
    <s v="No"/>
    <s v="CEO"/>
    <s v="SK"/>
    <s v="Canada"/>
    <m/>
    <s v="Sales Qualified Lead"/>
    <s v="No"/>
    <m/>
    <s v="No"/>
    <m/>
    <m/>
    <s v="No"/>
    <s v="No"/>
    <s v="No"/>
    <x v="0"/>
    <s v="No"/>
    <s v="No"/>
    <s v="No"/>
    <m/>
    <d v="2022-04-02T00:00:00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2:48pm"/>
  </r>
  <r>
    <x v="137"/>
    <s v="Andrea"/>
    <s v="Spezowka"/>
    <x v="133"/>
    <m/>
    <s v="Active"/>
    <s v="Implied"/>
    <s v="account"/>
    <m/>
    <m/>
    <m/>
    <m/>
    <m/>
    <s v="306 220 8098"/>
    <m/>
    <s v="Warman"/>
    <s v="Saskatchewan"/>
    <m/>
    <s v="Canada"/>
    <s v="No"/>
    <s v="Yes"/>
    <s v="No"/>
    <s v="jtrumpy@frontierscs.com"/>
    <s v="No"/>
    <s v="No"/>
    <s v="Owner"/>
    <s v="SK"/>
    <s v="Canada"/>
    <m/>
    <s v="Sales Qualified Lead"/>
    <s v="No"/>
    <m/>
    <s v="No"/>
    <m/>
    <m/>
    <s v="Yes"/>
    <s v="Yes"/>
    <s v="No"/>
    <x v="0"/>
    <s v="No"/>
    <s v="No"/>
    <s v="No"/>
    <m/>
    <s v="15-11-2021 05:50 PM"/>
    <m/>
    <m/>
    <s v="Yes"/>
    <s v="No"/>
    <s v="No"/>
    <m/>
    <s v="No"/>
    <s v="jtrumpy@frontierscs.com"/>
    <s v="No"/>
    <s v="Saskatchewan Same Day Service,Forced Labor Prevention Act 2022"/>
    <s v="Added by you"/>
    <d v="2022-07-14T15:15:16"/>
    <d v="2022-07-15T14:58:10"/>
    <s v="7/18/2022 2:45pm"/>
  </r>
  <r>
    <x v="138"/>
    <s v="Betty"/>
    <s v="'-"/>
    <x v="134"/>
    <m/>
    <s v="Active"/>
    <s v="Implied"/>
    <s v="account"/>
    <m/>
    <m/>
    <m/>
    <m/>
    <m/>
    <s v="306 790 7788"/>
    <s v="1020 Albert St."/>
    <s v="Regina"/>
    <s v="Saskatchewan"/>
    <s v="S4R 2P8"/>
    <s v="Canada"/>
    <s v="No"/>
    <s v="Yes"/>
    <s v="Yes"/>
    <s v="jtrumpy@frontierscs.com"/>
    <s v="No"/>
    <s v="No"/>
    <s v="Shipping"/>
    <s v="SK"/>
    <s v="Canada"/>
    <m/>
    <s v="Sales Qualified Lead"/>
    <s v="No"/>
    <m/>
    <s v="No"/>
    <m/>
    <m/>
    <s v="No"/>
    <s v="No"/>
    <s v="No"/>
    <x v="0"/>
    <s v="No"/>
    <s v="No"/>
    <s v="No"/>
    <m/>
    <s v="16-02-2022 09:15 PM"/>
    <m/>
    <m/>
    <s v="Yes"/>
    <m/>
    <s v="No"/>
    <m/>
    <s v="No"/>
    <s v="jtrumpy@frontierscs.com"/>
    <s v="No"/>
    <s v="Saskatchewan Same Day Service"/>
    <s v="Added by you"/>
    <d v="2021-03-09T11:47:39"/>
    <d v="2022-07-15T14:58:09"/>
    <s v="7/18/2022 2:44pm"/>
  </r>
  <r>
    <x v="139"/>
    <s v="Cindy"/>
    <s v="'-"/>
    <x v="135"/>
    <s v="Manager"/>
    <s v="Active"/>
    <s v="Implied"/>
    <s v="account"/>
    <m/>
    <m/>
    <m/>
    <m/>
    <m/>
    <s v="306 366 2158"/>
    <m/>
    <s v="St Gregor"/>
    <s v="Saskatchewan"/>
    <m/>
    <s v="Canada"/>
    <s v="No"/>
    <s v="No"/>
    <s v="No"/>
    <s v="jtrumpy@frontierscs.com"/>
    <s v="No"/>
    <s v="No"/>
    <s v="Manager"/>
    <s v="SK"/>
    <s v="Canada"/>
    <m/>
    <s v="Sales Qualified Lead"/>
    <s v="No"/>
    <m/>
    <s v="No"/>
    <m/>
    <m/>
    <s v="No"/>
    <s v="No"/>
    <s v="No"/>
    <x v="0"/>
    <s v="No"/>
    <s v="Yes"/>
    <s v="No"/>
    <m/>
    <d v="2021-09-04T00:00:00"/>
    <m/>
    <m/>
    <s v="No"/>
    <s v="No"/>
    <s v="No"/>
    <m/>
    <s v="No"/>
    <s v="jtrumpy@frontierscs.com"/>
    <s v="No"/>
    <s v="Saskatchewan Same Day Service,IFF March 2022"/>
    <s v="Added by you"/>
    <d v="2021-05-04T14:35:23"/>
    <d v="2022-07-15T14:58:21"/>
    <s v="7/18/2022 2:41pm"/>
  </r>
  <r>
    <x v="140"/>
    <s v="Rhonda"/>
    <s v="Sage"/>
    <x v="136"/>
    <m/>
    <s v="Active"/>
    <s v="Implied"/>
    <s v="account"/>
    <m/>
    <m/>
    <m/>
    <m/>
    <m/>
    <s v="306 260 0396"/>
    <m/>
    <m/>
    <m/>
    <m/>
    <s v="Canada"/>
    <s v="No"/>
    <s v="Yes"/>
    <s v="Yes"/>
    <s v="jtrumpy@frontierscs.com"/>
    <s v="No"/>
    <s v="No"/>
    <s v="Manager"/>
    <m/>
    <s v="Canaa"/>
    <m/>
    <s v="Sales Qualified Lead"/>
    <s v="No"/>
    <m/>
    <s v="Yes"/>
    <m/>
    <m/>
    <s v="No"/>
    <s v="No"/>
    <s v="No"/>
    <x v="0"/>
    <s v="No"/>
    <s v="No"/>
    <s v="No"/>
    <m/>
    <s v="18-08-2020 09:10 AM"/>
    <m/>
    <m/>
    <s v="No"/>
    <m/>
    <s v="No"/>
    <m/>
    <s v="No"/>
    <s v="jtrumpy@frontierscs.com"/>
    <s v="No"/>
    <s v="Saskatchewan Same Day Service"/>
    <s v="Added by you"/>
    <d v="2020-05-19T17:02:17"/>
    <d v="2022-07-15T14:58:29"/>
    <s v="7/18/2022 2:38pm"/>
  </r>
  <r>
    <x v="141"/>
    <s v="Lana"/>
    <s v="Lalonde"/>
    <x v="137"/>
    <m/>
    <s v="Active"/>
    <s v="Implied"/>
    <s v="account"/>
    <m/>
    <m/>
    <m/>
    <m/>
    <m/>
    <s v="306 693 4242"/>
    <s v="476 Fairford St W"/>
    <s v="Moose Jaw"/>
    <s v="Saskatchewan"/>
    <s v="S6H 1W2"/>
    <s v="Canada"/>
    <s v="No"/>
    <s v="Yes"/>
    <s v="Yes"/>
    <s v="jtrumpy@frontierscs.com"/>
    <s v="No"/>
    <s v="No"/>
    <s v="Owner"/>
    <m/>
    <s v="Canada"/>
    <s v="No"/>
    <s v="Sales Qualified Lead"/>
    <s v="No"/>
    <m/>
    <s v="Yes"/>
    <m/>
    <m/>
    <s v="No"/>
    <s v="Yes"/>
    <s v="No"/>
    <x v="0"/>
    <s v="No"/>
    <s v="No"/>
    <s v="No"/>
    <m/>
    <s v="20-09-2020 12:52 PM"/>
    <m/>
    <m/>
    <s v="No"/>
    <s v="No"/>
    <s v="No"/>
    <m/>
    <s v="No"/>
    <s v="jtrumpy@frontierscs.com"/>
    <s v="No"/>
    <s v="Saskatchewan Same Day Service,Same Day,USMCA - Initial Engagement List,Tariff Interest,Trade/US/CDN Brok,Forced Labor Prevention Act 2022"/>
    <s v="Added by you"/>
    <d v="2020-10-09T12:09:23"/>
    <d v="2022-07-15T14:58:28"/>
    <s v="7/18/2022 2:37pm"/>
  </r>
  <r>
    <x v="142"/>
    <s v="Carey"/>
    <s v="'-"/>
    <x v="138"/>
    <m/>
    <s v="Active"/>
    <s v="Implied"/>
    <s v="account"/>
    <m/>
    <m/>
    <m/>
    <m/>
    <m/>
    <m/>
    <m/>
    <s v="Saskatoon"/>
    <s v="Saskatchewan"/>
    <m/>
    <s v="Canada"/>
    <s v="No"/>
    <s v="Yes"/>
    <s v="Yes"/>
    <s v="jtrumpy@frontierscs.com"/>
    <s v="No"/>
    <s v="No"/>
    <s v="Manager"/>
    <m/>
    <s v="Canada"/>
    <m/>
    <s v="Sales Qualified Lead"/>
    <s v="No"/>
    <m/>
    <s v="No"/>
    <m/>
    <m/>
    <s v="No"/>
    <s v="No"/>
    <s v="No"/>
    <x v="0"/>
    <s v="No"/>
    <s v="No"/>
    <s v="No"/>
    <m/>
    <s v="16-09-2020 11:02 AM"/>
    <m/>
    <m/>
    <s v="No"/>
    <m/>
    <s v="No"/>
    <m/>
    <s v="No"/>
    <s v="jtrumpy@frontierscs.com"/>
    <s v="No"/>
    <s v="Saskatchewan Same Day Service,Same Day"/>
    <s v="Added by you"/>
    <d v="2020-11-16T11:51:46"/>
    <d v="2022-07-15T14:58:28"/>
    <s v="7/18/2022 2:34pm"/>
  </r>
  <r>
    <x v="143"/>
    <s v="Darwin"/>
    <s v="Kuemper"/>
    <x v="139"/>
    <m/>
    <s v="Active"/>
    <s v="Implied"/>
    <s v="account"/>
    <m/>
    <m/>
    <m/>
    <m/>
    <m/>
    <s v="306 934 5148"/>
    <s v="327 Wheeler Pl, Saskatoon, SK"/>
    <s v="Saskatoon"/>
    <s v="Saskatchewan"/>
    <s v="S7P 0A4"/>
    <s v="Canada"/>
    <s v="No"/>
    <s v="No"/>
    <s v="No"/>
    <s v="jtrumpy@frontierscs.com"/>
    <s v="Yes"/>
    <s v="No"/>
    <s v="Controller"/>
    <s v="SK"/>
    <s v="Canada"/>
    <s v="No"/>
    <s v="Sales Qualified Lead"/>
    <s v="No"/>
    <m/>
    <s v="No"/>
    <m/>
    <m/>
    <s v="No"/>
    <s v="Yes"/>
    <s v="No"/>
    <x v="0"/>
    <s v="No"/>
    <s v="No"/>
    <s v="No"/>
    <m/>
    <s v="13-12-2021 01:14 PM"/>
    <m/>
    <m/>
    <s v="Yes"/>
    <s v="No"/>
    <s v="No"/>
    <m/>
    <s v="No"/>
    <s v="jtrumpy@frontierscs.com"/>
    <s v="No"/>
    <s v="Saskatchewan Same Day Service,USMCA - Initial Engagement List,Trade/US/CDN Brok,CUSMA Letter of Renewal 2,Forced Labor Prevention Act 2022"/>
    <s v="Added by you"/>
    <d v="2021-10-08T15:06:15"/>
    <d v="2022-07-15T14:58:10"/>
    <s v="7/18/2022 2:33pm"/>
  </r>
  <r>
    <x v="144"/>
    <s v="Kate"/>
    <s v="'-"/>
    <x v="140"/>
    <m/>
    <s v="Active"/>
    <s v="Implied"/>
    <s v="account"/>
    <m/>
    <m/>
    <m/>
    <m/>
    <m/>
    <s v="306 352 2434"/>
    <m/>
    <s v="Regina"/>
    <s v="Saskatchewan"/>
    <m/>
    <s v="Canada"/>
    <s v="No"/>
    <s v="Yes"/>
    <s v="Yes"/>
    <s v="jtrumpy@frontierscs.com"/>
    <s v="No"/>
    <s v="No"/>
    <s v="Admin"/>
    <s v="SK"/>
    <s v="Canada"/>
    <m/>
    <s v="Sales Qualified Lead"/>
    <s v="No"/>
    <m/>
    <s v="No"/>
    <m/>
    <m/>
    <s v="No"/>
    <s v="No"/>
    <s v="No"/>
    <x v="0"/>
    <s v="No"/>
    <s v="No"/>
    <s v="No"/>
    <m/>
    <s v="23-01-2021 03:43 PM"/>
    <m/>
    <m/>
    <s v="Yes"/>
    <m/>
    <s v="No"/>
    <m/>
    <s v="No"/>
    <s v="jtrumpy@frontierscs.com"/>
    <s v="No"/>
    <s v="Saskatchewan Same Day Service,Same Day"/>
    <s v="Added by you"/>
    <d v="2021-03-09T11:47:39"/>
    <d v="2022-07-15T14:58:23"/>
    <s v="7/18/2022 2:32pm"/>
  </r>
  <r>
    <x v="145"/>
    <s v="Larry"/>
    <s v="Summach"/>
    <x v="141"/>
    <m/>
    <s v="Active"/>
    <s v="Implied"/>
    <s v="account"/>
    <m/>
    <m/>
    <m/>
    <m/>
    <m/>
    <s v="(306) 721-3001"/>
    <s v="#1 South Plains Road West"/>
    <s v="Emerald Park"/>
    <s v="Saskatchewan"/>
    <s v="S4L 1C6"/>
    <s v="Canada"/>
    <s v="No"/>
    <s v="No"/>
    <s v="No"/>
    <s v="jtrumpy@frontierscs.com"/>
    <s v="Yes"/>
    <s v="No"/>
    <s v="Logistics"/>
    <m/>
    <s v="Canada"/>
    <s v="No"/>
    <m/>
    <s v="No"/>
    <m/>
    <s v="No"/>
    <m/>
    <m/>
    <s v="No"/>
    <s v="Yes"/>
    <s v="No"/>
    <x v="1"/>
    <s v="Yes"/>
    <s v="No"/>
    <s v="No"/>
    <m/>
    <d v="2022-05-01T00:00:00"/>
    <m/>
    <m/>
    <s v="Yes"/>
    <s v="Yes"/>
    <s v="No"/>
    <m/>
    <s v="No"/>
    <s v="cborecky@frontierscs.com"/>
    <s v="No"/>
    <s v="Saskatchewan Same Day Service,USA Customs Brokerage &amp; FNA,Fee Increase 2022,Forced Labor Prevention Act 2022"/>
    <s v="Added by you"/>
    <d v="2022-02-23T13:53:21"/>
    <d v="2022-07-15T14:58:10"/>
    <s v="7/18/2022 2:25pm"/>
  </r>
  <r>
    <x v="146"/>
    <s v="Jason"/>
    <s v="No Last Name for now"/>
    <x v="142"/>
    <m/>
    <s v="Active"/>
    <s v="Implied"/>
    <s v="account"/>
    <m/>
    <m/>
    <m/>
    <m/>
    <m/>
    <m/>
    <s v="2342A Hanselman Ave,"/>
    <s v="Saskatoon,"/>
    <s v="Saskatchewan"/>
    <s v="S7L 5Z3"/>
    <s v="Canada"/>
    <s v="No"/>
    <s v="No"/>
    <s v="No"/>
    <s v="SAnderson@frontierscs.com"/>
    <s v="No"/>
    <s v="No"/>
    <s v="Shipping"/>
    <s v="SK"/>
    <s v="Canada"/>
    <m/>
    <s v="Sales Qualified Lead"/>
    <s v="No"/>
    <m/>
    <s v="No"/>
    <m/>
    <m/>
    <s v="No"/>
    <s v="No"/>
    <s v="No"/>
    <x v="0"/>
    <s v="No"/>
    <s v="No"/>
    <s v="No"/>
    <m/>
    <s v="22-03-2022 11:42 AM"/>
    <m/>
    <m/>
    <s v="No"/>
    <m/>
    <s v="No"/>
    <m/>
    <s v="No"/>
    <s v="mbutterfield@frontierscs.com"/>
    <s v="No"/>
    <s v="Saskatchewan Same Day Service"/>
    <s v="Added by you"/>
    <d v="2022-07-15T14:58:20"/>
    <d v="2022-07-15T14:58:20"/>
    <s v="7/18/2022 2:24pm"/>
  </r>
  <r>
    <x v="147"/>
    <s v="Accounts"/>
    <s v="Payable"/>
    <x v="139"/>
    <s v="Accounts Payable"/>
    <s v="Active"/>
    <s v="Implied"/>
    <s v="account"/>
    <m/>
    <m/>
    <m/>
    <m/>
    <m/>
    <s v="(306) 934-5148"/>
    <s v="327 Wheeler Pl, Saskatoon, SK"/>
    <s v="Saskatoon"/>
    <s v="Saskatchewan"/>
    <s v="S7P 0A4"/>
    <s v="Canada"/>
    <s v="No"/>
    <s v="No"/>
    <s v="No"/>
    <s v="jtrumpy@frontierscs.com"/>
    <s v="Yes"/>
    <s v="No"/>
    <s v="Accounts Payable"/>
    <s v="SK"/>
    <s v="Canada"/>
    <m/>
    <s v="Sales Qualified Lead"/>
    <s v="No"/>
    <m/>
    <s v="No"/>
    <m/>
    <s v="West Four Group"/>
    <s v="No"/>
    <s v="No"/>
    <s v="No"/>
    <x v="0"/>
    <s v="No"/>
    <s v="No"/>
    <s v="No"/>
    <m/>
    <s v="21-01-2021 07:45 AM"/>
    <m/>
    <m/>
    <s v="No"/>
    <m/>
    <s v="No"/>
    <m/>
    <s v="No"/>
    <s v="cmurphy@frontierscs.com"/>
    <s v="No"/>
    <s v="Saskatchewan Same Day Service,Fee Increase 2022 GP Contacts"/>
    <s v="Added by you"/>
    <d v="2018-02-13T11:13:22"/>
    <d v="2022-07-15T14:58:23"/>
    <s v="7/18/2022 2:22pm"/>
  </r>
  <r>
    <x v="148"/>
    <s v="Shawn"/>
    <s v="Ness"/>
    <x v="143"/>
    <m/>
    <s v="Unsubscribed"/>
    <m/>
    <s v="contact"/>
    <s v="2022-07-18 18:22:03 UTC"/>
    <s v="C"/>
    <s v="The content is no longer relevant to me"/>
    <m/>
    <m/>
    <s v="647 986 5463"/>
    <m/>
    <m/>
    <m/>
    <m/>
    <m/>
    <s v="No"/>
    <s v="Yes"/>
    <s v="Yes"/>
    <s v="jtrumpy@frontierscs.com"/>
    <s v="No"/>
    <s v="No"/>
    <s v="Operations"/>
    <m/>
    <m/>
    <m/>
    <s v="Sales Qualified Lead"/>
    <s v="No"/>
    <m/>
    <s v="No"/>
    <m/>
    <m/>
    <s v="No"/>
    <s v="No"/>
    <s v="No"/>
    <x v="0"/>
    <s v="No"/>
    <s v="No"/>
    <s v="No"/>
    <s v="Prospect Follow Up Call or Email"/>
    <s v="13-06-2022 10:09 PM"/>
    <m/>
    <m/>
    <s v="No"/>
    <m/>
    <s v="No"/>
    <m/>
    <s v="No"/>
    <s v="jtrumpy@frontierscs.com"/>
    <s v="No"/>
    <m/>
    <s v="Added by you"/>
    <d v="2022-07-15T14:58:20"/>
    <d v="2022-07-15T14:58:20"/>
    <s v="7/18/2022 2:21pm"/>
  </r>
  <r>
    <x v="149"/>
    <s v="Jody"/>
    <s v="Reiter"/>
    <x v="144"/>
    <s v="Manager"/>
    <s v="Active"/>
    <s v="Implied"/>
    <s v="account"/>
    <m/>
    <m/>
    <m/>
    <m/>
    <m/>
    <s v="306 445 5000"/>
    <m/>
    <s v="North Battleford"/>
    <s v="Saskatchewan"/>
    <m/>
    <s v="Canada"/>
    <s v="No"/>
    <s v="No"/>
    <s v="No"/>
    <s v="mbutterfield@frontierscs.com"/>
    <s v="No"/>
    <s v="No"/>
    <s v="Manager"/>
    <m/>
    <s v="Canada"/>
    <s v="No"/>
    <s v="Sales Qualified Lead"/>
    <s v="No"/>
    <m/>
    <s v="No"/>
    <m/>
    <m/>
    <s v="No"/>
    <s v="Yes"/>
    <s v="No"/>
    <x v="0"/>
    <s v="No"/>
    <s v="No"/>
    <s v="No"/>
    <m/>
    <s v="29-07-2020 12:17 PM"/>
    <m/>
    <m/>
    <s v="No"/>
    <s v="No"/>
    <s v="No"/>
    <m/>
    <s v="No"/>
    <s v="jtrumpy@frontierscs.com"/>
    <s v="No"/>
    <s v="Saskatchewan Same Day Service,USMCA - Initial Engagement List,Trade/US/CDN Brok,Forced Labor Prevention Act 2022"/>
    <s v="Added by you"/>
    <d v="2020-07-21T12:28:00"/>
    <d v="2021-10-08T15:06:22"/>
    <s v="7/18/2022 2:19pm"/>
  </r>
  <r>
    <x v="150"/>
    <s v="Rhonda"/>
    <s v="'-"/>
    <x v="145"/>
    <m/>
    <s v="Active"/>
    <s v="Implied"/>
    <s v="account"/>
    <m/>
    <m/>
    <m/>
    <m/>
    <m/>
    <s v="1 800-667-8001"/>
    <s v="380 Henderson Drive_x000a_Regina, SK, Canada_x000a_S4N 5W9"/>
    <m/>
    <m/>
    <m/>
    <m/>
    <s v="No"/>
    <s v="Yes"/>
    <s v="Yes"/>
    <s v="jtrumpy@frontierscs.com"/>
    <s v="No"/>
    <s v="No"/>
    <s v="Shipping"/>
    <m/>
    <m/>
    <s v="No"/>
    <s v="Sales Qualified Lead"/>
    <s v="No"/>
    <m/>
    <s v="No"/>
    <m/>
    <m/>
    <s v="No"/>
    <s v="No"/>
    <s v="No"/>
    <x v="0"/>
    <s v="No"/>
    <s v="No"/>
    <s v="No"/>
    <m/>
    <s v="26-11-2021 09:09 AM"/>
    <m/>
    <m/>
    <s v="Yes"/>
    <m/>
    <s v="No"/>
    <m/>
    <s v="No"/>
    <s v="jtrumpy@frontierscs.com"/>
    <s v="No"/>
    <s v="Saskatchewan Same Day Service,NRI March 2022"/>
    <s v="Added by you"/>
    <d v="2022-03-24T10:44:02"/>
    <d v="2022-03-24T10:44:02"/>
    <s v="7/18/2022 2:18pm"/>
  </r>
  <r>
    <x v="151"/>
    <s v="Scott"/>
    <s v="?"/>
    <x v="146"/>
    <m/>
    <s v="Active"/>
    <s v="Implied"/>
    <s v="account"/>
    <m/>
    <m/>
    <m/>
    <m/>
    <m/>
    <s v="(306) 692-4599"/>
    <s v="310 9th Ave. N.W."/>
    <s v="Moose Jaw"/>
    <s v="Saskatchewan"/>
    <m/>
    <s v="Canada"/>
    <s v="No"/>
    <s v="No"/>
    <s v="No"/>
    <s v="SAnderson@frontierscs.com"/>
    <s v="No"/>
    <s v="No"/>
    <s v="?"/>
    <m/>
    <m/>
    <m/>
    <s v="Sales Qualified Lead"/>
    <s v="No"/>
    <m/>
    <s v="No"/>
    <m/>
    <s v="Prairie Janitor"/>
    <s v="No"/>
    <s v="No"/>
    <s v="No"/>
    <x v="0"/>
    <s v="No"/>
    <s v="No"/>
    <s v="No"/>
    <m/>
    <s v="23-07-2021 03:35 PM"/>
    <m/>
    <m/>
    <s v="No"/>
    <m/>
    <s v="No"/>
    <m/>
    <s v="No"/>
    <s v="SAnderson@frontierscs.com"/>
    <s v="No"/>
    <s v="Saskatchewan Same Day Service,Same Day,Fee Increase 2022 GP Contacts"/>
    <s v="Added by you"/>
    <d v="2020-07-15T16:51:32"/>
    <d v="2022-07-15T14:58:12"/>
    <s v="7/18/2022 2:15pm"/>
  </r>
  <r>
    <x v="152"/>
    <s v="Chris"/>
    <s v="Nastiuk"/>
    <x v="147"/>
    <m/>
    <s v="Active"/>
    <s v="Implied"/>
    <s v="account"/>
    <m/>
    <m/>
    <m/>
    <m/>
    <m/>
    <s v="306 242 5830"/>
    <m/>
    <s v="Saskatoon"/>
    <s v="Saskatchewan"/>
    <m/>
    <s v="Canada"/>
    <s v="No"/>
    <s v="No"/>
    <s v="No"/>
    <s v="mbutterfield@frontierscs.com"/>
    <s v="No"/>
    <s v="No"/>
    <s v="Operations Manager"/>
    <m/>
    <s v="Canada"/>
    <m/>
    <s v="Sales Qualified Lead"/>
    <s v="No"/>
    <m/>
    <s v="No"/>
    <m/>
    <m/>
    <s v="No"/>
    <s v="No"/>
    <s v="No"/>
    <x v="0"/>
    <s v="No"/>
    <s v="No"/>
    <s v="No"/>
    <m/>
    <s v="29-07-2020 12:12 PM"/>
    <m/>
    <m/>
    <s v="No"/>
    <m/>
    <s v="No"/>
    <m/>
    <s v="No"/>
    <s v="jtrumpy@frontierscs.com"/>
    <s v="No"/>
    <s v="Saskatchewan Same Day Service,Same Day"/>
    <s v="Added by you"/>
    <d v="2020-05-19T17:02:05"/>
    <d v="2022-07-15T14:58:30"/>
    <s v="7/18/2022 2:14pm"/>
  </r>
  <r>
    <x v="153"/>
    <s v="Paula"/>
    <s v="Pick"/>
    <x v="24"/>
    <s v="Logistics Manager"/>
    <s v="Active"/>
    <s v="Implied"/>
    <s v="account"/>
    <m/>
    <m/>
    <m/>
    <m/>
    <m/>
    <s v="306 869 2926"/>
    <m/>
    <s v="Radville"/>
    <s v="Saskatchewan"/>
    <m/>
    <s v="Canada"/>
    <s v="No"/>
    <s v="No"/>
    <s v="No"/>
    <s v="jtrumpy@frontierscs.com"/>
    <s v="No"/>
    <s v="No"/>
    <s v="Logistics Manager"/>
    <s v="SK"/>
    <s v="Canada"/>
    <s v="Yes"/>
    <s v="Sales Qualified Lead"/>
    <s v="No"/>
    <m/>
    <s v="No"/>
    <m/>
    <m/>
    <s v="No"/>
    <s v="No"/>
    <s v="No"/>
    <x v="0"/>
    <s v="Yes"/>
    <s v="Yes"/>
    <s v="No"/>
    <m/>
    <s v="20-09-2021 01:06 PM"/>
    <m/>
    <m/>
    <s v="Yes"/>
    <s v="Yes"/>
    <s v="No"/>
    <m/>
    <s v="No"/>
    <s v="jtrumpy@frontierscs.com"/>
    <s v="No"/>
    <s v="Saskatchewan Same Day Service,USMCA - Initial Engagement List,USA Customs Brokerage &amp; FNA,Trade/US/CDN Brok,IFF,Forced Labor Prevention Act 2022,IFF March 2022"/>
    <s v="Added by you"/>
    <d v="2021-10-08T15:06:15"/>
    <d v="2022-07-15T14:58:11"/>
    <s v="7/18/2022 2:09pm"/>
  </r>
  <r>
    <x v="154"/>
    <s v="Don"/>
    <s v="Harms"/>
    <x v="148"/>
    <m/>
    <s v="Active"/>
    <s v="Implied"/>
    <s v="account"/>
    <m/>
    <m/>
    <m/>
    <m/>
    <m/>
    <s v="306 764 6451"/>
    <m/>
    <s v="Prince Albert"/>
    <s v="Saskatchewan"/>
    <m/>
    <s v="Canada"/>
    <s v="No"/>
    <s v="No"/>
    <s v="No"/>
    <s v="mbutterfield@frontierscs.com"/>
    <s v="No"/>
    <s v="No"/>
    <s v="Parts Manager"/>
    <m/>
    <s v="Canada"/>
    <m/>
    <s v="Sales Qualified Lead"/>
    <s v="No"/>
    <m/>
    <s v="No"/>
    <m/>
    <m/>
    <s v="No"/>
    <s v="No"/>
    <s v="No"/>
    <x v="0"/>
    <s v="No"/>
    <s v="No"/>
    <s v="No"/>
    <m/>
    <s v="29-07-2020 12:17 PM"/>
    <m/>
    <m/>
    <s v="No"/>
    <m/>
    <s v="No"/>
    <m/>
    <s v="No"/>
    <s v="jtrumpy@frontierscs.com"/>
    <s v="No"/>
    <s v="Saskatchewan Same Day Service"/>
    <s v="Added by you"/>
    <d v="2020-05-19T17:02:17"/>
    <d v="2022-07-15T14:58:29"/>
    <s v="7/18/2022 2:07pm"/>
  </r>
  <r>
    <x v="155"/>
    <s v="Jason"/>
    <s v="Sorrell"/>
    <x v="149"/>
    <s v="Logistics"/>
    <s v="Active"/>
    <s v="Implied"/>
    <s v="account"/>
    <m/>
    <m/>
    <m/>
    <m/>
    <n v="306.52024640000002"/>
    <s v="306 525 4490"/>
    <s v="6200 E. Primrose Green Dr."/>
    <s v="Regina"/>
    <s v="Saskatchewan"/>
    <s v="S4V 3L7"/>
    <s v="Canada"/>
    <s v="No"/>
    <s v="No"/>
    <s v="No"/>
    <s v="jtrumpy@frontierscs.com"/>
    <s v="Yes"/>
    <s v="No"/>
    <s v="Supply Chain"/>
    <s v="SK"/>
    <s v="Canada"/>
    <s v="No"/>
    <s v="Sales Qualified Lead"/>
    <s v="No"/>
    <m/>
    <s v="No"/>
    <m/>
    <m/>
    <s v="No"/>
    <s v="Yes"/>
    <s v="No"/>
    <x v="0"/>
    <s v="Yes"/>
    <s v="No"/>
    <s v="No"/>
    <m/>
    <d v="2020-09-12T00:00:00"/>
    <m/>
    <m/>
    <s v="Yes"/>
    <s v="Yes"/>
    <s v="No"/>
    <m/>
    <s v="No"/>
    <s v="jtrumpy@frontierscs.com"/>
    <s v="No"/>
    <s v="Saskatchewan Same Day Service,Same Day,USMCA - Initial Engagement List,USA Customs Brokerage &amp; FNA,Trade/US/CDN Brok,Forced Labor Prevention Act 2022"/>
    <s v="Added by you"/>
    <d v="2017-08-29T14:20:38"/>
    <d v="2022-07-15T14:58:25"/>
    <s v="7/18/2022 2:06pm"/>
  </r>
  <r>
    <x v="156"/>
    <s v="Randy"/>
    <s v="Bergen"/>
    <x v="150"/>
    <s v="GM"/>
    <s v="Active"/>
    <s v="Implied"/>
    <s v="account"/>
    <m/>
    <m/>
    <m/>
    <m/>
    <m/>
    <m/>
    <s v="5701 Portage Avenue"/>
    <s v="Headingley"/>
    <s v="Manitoba"/>
    <s v="R4H 1E7"/>
    <s v="Canada"/>
    <s v="No"/>
    <s v="Yes"/>
    <s v="Yes"/>
    <s v="cborecky@frontierscs.com"/>
    <s v="Yes"/>
    <s v="No"/>
    <s v="GM"/>
    <m/>
    <m/>
    <s v="No"/>
    <s v="Sales Qualified Lead"/>
    <s v="No"/>
    <m/>
    <s v="No"/>
    <m/>
    <s v="Fast Enterprise"/>
    <s v="No"/>
    <s v="Yes"/>
    <s v="No"/>
    <x v="1"/>
    <s v="No"/>
    <s v="No"/>
    <s v="No"/>
    <m/>
    <s v="14-10-2020 10:16 PM"/>
    <m/>
    <m/>
    <s v="Yes"/>
    <s v="No"/>
    <s v="No"/>
    <m/>
    <s v="No"/>
    <s v="cborecky@frontierscs.com"/>
    <s v="No"/>
    <s v="Logistics,Saskatchewan Same Day Service,Same Day Manitoba Courier Service,USMCA - Initial Engagement List,Fee Increase 2022 GP Contacts,Trade/US/CDN Brok,CUSMA Letter of Renewal 2,Forced Labor Prevention Act 2022"/>
    <s v="Added by you"/>
    <d v="2020-10-09T12:09:23"/>
    <d v="2022-07-15T14:58:27"/>
    <s v="7/18/2022 2:02pm"/>
  </r>
  <r>
    <x v="157"/>
    <s v="Tola"/>
    <s v="'-"/>
    <x v="151"/>
    <m/>
    <s v="Active"/>
    <s v="Implied"/>
    <s v="account"/>
    <m/>
    <m/>
    <m/>
    <m/>
    <m/>
    <s v="306 580 9610"/>
    <m/>
    <s v="Regina"/>
    <s v="Saskatchewan"/>
    <m/>
    <s v="Canada"/>
    <s v="No"/>
    <s v="Yes"/>
    <s v="Yes"/>
    <s v="jtrumpy@frontierscs.com"/>
    <s v="Yes"/>
    <s v="No"/>
    <s v="Admin"/>
    <s v="SK"/>
    <s v="Canada"/>
    <m/>
    <s v="Sales Qualified Lead"/>
    <s v="No"/>
    <m/>
    <s v="No"/>
    <m/>
    <m/>
    <s v="No"/>
    <s v="No"/>
    <s v="No"/>
    <x v="0"/>
    <s v="No"/>
    <s v="No"/>
    <s v="No"/>
    <m/>
    <s v="16-02-2022 09:56 PM"/>
    <m/>
    <m/>
    <s v="Yes"/>
    <m/>
    <s v="No"/>
    <m/>
    <s v="No"/>
    <s v="jtrumpy@frontierscs.com"/>
    <s v="No"/>
    <s v="Saskatchewan Same Day Service,Fee Increase 2022"/>
    <s v="Added by you"/>
    <d v="2022-02-23T13:53:21"/>
    <d v="2022-07-15T14:58:09"/>
    <s v="7/18/2022 1:58pm"/>
  </r>
  <r>
    <x v="158"/>
    <s v="Kelly"/>
    <s v="Mcshane"/>
    <x v="152"/>
    <s v="CFO"/>
    <s v="Active"/>
    <s v="Implied"/>
    <s v="account"/>
    <m/>
    <m/>
    <m/>
    <m/>
    <m/>
    <s v="306 261 6979"/>
    <m/>
    <s v="Saskatoon"/>
    <s v="Saskatchewan"/>
    <m/>
    <s v="Canada"/>
    <s v="No"/>
    <s v="No"/>
    <s v="No"/>
    <s v="jtrumpy@frontierscs.com"/>
    <s v="No"/>
    <s v="No"/>
    <s v="CFO"/>
    <s v="SK"/>
    <s v="Canada"/>
    <s v="No"/>
    <s v="Sales Qualified Lead"/>
    <s v="No"/>
    <m/>
    <s v="Yes"/>
    <m/>
    <m/>
    <s v="No"/>
    <s v="Yes"/>
    <s v="No"/>
    <x v="0"/>
    <s v="Yes"/>
    <s v="Yes"/>
    <s v="No"/>
    <m/>
    <s v="31-05-2021 12:39 PM"/>
    <s v="No"/>
    <s v="No"/>
    <s v="Yes"/>
    <s v="Yes"/>
    <s v="No"/>
    <m/>
    <s v="No"/>
    <s v="jtrumpy@frontierscs.com"/>
    <s v="No"/>
    <s v="Saskatchewan Same Day Service,Same Day,USMCA - Initial Engagement List,USA Customs Brokerage &amp; FNA,Trade/US/CDN Brok,Forced Labor Prevention Act 2022,IFF March 2022"/>
    <s v="Added by you"/>
    <d v="2021-06-21T14:39:30"/>
    <d v="2022-07-15T14:58:14"/>
    <s v="7/18/2022 1:56pm"/>
  </r>
  <r>
    <x v="159"/>
    <s v="Jason"/>
    <s v="'-"/>
    <x v="153"/>
    <m/>
    <s v="Active"/>
    <s v="Implied"/>
    <s v="account"/>
    <m/>
    <m/>
    <m/>
    <m/>
    <m/>
    <s v="306 522 5700"/>
    <m/>
    <s v="Regina"/>
    <s v="Saskatchewan"/>
    <m/>
    <s v="Canada"/>
    <s v="No"/>
    <s v="Yes"/>
    <s v="Yes"/>
    <s v="jtrumpy@frontierscs.com"/>
    <s v="Yes"/>
    <s v="No"/>
    <s v="Manager"/>
    <s v="SK"/>
    <s v="Canada"/>
    <m/>
    <s v="Sales Qualified Lead"/>
    <s v="No"/>
    <m/>
    <s v="Yes"/>
    <m/>
    <m/>
    <s v="No"/>
    <s v="No"/>
    <s v="No"/>
    <x v="0"/>
    <s v="No"/>
    <s v="No"/>
    <s v="No"/>
    <m/>
    <s v="26-05-2021 10:43 AM"/>
    <m/>
    <m/>
    <s v="Yes"/>
    <m/>
    <s v="No"/>
    <m/>
    <s v="No"/>
    <s v="jtrumpy@frontierscs.com"/>
    <s v="No"/>
    <s v="Saskatchewan Same Day Service,Same Day"/>
    <s v="Added by you"/>
    <d v="2021-03-09T11:47:39"/>
    <d v="2022-07-15T14:58:14"/>
    <s v="7/18/2022 1:55pm"/>
  </r>
  <r>
    <x v="160"/>
    <s v="Brian"/>
    <s v="Webb"/>
    <x v="154"/>
    <m/>
    <s v="Active"/>
    <s v="Implied"/>
    <s v="account"/>
    <m/>
    <m/>
    <m/>
    <m/>
    <m/>
    <s v="800 519 0049"/>
    <s v="3620 Kochar Ave"/>
    <s v="Saskatoon"/>
    <s v="Saskatchewan"/>
    <s v="S7P 0C2"/>
    <s v="Canada"/>
    <s v="No"/>
    <s v="No"/>
    <s v="No"/>
    <s v="jtrumpy@frontierscs.com"/>
    <s v="No"/>
    <s v="No"/>
    <s v="Branch Manager"/>
    <s v="SK"/>
    <s v="Canada"/>
    <m/>
    <s v="Sales Qualified Lead"/>
    <s v="No"/>
    <m/>
    <s v="No"/>
    <m/>
    <m/>
    <s v="No"/>
    <s v="No"/>
    <s v="No"/>
    <x v="0"/>
    <s v="No"/>
    <s v="No"/>
    <s v="No"/>
    <m/>
    <s v="27-04-2020 06:50 PM"/>
    <m/>
    <m/>
    <s v="No"/>
    <m/>
    <s v="No"/>
    <m/>
    <s v="No"/>
    <s v="jtrumpy@frontierscs.com"/>
    <s v="No"/>
    <s v="Saskatchewan Same Day Service"/>
    <s v="Added by you"/>
    <d v="2020-05-19T17:02:17"/>
    <d v="2022-07-15T14:58:34"/>
    <s v="7/18/2022 1:49pm"/>
  </r>
  <r>
    <x v="161"/>
    <s v="Darryl"/>
    <s v="Menz"/>
    <x v="155"/>
    <m/>
    <s v="Active"/>
    <s v="Implied"/>
    <s v="account"/>
    <m/>
    <m/>
    <m/>
    <m/>
    <m/>
    <s v="306 682 2505"/>
    <s v="2210 4th Avenue"/>
    <s v="Humboldt"/>
    <s v="Saskatchewan"/>
    <s v="S0K 2A0"/>
    <s v="Canada"/>
    <s v="No"/>
    <s v="No"/>
    <s v="No"/>
    <s v="jtrumpy@frontierscs.com"/>
    <s v="No"/>
    <s v="No"/>
    <s v="Manager"/>
    <s v="SK"/>
    <s v="Canada"/>
    <m/>
    <s v="Sales Qualified Lead"/>
    <s v="No"/>
    <m/>
    <s v="No"/>
    <m/>
    <m/>
    <s v="No"/>
    <s v="No"/>
    <s v="No"/>
    <x v="0"/>
    <s v="No"/>
    <s v="No"/>
    <s v="No"/>
    <m/>
    <s v="27-04-2020 01:06 PM"/>
    <m/>
    <m/>
    <s v="No"/>
    <m/>
    <s v="No"/>
    <m/>
    <s v="No"/>
    <s v="jtrumpy@frontierscs.com"/>
    <s v="No"/>
    <s v="Saskatchewan Same Day Service"/>
    <s v="Added by you"/>
    <d v="2020-05-19T17:02:28"/>
    <d v="2022-07-15T14:58:34"/>
    <s v="7/18/2022 1:49pm"/>
  </r>
  <r>
    <x v="162"/>
    <s v="Account"/>
    <s v="Payable"/>
    <x v="156"/>
    <m/>
    <s v="Active"/>
    <s v="Implied"/>
    <s v="account"/>
    <m/>
    <m/>
    <m/>
    <m/>
    <m/>
    <s v="306 634 9846"/>
    <m/>
    <s v="Estevan"/>
    <s v="Saskatchewan"/>
    <m/>
    <s v="Canada"/>
    <s v="No"/>
    <s v="Yes"/>
    <s v="No"/>
    <s v="jtrumpy@frontierscs.com"/>
    <s v="Yes"/>
    <s v="No"/>
    <s v="AP"/>
    <s v="SK"/>
    <s v="Canada"/>
    <m/>
    <s v="Sales Qualified Lead"/>
    <s v="No"/>
    <m/>
    <s v="No"/>
    <m/>
    <m/>
    <s v="No"/>
    <s v="No"/>
    <s v="No"/>
    <x v="0"/>
    <s v="No"/>
    <s v="No"/>
    <s v="No"/>
    <m/>
    <s v="16-02-2022 09:51 PM"/>
    <m/>
    <m/>
    <s v="Yes"/>
    <m/>
    <s v="No"/>
    <m/>
    <s v="No"/>
    <s v="jtrumpy@frontierscs.com"/>
    <s v="No"/>
    <s v="Saskatchewan Same Day Service,Fee Increase 2022"/>
    <s v="Added by you"/>
    <d v="2022-02-23T13:53:21"/>
    <d v="2022-07-15T14:58:09"/>
    <s v="7/18/2022 1:46pm"/>
  </r>
  <r>
    <x v="163"/>
    <s v="Roshan"/>
    <s v="Hennayake"/>
    <x v="157"/>
    <m/>
    <s v="Active"/>
    <s v="Implied"/>
    <s v="account"/>
    <m/>
    <m/>
    <m/>
    <m/>
    <m/>
    <s v="306 246 7085"/>
    <s v="200 - 1118 Broad Street"/>
    <s v="Regina"/>
    <s v="Saskatchewan"/>
    <s v="S4R 1X8"/>
    <s v="Canada"/>
    <s v="No"/>
    <s v="No"/>
    <s v="No"/>
    <s v="jtrumpy@frontierscs.com"/>
    <s v="No"/>
    <s v="No"/>
    <s v="Owner"/>
    <s v="SK"/>
    <s v="Canada"/>
    <s v="No"/>
    <s v="Sales Qualified Lead"/>
    <s v="No"/>
    <m/>
    <s v="Yes"/>
    <m/>
    <m/>
    <s v="No"/>
    <s v="Yes"/>
    <s v="No"/>
    <x v="0"/>
    <s v="No"/>
    <s v="No"/>
    <s v="No"/>
    <m/>
    <s v="21-05-2021 04:52 PM"/>
    <m/>
    <m/>
    <s v="Yes"/>
    <s v="No"/>
    <s v="No"/>
    <m/>
    <s v="No"/>
    <s v="jtrumpy@frontierscs.com"/>
    <s v="No"/>
    <s v="Saskatchewan Same Day Service,Same Day,USMCA - Initial Engagement List,Trade/US/CDN Brok,Forced Labor Prevention Act 2022"/>
    <s v="Added by you"/>
    <d v="2020-07-31T15:00:34"/>
    <d v="2022-07-15T14:58:14"/>
    <s v="7/18/2022 1:39pm"/>
  </r>
  <r>
    <x v="164"/>
    <s v="Lauren"/>
    <s v="Evans"/>
    <x v="158"/>
    <m/>
    <s v="Active"/>
    <s v="Implied"/>
    <s v="account"/>
    <m/>
    <m/>
    <m/>
    <m/>
    <m/>
    <s v="306 652 2770"/>
    <m/>
    <s v="Saskatoon"/>
    <s v="Saskatchewan"/>
    <m/>
    <s v="Canada"/>
    <s v="No"/>
    <s v="No"/>
    <s v="No"/>
    <s v="mbutterfield@frontierscs.com"/>
    <s v="No"/>
    <s v="No"/>
    <s v="Owner"/>
    <m/>
    <s v="Canada"/>
    <m/>
    <s v="Sales Qualified Lead"/>
    <s v="No"/>
    <m/>
    <s v="No"/>
    <m/>
    <m/>
    <s v="No"/>
    <s v="No"/>
    <s v="No"/>
    <x v="0"/>
    <s v="No"/>
    <s v="No"/>
    <s v="No"/>
    <m/>
    <s v="29-07-2020 12:12 PM"/>
    <m/>
    <m/>
    <s v="No"/>
    <m/>
    <s v="No"/>
    <m/>
    <s v="No"/>
    <s v="jtrumpy@frontierscs.com"/>
    <s v="No"/>
    <s v="Saskatchewan Same Day Service,Same Day"/>
    <s v="Added by you"/>
    <d v="2020-05-19T17:02:17"/>
    <d v="2022-07-15T14:58:30"/>
    <s v="7/18/2022 1:28pm"/>
  </r>
  <r>
    <x v="165"/>
    <s v="Carly"/>
    <s v="Patryluk"/>
    <x v="159"/>
    <m/>
    <s v="Active"/>
    <s v="Implied"/>
    <s v="account"/>
    <m/>
    <m/>
    <m/>
    <m/>
    <m/>
    <s v="306 537 7297"/>
    <s v="7-3850 Green Falls Drive"/>
    <s v="Regina"/>
    <s v="Saskatchewan"/>
    <s v="S4V 3T6"/>
    <s v="Canada"/>
    <s v="No"/>
    <s v="Yes"/>
    <s v="No"/>
    <s v="jtrumpy@frontierscs.com"/>
    <s v="No"/>
    <s v="No"/>
    <s v="Manager"/>
    <s v="SK"/>
    <s v="Canada"/>
    <m/>
    <s v="Sales Qualified Lead"/>
    <s v="No"/>
    <m/>
    <s v="Yes"/>
    <m/>
    <m/>
    <s v="No"/>
    <s v="No"/>
    <s v="No"/>
    <x v="0"/>
    <s v="No"/>
    <s v="No"/>
    <s v="No"/>
    <m/>
    <s v="16-10-2020 11:51 AM"/>
    <m/>
    <m/>
    <s v="No"/>
    <m/>
    <s v="No"/>
    <m/>
    <s v="No"/>
    <s v="jtrumpy@frontierscs.com"/>
    <s v="No"/>
    <s v="Saskatchewan Same Day Service,Same Day"/>
    <s v="Added by you"/>
    <d v="2020-11-16T11:51:46"/>
    <d v="2022-07-15T14:58:27"/>
    <s v="7/18/2022 1:27pm"/>
  </r>
  <r>
    <x v="166"/>
    <s v="Dean"/>
    <s v="Lansdell"/>
    <x v="160"/>
    <m/>
    <s v="Active"/>
    <s v="Implied"/>
    <s v="account"/>
    <m/>
    <m/>
    <m/>
    <m/>
    <m/>
    <s v="(306) 653-8264"/>
    <s v="4003 Millar Ave #2_x000a_Saskatoon, SK S7K 2K6"/>
    <s v="Saskatoon"/>
    <m/>
    <m/>
    <s v="Canada"/>
    <s v="No"/>
    <s v="Yes"/>
    <s v="Yes"/>
    <s v="jtrumpy@frontierscs.com"/>
    <s v="No"/>
    <s v="No"/>
    <s v="Branch Manager"/>
    <m/>
    <s v="Canada"/>
    <m/>
    <s v="Sales Qualified Lead"/>
    <s v="No"/>
    <m/>
    <s v="Yes"/>
    <m/>
    <m/>
    <s v="No"/>
    <s v="No"/>
    <s v="No"/>
    <x v="0"/>
    <s v="No"/>
    <s v="No"/>
    <s v="No"/>
    <m/>
    <s v="16-04-2021 09:56 AM"/>
    <m/>
    <m/>
    <s v="Yes"/>
    <m/>
    <s v="No"/>
    <m/>
    <s v="No"/>
    <s v="jtrumpy@frontierscs.com"/>
    <s v="No"/>
    <s v="Saskatchewan Same Day Service,Same Day"/>
    <s v="Added by you"/>
    <d v="2021-11-15T11:51:44"/>
    <d v="2022-07-15T14:58:21"/>
    <s v="7/18/2022 1:25pm"/>
  </r>
  <r>
    <x v="167"/>
    <s v="Tia"/>
    <s v="B"/>
    <x v="161"/>
    <m/>
    <s v="Active"/>
    <s v="Implied"/>
    <s v="account"/>
    <m/>
    <m/>
    <m/>
    <m/>
    <m/>
    <n v="3062307199"/>
    <s v="171 Grandview Trail"/>
    <s v="Grasswood"/>
    <s v="Saskatchewan"/>
    <s v="S7T 0W5"/>
    <s v="Canada"/>
    <s v="No"/>
    <s v="No"/>
    <s v="No"/>
    <s v="Akwatra@frontierscs.com"/>
    <s v="No"/>
    <s v="No"/>
    <s v="Owner &amp; CEO"/>
    <s v="SK"/>
    <s v="Canada"/>
    <m/>
    <s v="Sales Qualified Lead"/>
    <s v="No"/>
    <m/>
    <s v="No"/>
    <m/>
    <m/>
    <s v="No"/>
    <s v="No"/>
    <s v="No"/>
    <x v="2"/>
    <s v="No"/>
    <s v="No"/>
    <s v="No"/>
    <s v="Prospect Cold Call"/>
    <d v="2021-03-09T00:00:00"/>
    <m/>
    <m/>
    <s v="No"/>
    <m/>
    <s v="No"/>
    <m/>
    <s v="No"/>
    <s v="Akwatra@frontierscs.com"/>
    <s v="No"/>
    <s v="Saskatchewan Same Day Service"/>
    <s v="Added by you"/>
    <d v="2022-07-15T14:58:20"/>
    <d v="2022-07-15T14:58:20"/>
    <s v="7/18/2022 1:22pm"/>
  </r>
  <r>
    <x v="168"/>
    <s v="Donna"/>
    <s v="'-"/>
    <x v="162"/>
    <m/>
    <s v="Active"/>
    <s v="Implied"/>
    <s v="account"/>
    <m/>
    <m/>
    <m/>
    <m/>
    <m/>
    <s v="306 693 9402"/>
    <s v="1170 North Service Road"/>
    <s v="Moose Jaw"/>
    <s v="Saskatchewan"/>
    <s v="S6H 4P8"/>
    <s v="Canada"/>
    <s v="No"/>
    <s v="No"/>
    <s v="No"/>
    <s v="jtrumpy@frontierscs.com"/>
    <s v="No"/>
    <s v="No"/>
    <s v="Accounting"/>
    <s v="SK"/>
    <s v="Canada"/>
    <s v="Yes"/>
    <s v="Sales Qualified Lead"/>
    <s v="No"/>
    <m/>
    <s v="No"/>
    <m/>
    <m/>
    <s v="No"/>
    <s v="No"/>
    <s v="No"/>
    <x v="0"/>
    <s v="Yes"/>
    <s v="No"/>
    <s v="No"/>
    <m/>
    <s v="20-07-2021 07:13 PM"/>
    <m/>
    <m/>
    <s v="Yes"/>
    <s v="Yes"/>
    <s v="No"/>
    <m/>
    <s v="No"/>
    <s v="jtrumpy@frontierscs.com"/>
    <s v="No"/>
    <s v="Saskatchewan Same Day Service,Same Day,USMCA - Initial Engagement List,USA Customs Brokerage &amp; FNA,Trade/US/CDN Brok,Forced Labor Prevention Act 2022"/>
    <s v="Added by you"/>
    <d v="2021-10-08T15:06:15"/>
    <d v="2022-07-15T14:58:13"/>
    <s v="7/18/2022 1:15pm"/>
  </r>
  <r>
    <x v="169"/>
    <s v="Willy"/>
    <s v="Kuzub"/>
    <x v="163"/>
    <m/>
    <s v="Active"/>
    <s v="Implied"/>
    <s v="account"/>
    <m/>
    <m/>
    <m/>
    <m/>
    <m/>
    <s v="306-740-7805"/>
    <s v="Trans-Canada Hwy"/>
    <s v="Whitewood"/>
    <s v="Saskatchewan"/>
    <s v="S0G 5C0"/>
    <s v="Canada"/>
    <s v="No"/>
    <s v="No"/>
    <s v="No"/>
    <s v="SAnderson@frontierscs.com"/>
    <s v="No"/>
    <s v="No"/>
    <s v="ownder"/>
    <m/>
    <m/>
    <m/>
    <s v="Sales Qualified Lead"/>
    <s v="No"/>
    <m/>
    <s v="No"/>
    <m/>
    <m/>
    <s v="No"/>
    <s v="No"/>
    <s v="No"/>
    <x v="0"/>
    <s v="No"/>
    <s v="No"/>
    <s v="No"/>
    <s v="Prospect Cold Call"/>
    <s v="23-07-2021 03:24 PM"/>
    <m/>
    <m/>
    <s v="Yes"/>
    <m/>
    <s v="No"/>
    <m/>
    <s v="No"/>
    <s v="SAnderson@frontierscs.com"/>
    <s v="No"/>
    <s v="Saskatchewan Same Day Service"/>
    <s v="Added by you"/>
    <d v="2021-03-09T11:47:39"/>
    <d v="2022-07-15T14:58:12"/>
    <s v="7/18/2022 1:12pm"/>
  </r>
  <r>
    <x v="170"/>
    <s v="Ryan"/>
    <s v="Konecsni"/>
    <x v="164"/>
    <m/>
    <s v="Active"/>
    <s v="Implied"/>
    <s v="account"/>
    <m/>
    <m/>
    <m/>
    <m/>
    <m/>
    <s v="306 719 4353"/>
    <s v="550 East 9th Avenue North"/>
    <s v="Regina"/>
    <s v="Saskatchewan"/>
    <s v="S4P 3A1"/>
    <s v="Canada"/>
    <s v="No"/>
    <s v="No"/>
    <s v="No"/>
    <s v="jtrumpy@frontierscs.com"/>
    <s v="No"/>
    <s v="No"/>
    <s v="Purchasing Manager"/>
    <s v="SK"/>
    <s v="Canada"/>
    <m/>
    <s v="Sales Qualified Lead"/>
    <s v="No"/>
    <m/>
    <s v="No"/>
    <m/>
    <m/>
    <s v="No"/>
    <s v="Yes"/>
    <s v="No"/>
    <x v="0"/>
    <s v="No"/>
    <s v="No"/>
    <s v="No"/>
    <m/>
    <s v="23-11-2021 09:45 AM"/>
    <m/>
    <m/>
    <s v="Yes"/>
    <s v="No"/>
    <s v="No"/>
    <m/>
    <s v="No"/>
    <s v="jtrumpy@frontierscs.com"/>
    <s v="No"/>
    <s v="Saskatchewan Same Day Service,Forced Labor Prevention Act 2022"/>
    <s v="Added by you"/>
    <d v="2022-07-14T15:15:16"/>
    <d v="2022-07-15T14:58:10"/>
    <s v="7/18/2022 1:10pm"/>
  </r>
  <r>
    <x v="171"/>
    <s v="Lee"/>
    <s v="Hemphill"/>
    <x v="165"/>
    <m/>
    <s v="Active"/>
    <s v="Implied"/>
    <s v="account"/>
    <m/>
    <m/>
    <m/>
    <m/>
    <m/>
    <s v="306 457 8007"/>
    <m/>
    <s v="Stoughton"/>
    <s v="Saskatchewan"/>
    <m/>
    <s v="Canada"/>
    <s v="No"/>
    <s v="Yes"/>
    <s v="No"/>
    <s v="jtrumpy@frontierscs.com"/>
    <s v="No"/>
    <s v="No"/>
    <s v="Principal"/>
    <s v="SK"/>
    <s v="Canada"/>
    <m/>
    <s v="Sales Qualified Lead"/>
    <s v="No"/>
    <m/>
    <s v="No"/>
    <m/>
    <m/>
    <s v="No"/>
    <s v="No"/>
    <s v="No"/>
    <x v="0"/>
    <s v="No"/>
    <s v="No"/>
    <s v="No"/>
    <m/>
    <s v="21-06-2021 06:44 PM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:06pm"/>
  </r>
  <r>
    <x v="172"/>
    <s v="Ovid"/>
    <s v="Meertens"/>
    <x v="166"/>
    <s v="Senior Manager"/>
    <s v="Active"/>
    <s v="Implied"/>
    <s v="account"/>
    <m/>
    <m/>
    <m/>
    <m/>
    <m/>
    <s v="306-352-0663"/>
    <s v="2128 Emmet Hall Road"/>
    <s v="Regina"/>
    <s v="Saskatchewan"/>
    <s v="S4N 3M3"/>
    <s v="Canada"/>
    <s v="No"/>
    <s v="Yes"/>
    <s v="Yes"/>
    <s v="SAnderson@frontierscs.com"/>
    <s v="Yes"/>
    <s v="No"/>
    <s v="Senior Manager"/>
    <s v="SK"/>
    <s v="Canada"/>
    <m/>
    <s v="Sales Qualified Lead"/>
    <s v="No"/>
    <m/>
    <s v="No"/>
    <m/>
    <m/>
    <s v="No"/>
    <s v="No"/>
    <s v="No"/>
    <x v="0"/>
    <s v="No"/>
    <s v="No"/>
    <s v="No"/>
    <s v="Client Service Call or E-Mail"/>
    <s v="23-07-2021 01:13 PM"/>
    <m/>
    <m/>
    <s v="No"/>
    <m/>
    <s v="No"/>
    <m/>
    <s v="No"/>
    <s v="mbutterfield@frontierscs.com"/>
    <s v="No"/>
    <s v="Saskatchewan Same Day Service"/>
    <s v="Added by you"/>
    <d v="2019-02-11T16:20:00"/>
    <d v="2022-07-15T14:58:13"/>
    <s v="7/18/2022 1:05pm"/>
  </r>
  <r>
    <x v="173"/>
    <s v="Robbie"/>
    <s v="C"/>
    <x v="167"/>
    <m/>
    <s v="Active"/>
    <s v="Implied"/>
    <s v="account"/>
    <m/>
    <m/>
    <m/>
    <m/>
    <m/>
    <s v="306-986-7000"/>
    <s v="335 Brand Rd # 1."/>
    <s v="Saskatoon"/>
    <s v="Saskatchewan"/>
    <s v="S7J 5L6"/>
    <s v="Canada"/>
    <s v="No"/>
    <s v="No"/>
    <s v="No"/>
    <s v="jtrumpy@frontierscs.com"/>
    <s v="Yes"/>
    <s v="No"/>
    <s v="Parts Manager"/>
    <s v="SK"/>
    <s v="Canada"/>
    <m/>
    <s v="Sales Qualified Lead"/>
    <s v="No"/>
    <m/>
    <s v="Yes"/>
    <m/>
    <m/>
    <s v="No"/>
    <s v="No"/>
    <s v="No"/>
    <x v="0"/>
    <s v="No"/>
    <s v="No"/>
    <s v="No"/>
    <m/>
    <s v="24-11-2020 03:38 PM"/>
    <m/>
    <m/>
    <s v="Yes"/>
    <m/>
    <s v="No"/>
    <m/>
    <s v="No"/>
    <s v="tsweeney@frontierscs.com"/>
    <s v="No"/>
    <s v="Saskatchewan Same Day Service"/>
    <s v="Added by you"/>
    <d v="2021-02-12T13:10:05"/>
    <d v="2022-07-15T14:58:26"/>
    <s v="7/18/2022 1:00pm"/>
  </r>
  <r>
    <x v="174"/>
    <s v="Patricia"/>
    <s v="Hrushka"/>
    <x v="168"/>
    <m/>
    <s v="Active"/>
    <s v="Implied"/>
    <s v="account"/>
    <m/>
    <m/>
    <m/>
    <m/>
    <m/>
    <s v="306 554 2554"/>
    <m/>
    <s v="Wynard"/>
    <s v="Saskatchewan"/>
    <m/>
    <s v="Canada"/>
    <s v="No"/>
    <s v="No"/>
    <s v="No"/>
    <s v="jtrumpy@frontierscs.com"/>
    <s v="No"/>
    <s v="No"/>
    <s v="Owner"/>
    <s v="SK"/>
    <s v="Canada"/>
    <m/>
    <s v="Sales Qualified Lead"/>
    <s v="No"/>
    <m/>
    <s v="No"/>
    <m/>
    <m/>
    <s v="Yes"/>
    <s v="Yes"/>
    <s v="No"/>
    <x v="0"/>
    <s v="No"/>
    <s v="No"/>
    <s v="No"/>
    <m/>
    <d v="2021-05-11T00:00:00"/>
    <m/>
    <m/>
    <s v="Yes"/>
    <s v="No"/>
    <s v="No"/>
    <m/>
    <s v="No"/>
    <s v="jtrumpy@frontierscs.com"/>
    <s v="No"/>
    <s v="Saskatchewan Same Day Service,Forced Labor Prevention Act 2022"/>
    <s v="Added by you"/>
    <d v="2022-07-14T15:15:16"/>
    <d v="2022-07-15T14:58:10"/>
    <s v="7/18/2022 12:57pm"/>
  </r>
  <r>
    <x v="175"/>
    <s v="Kirk"/>
    <s v="Nagus"/>
    <x v="169"/>
    <m/>
    <s v="Active"/>
    <s v="Implied"/>
    <s v="account"/>
    <m/>
    <m/>
    <m/>
    <m/>
    <m/>
    <s v="306 651 1815"/>
    <s v="3603 Burron Ave"/>
    <s v="Saskatoon"/>
    <s v="Saskatchewan"/>
    <s v="S7P 0E4"/>
    <s v="Canada"/>
    <s v="No"/>
    <s v="No"/>
    <s v="No"/>
    <s v="jtrumpy@frontierscs.com"/>
    <s v="Yes"/>
    <s v="No"/>
    <s v="Operating Manager"/>
    <m/>
    <m/>
    <s v="No"/>
    <s v="Sales Qualified Lead"/>
    <s v="No"/>
    <m/>
    <s v="Yes"/>
    <m/>
    <m/>
    <s v="No"/>
    <s v="Yes"/>
    <s v="No"/>
    <x v="0"/>
    <s v="Yes"/>
    <s v="No"/>
    <s v="No"/>
    <m/>
    <s v="15-07-2021 04:29 PM"/>
    <m/>
    <m/>
    <s v="Yes"/>
    <s v="Yes"/>
    <s v="No"/>
    <m/>
    <s v="No"/>
    <s v="jtrumpy@frontierscs.com"/>
    <s v="No"/>
    <s v="Saskatchewan Same Day Service,Same Day,USMCA - Initial Engagement List,USA Customs Brokerage &amp; FNA,Trade/US/CDN Brok,Forced Labor Prevention Act 2022"/>
    <s v="Added by you"/>
    <d v="2021-10-08T15:06:15"/>
    <d v="2022-07-15T14:58:13"/>
    <s v="7/18/2022 12:56pm"/>
  </r>
  <r>
    <x v="176"/>
    <s v="Laura"/>
    <s v="(-)"/>
    <x v="170"/>
    <m/>
    <s v="Active"/>
    <s v="Implied"/>
    <s v="account"/>
    <m/>
    <m/>
    <m/>
    <m/>
    <m/>
    <n v="3062616234"/>
    <s v="7 Darby Road"/>
    <s v="Clavet"/>
    <s v="Saskatchewan"/>
    <s v="S7C 0C1"/>
    <s v="Canada"/>
    <s v="No"/>
    <s v="No"/>
    <s v="No"/>
    <s v="Akwatra@frontierscs.com"/>
    <s v="No"/>
    <s v="No"/>
    <s v="Owner &amp; CEO"/>
    <s v="SK"/>
    <s v="Canada"/>
    <m/>
    <s v="Sales Qualified Lead"/>
    <s v="No"/>
    <m/>
    <s v="No"/>
    <m/>
    <m/>
    <s v="No"/>
    <s v="No"/>
    <s v="No"/>
    <x v="2"/>
    <s v="No"/>
    <s v="No"/>
    <s v="No"/>
    <s v="Prospect Follow Up Call or Email"/>
    <d v="2021-03-09T00:00:00"/>
    <m/>
    <m/>
    <s v="No"/>
    <m/>
    <s v="No"/>
    <m/>
    <s v="No"/>
    <s v="Akwatra@frontierscs.com"/>
    <s v="No"/>
    <s v="Saskatchewan Same Day Service"/>
    <s v="Added by you"/>
    <d v="2022-07-15T14:58:20"/>
    <d v="2022-07-15T14:58:20"/>
    <s v="7/18/2022 12:50pm"/>
  </r>
  <r>
    <x v="177"/>
    <s v="Lincoln"/>
    <s v="Kerney"/>
    <x v="171"/>
    <m/>
    <s v="Active"/>
    <s v="Implied"/>
    <s v="account"/>
    <m/>
    <m/>
    <m/>
    <m/>
    <m/>
    <s v="306 684 9111"/>
    <m/>
    <m/>
    <m/>
    <m/>
    <s v="Canada"/>
    <s v="No"/>
    <s v="Yes"/>
    <s v="Yes"/>
    <s v="jtrumpy@frontierscs.com"/>
    <s v="No"/>
    <s v="No"/>
    <s v="Owner"/>
    <m/>
    <s v="Canada"/>
    <m/>
    <s v="Sales Qualified Lead"/>
    <s v="No"/>
    <m/>
    <s v="No"/>
    <m/>
    <m/>
    <s v="No"/>
    <s v="No"/>
    <s v="No"/>
    <x v="0"/>
    <s v="No"/>
    <s v="No"/>
    <s v="No"/>
    <m/>
    <d v="2020-06-07T00:00:00"/>
    <m/>
    <m/>
    <s v="No"/>
    <m/>
    <s v="No"/>
    <m/>
    <s v="No"/>
    <s v="jtrumpy@frontierscs.com"/>
    <s v="No"/>
    <s v="Saskatchewan Same Day Service"/>
    <s v="Added by you"/>
    <d v="2020-07-15T16:51:32"/>
    <d v="2022-07-15T14:58:31"/>
    <s v="7/18/2022 12:49pm"/>
  </r>
  <r>
    <x v="178"/>
    <s v="Accounts"/>
    <s v="Payable"/>
    <x v="172"/>
    <s v="Accounts Payable"/>
    <s v="Active"/>
    <s v="Implied"/>
    <s v="account"/>
    <m/>
    <m/>
    <m/>
    <m/>
    <m/>
    <s v="(306) 693-0651"/>
    <s v="1010 N Service Rd,"/>
    <s v="Moose Jaw"/>
    <s v="Saskatchewan"/>
    <s v="S6H 4P5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m/>
    <s v="No"/>
    <s v="No"/>
    <s v="No"/>
    <x v="0"/>
    <s v="No"/>
    <s v="No"/>
    <s v="No"/>
    <m/>
    <s v="28-01-2019 04:25 PM"/>
    <m/>
    <m/>
    <s v="No"/>
    <m/>
    <s v="No"/>
    <m/>
    <s v="No"/>
    <s v="cmurphy@frontierscs.com"/>
    <s v="No"/>
    <s v="Saskatchewan Same Day Service"/>
    <s v="Added by you"/>
    <d v="2019-02-11T16:20:00"/>
    <d v="2022-07-15T14:58:35"/>
    <s v="7/18/2022 12:47pm"/>
  </r>
  <r>
    <x v="179"/>
    <s v="JJ (Jonathon)"/>
    <s v="Macalino"/>
    <x v="173"/>
    <m/>
    <s v="Active"/>
    <s v="Implied"/>
    <s v="account"/>
    <m/>
    <m/>
    <m/>
    <m/>
    <m/>
    <s v="306 651 4954"/>
    <s v="2343 1st Ave N_x000a_Saskatoon SK S7K 2A2"/>
    <s v="Saskatoon"/>
    <s v="Saskatchewan"/>
    <m/>
    <s v="Canada"/>
    <s v="No"/>
    <s v="No"/>
    <s v="Yes"/>
    <s v="jtrumpy@frontierscs.com"/>
    <s v="Yes"/>
    <s v="No"/>
    <s v="Branch Manager"/>
    <m/>
    <s v="Canada"/>
    <m/>
    <s v="Sales Qualified Lead"/>
    <s v="No"/>
    <m/>
    <s v="Yes"/>
    <m/>
    <m/>
    <s v="No"/>
    <s v="No"/>
    <s v="No"/>
    <x v="0"/>
    <s v="No"/>
    <s v="No"/>
    <s v="No"/>
    <m/>
    <d v="2021-11-07T00:00:00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2:47pm"/>
  </r>
  <r>
    <x v="180"/>
    <s v="Mike"/>
    <s v="Swejda"/>
    <x v="174"/>
    <m/>
    <s v="Active"/>
    <s v="Implied"/>
    <s v="account"/>
    <m/>
    <m/>
    <m/>
    <m/>
    <m/>
    <s v="306 244 2200"/>
    <m/>
    <s v="Saskatoon"/>
    <s v="Saskatchewan"/>
    <m/>
    <s v="Canada"/>
    <s v="No"/>
    <s v="No"/>
    <s v="No"/>
    <s v="jtrumpy@frontierscs.com"/>
    <s v="No"/>
    <s v="No"/>
    <s v="District Manager"/>
    <s v="SK"/>
    <s v="Canada"/>
    <m/>
    <s v="Sales Qualified Lead"/>
    <s v="No"/>
    <m/>
    <s v="No"/>
    <m/>
    <m/>
    <s v="No"/>
    <s v="No"/>
    <s v="No"/>
    <x v="0"/>
    <s v="No"/>
    <s v="No"/>
    <s v="No"/>
    <m/>
    <s v="14-01-2021 11:45 AM"/>
    <m/>
    <m/>
    <s v="No"/>
    <m/>
    <s v="No"/>
    <m/>
    <s v="No"/>
    <s v="jtrumpy@frontierscs.com"/>
    <s v="No"/>
    <s v="Saskatchewan Same Day Service,Same Day"/>
    <s v="Added by you"/>
    <d v="2021-03-09T11:47:39"/>
    <d v="2022-07-15T14:58:24"/>
    <s v="7/18/2022 12:46pm"/>
  </r>
  <r>
    <x v="181"/>
    <s v="Jared"/>
    <s v="Shaw"/>
    <x v="175"/>
    <m/>
    <s v="Active"/>
    <s v="Implied"/>
    <s v="account"/>
    <m/>
    <m/>
    <m/>
    <m/>
    <m/>
    <s v="306-260-7715"/>
    <m/>
    <s v="Davidson"/>
    <s v="Saskatchewan"/>
    <m/>
    <s v="Canada"/>
    <s v="No"/>
    <s v="No"/>
    <s v="No"/>
    <s v="jtrumpy@frontierscs.com"/>
    <s v="No"/>
    <s v="No"/>
    <s v="Manager/owner?"/>
    <m/>
    <m/>
    <m/>
    <m/>
    <s v="No"/>
    <m/>
    <s v="Yes"/>
    <m/>
    <m/>
    <s v="No"/>
    <s v="No"/>
    <s v="No"/>
    <x v="0"/>
    <s v="No"/>
    <s v="No"/>
    <s v="No"/>
    <s v="Prospect Follow Up Call or Email"/>
    <d v="2021-01-04T00:00:00"/>
    <m/>
    <m/>
    <s v="Yes"/>
    <m/>
    <s v="No"/>
    <m/>
    <s v="No"/>
    <s v="jreimer@frontierscs.com"/>
    <s v="No"/>
    <s v="Saskatchewan Same Day Service,Same Day"/>
    <s v="Added by you"/>
    <d v="2021-05-04T14:35:23"/>
    <d v="2022-07-15T14:58:21"/>
    <s v="7/18/2022 12:42pm"/>
  </r>
  <r>
    <x v="182"/>
    <s v="Matt"/>
    <s v="Dreis"/>
    <x v="176"/>
    <m/>
    <s v="Active"/>
    <s v="Implied"/>
    <s v="account"/>
    <m/>
    <m/>
    <m/>
    <m/>
    <m/>
    <s v="403 861 3635"/>
    <m/>
    <s v="Emerald Park"/>
    <s v="Saskatchewan"/>
    <m/>
    <s v="Canada"/>
    <s v="No"/>
    <s v="No"/>
    <s v="No"/>
    <s v="jtrumpy@frontierscs.com"/>
    <s v="No"/>
    <s v="No"/>
    <s v="Supply Chain"/>
    <s v="SK"/>
    <s v="Canada"/>
    <m/>
    <s v="Sales Qualified Lead"/>
    <s v="No"/>
    <m/>
    <s v="No"/>
    <m/>
    <m/>
    <s v="No"/>
    <s v="No"/>
    <s v="No"/>
    <x v="0"/>
    <s v="No"/>
    <s v="No"/>
    <s v="No"/>
    <m/>
    <s v="25-03-2022 09:43 PM"/>
    <m/>
    <m/>
    <s v="No"/>
    <m/>
    <s v="No"/>
    <m/>
    <s v="No"/>
    <s v="jtrumpy@frontierscs.com"/>
    <s v="No"/>
    <s v="Saskatchewan Same Day Service"/>
    <s v="Added by you"/>
    <d v="2022-07-15T14:58:20"/>
    <d v="2022-07-15T14:58:20"/>
    <s v="7/18/2022 12:42pm"/>
  </r>
  <r>
    <x v="183"/>
    <s v="Andy"/>
    <s v="Keys"/>
    <x v="177"/>
    <m/>
    <s v="Active"/>
    <s v="Implied"/>
    <s v="account"/>
    <m/>
    <m/>
    <m/>
    <m/>
    <m/>
    <m/>
    <s v="910 North Railway St W"/>
    <s v="Swift Current"/>
    <s v="Saskatchewan"/>
    <s v="S9H 0A3"/>
    <s v="Canada"/>
    <s v="No"/>
    <s v="No"/>
    <s v="No"/>
    <s v="SAnderson@frontierscs.com"/>
    <s v="Yes"/>
    <s v="No"/>
    <s v="?"/>
    <s v="SK"/>
    <s v="Canada"/>
    <m/>
    <s v="Sales Qualified Lead"/>
    <s v="No"/>
    <m/>
    <s v="No"/>
    <m/>
    <m/>
    <s v="No"/>
    <s v="No"/>
    <s v="No"/>
    <x v="0"/>
    <s v="No"/>
    <s v="No"/>
    <s v="No"/>
    <m/>
    <s v="23-07-2021 03:25 PM"/>
    <m/>
    <m/>
    <s v="No"/>
    <m/>
    <s v="No"/>
    <m/>
    <s v="No"/>
    <s v="SAnderson@frontierscs.com"/>
    <s v="No"/>
    <s v="Saskatchewan Same Day Service,Fee Increase 2022"/>
    <s v="Added by you"/>
    <d v="2021-02-12T13:10:05"/>
    <d v="2022-07-15T14:58:12"/>
    <s v="7/18/2022 12:41pm"/>
  </r>
  <r>
    <x v="184"/>
    <s v="Sharon"/>
    <s v="Fusilero"/>
    <x v="178"/>
    <m/>
    <s v="Active"/>
    <s v="Implied"/>
    <s v="account"/>
    <m/>
    <m/>
    <m/>
    <m/>
    <m/>
    <s v="306 347 6200"/>
    <s v="1900 Albert Street"/>
    <s v="Regina"/>
    <s v="Saskatchewan"/>
    <s v="S4P 4K8"/>
    <s v="Canada"/>
    <s v="No"/>
    <s v="No"/>
    <s v="No"/>
    <s v="jtrumpy@frontierscs.com"/>
    <s v="Yes"/>
    <s v="No"/>
    <s v="Manager"/>
    <s v="SK"/>
    <s v="Canada"/>
    <m/>
    <s v="Sales Qualified Lead"/>
    <s v="No"/>
    <m/>
    <s v="Yes"/>
    <m/>
    <m/>
    <s v="No"/>
    <s v="No"/>
    <s v="No"/>
    <x v="0"/>
    <s v="No"/>
    <s v="No"/>
    <s v="No"/>
    <m/>
    <s v="20-01-2021 08:08 AM"/>
    <m/>
    <m/>
    <s v="Yes"/>
    <m/>
    <s v="No"/>
    <m/>
    <s v="No"/>
    <s v="jtrumpy@frontierscs.com"/>
    <s v="No"/>
    <s v="Saskatchewan Same Day Service,Same Day,Fee Increase 2022"/>
    <s v="Added by you"/>
    <d v="2021-02-12T13:10:05"/>
    <d v="2022-07-15T14:58:23"/>
    <s v="7/18/2022 12:38pm"/>
  </r>
  <r>
    <x v="185"/>
    <s v="Landon"/>
    <s v="Beuker"/>
    <x v="179"/>
    <m/>
    <s v="Active"/>
    <s v="Implied"/>
    <s v="account"/>
    <m/>
    <m/>
    <m/>
    <m/>
    <m/>
    <s v="306 921 8081"/>
    <m/>
    <s v="Saskatoon"/>
    <s v="Saskatchewan"/>
    <m/>
    <s v="Canada"/>
    <s v="No"/>
    <s v="Yes"/>
    <s v="Yes"/>
    <s v="jtrumpy@frontierscs.com"/>
    <s v="Yes"/>
    <s v="No"/>
    <s v="Manager"/>
    <s v="SK"/>
    <s v="Canada"/>
    <m/>
    <s v="Sales Qualified Lead"/>
    <s v="No"/>
    <m/>
    <s v="No"/>
    <m/>
    <m/>
    <s v="No"/>
    <s v="No"/>
    <s v="No"/>
    <x v="0"/>
    <s v="No"/>
    <s v="No"/>
    <s v="No"/>
    <m/>
    <d v="2022-11-05T00:00:00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2:35pm"/>
  </r>
  <r>
    <x v="186"/>
    <s v="Cory"/>
    <s v="Regier"/>
    <x v="180"/>
    <m/>
    <s v="Active"/>
    <s v="Implied"/>
    <s v="account"/>
    <m/>
    <m/>
    <m/>
    <m/>
    <m/>
    <s v="306 934 8461"/>
    <m/>
    <s v="Saskatoon"/>
    <s v="Saskatchewan"/>
    <m/>
    <s v="Canada"/>
    <s v="No"/>
    <s v="No"/>
    <s v="No"/>
    <s v="jtrumpy@frontierscs.com"/>
    <s v="No"/>
    <s v="No"/>
    <s v="Operations Manager"/>
    <m/>
    <s v="Canada"/>
    <s v="No"/>
    <s v="Sales Qualified Lead"/>
    <s v="No"/>
    <m/>
    <s v="No"/>
    <m/>
    <m/>
    <s v="Yes"/>
    <s v="Yes"/>
    <s v="No"/>
    <x v="0"/>
    <s v="Yes"/>
    <s v="No"/>
    <s v="No"/>
    <m/>
    <s v="29-07-2020 09:14 PM"/>
    <m/>
    <m/>
    <s v="No"/>
    <s v="Yes"/>
    <s v="No"/>
    <m/>
    <s v="No"/>
    <s v="jtrumpy@frontierscs.com"/>
    <s v="No"/>
    <s v="Saskatchewan Same Day Service,Same Day,USMCA - Initial Engagement List,USA Customs Brokerage &amp; FNA,Tariff Interest,Trade/US/CDN Brok,Forced Labor Prevention Act 2022"/>
    <s v="Added by you"/>
    <d v="2020-05-19T17:02:05"/>
    <d v="2021-11-24T12:45:59"/>
    <s v="7/18/2022 12:34pm"/>
  </r>
  <r>
    <x v="187"/>
    <s v="Accounts"/>
    <s v="Payable"/>
    <x v="181"/>
    <s v="Accounts Payable"/>
    <s v="Active"/>
    <s v="Implied"/>
    <s v="account"/>
    <m/>
    <m/>
    <m/>
    <m/>
    <m/>
    <s v="(306) 931-1232"/>
    <s v="3222 Millar Ave, Saskatoon, SK"/>
    <s v="Saskatoon"/>
    <s v="Saskatchewan"/>
    <s v="S7K 5Y2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s v="Windsor Plywood"/>
    <s v="No"/>
    <s v="No"/>
    <s v="No"/>
    <x v="0"/>
    <s v="No"/>
    <s v="No"/>
    <s v="No"/>
    <m/>
    <s v="29-01-2019 02:16 PM"/>
    <m/>
    <m/>
    <s v="No"/>
    <m/>
    <s v="No"/>
    <m/>
    <s v="No"/>
    <s v="cmurphy@frontierscs.com"/>
    <s v="No"/>
    <s v="Saskatchewan Same Day Service,Same Day,Fee Increase 2022 GP Contacts"/>
    <s v="Added by you"/>
    <d v="2019-02-11T16:20:00"/>
    <d v="2022-07-15T14:58:35"/>
    <s v="7/18/2022 12:33pm"/>
  </r>
  <r>
    <x v="188"/>
    <s v="Cindy"/>
    <s v="Hoffart"/>
    <x v="182"/>
    <m/>
    <s v="Unsubscribed"/>
    <m/>
    <s v="contact"/>
    <s v="2022-07-18 16:33:29 UTC"/>
    <s v="C"/>
    <s v="This business is closed"/>
    <m/>
    <m/>
    <m/>
    <s v="1630 Edward Ave"/>
    <s v="Saskatoon"/>
    <s v="Saskatchewan"/>
    <s v="S7K"/>
    <s v="Canada"/>
    <s v="No"/>
    <s v="No"/>
    <s v="No"/>
    <s v="SAnderson@frontierscs.com"/>
    <s v="No"/>
    <s v="No"/>
    <s v="Ownder"/>
    <m/>
    <m/>
    <m/>
    <s v="Sales Qualified Lead"/>
    <s v="No"/>
    <m/>
    <s v="No"/>
    <m/>
    <m/>
    <s v="No"/>
    <s v="No"/>
    <s v="No"/>
    <x v="0"/>
    <s v="No"/>
    <s v="No"/>
    <s v="No"/>
    <m/>
    <s v="23-07-2021 03:29 PM"/>
    <m/>
    <m/>
    <s v="No"/>
    <m/>
    <s v="No"/>
    <m/>
    <s v="No"/>
    <s v="SAnderson@frontierscs.com"/>
    <s v="No"/>
    <m/>
    <s v="Added by you"/>
    <d v="2021-03-09T11:47:39"/>
    <d v="2022-07-15T14:58:12"/>
    <s v="7/18/2022 12:33pm"/>
  </r>
  <r>
    <x v="189"/>
    <s v="Clayton"/>
    <s v="McPherson"/>
    <x v="183"/>
    <m/>
    <s v="Active"/>
    <s v="Implied"/>
    <s v="account"/>
    <m/>
    <m/>
    <m/>
    <m/>
    <m/>
    <m/>
    <s v="1615 Inkster Blvd"/>
    <s v="Winnipeg"/>
    <s v="Manitoba"/>
    <m/>
    <s v="Canada"/>
    <s v="No"/>
    <s v="Yes"/>
    <s v="Yes"/>
    <s v="cborecky@frontierscs.com"/>
    <s v="Yes"/>
    <s v="No"/>
    <s v="President"/>
    <s v="MB"/>
    <s v="Canada"/>
    <m/>
    <s v="Sales Qualified Lead"/>
    <s v="No"/>
    <m/>
    <s v="No"/>
    <m/>
    <m/>
    <s v="No"/>
    <s v="No"/>
    <s v="No"/>
    <x v="1"/>
    <s v="No"/>
    <s v="No"/>
    <s v="No"/>
    <m/>
    <d v="2022-06-07T00:00:00"/>
    <m/>
    <m/>
    <s v="Yes"/>
    <m/>
    <s v="No"/>
    <m/>
    <s v="No"/>
    <s v="cborecky@frontierscs.com"/>
    <s v="No"/>
    <s v="Saskatchewan Same Day Service"/>
    <s v="Added by you"/>
    <d v="2022-07-15T14:58:20"/>
    <d v="2022-07-15T14:58:20"/>
    <s v="7/18/2022 12:33pm"/>
  </r>
  <r>
    <x v="190"/>
    <s v="Brandon"/>
    <s v="Kaspick"/>
    <x v="184"/>
    <m/>
    <s v="Active"/>
    <s v="Implied"/>
    <s v="account"/>
    <m/>
    <m/>
    <m/>
    <m/>
    <m/>
    <s v="306 775 6025"/>
    <s v="460 Fleet St"/>
    <s v="Regina"/>
    <s v="Saskatchewan"/>
    <s v="S4N 7N7"/>
    <s v="Canada"/>
    <s v="No"/>
    <s v="No"/>
    <s v="No"/>
    <s v="jtrumpy@frontierscs.com"/>
    <s v="No"/>
    <s v="No"/>
    <s v="Manage - Salvage Sales"/>
    <s v="SK"/>
    <s v="Canada"/>
    <m/>
    <s v="Sales Qualified Lead"/>
    <s v="No"/>
    <m/>
    <s v="No"/>
    <m/>
    <s v="SGI Salvage Reg"/>
    <s v="No"/>
    <s v="No"/>
    <s v="No"/>
    <x v="0"/>
    <s v="No"/>
    <s v="No"/>
    <s v="No"/>
    <m/>
    <d v="2020-09-10T00:00:00"/>
    <m/>
    <m/>
    <s v="No"/>
    <m/>
    <s v="No"/>
    <m/>
    <s v="No"/>
    <s v="jtrumpy@frontierscs.com"/>
    <s v="No"/>
    <s v="Saskatchewan Same Day Service,Same Day,Fee Increase 2022 GP Contacts"/>
    <s v="Added by you"/>
    <d v="2020-11-16T11:51:46"/>
    <d v="2022-07-15T14:58:28"/>
    <s v="7/18/2022 12:32pm"/>
  </r>
  <r>
    <x v="191"/>
    <s v="Rcik"/>
    <s v="Engel"/>
    <x v="185"/>
    <m/>
    <s v="Unsubscribed"/>
    <m/>
    <s v="contact"/>
    <s v="2022-07-18 21:16:21 UTC"/>
    <s v="C"/>
    <s v="I never signed up for your emails"/>
    <m/>
    <m/>
    <s v="306 522 3422"/>
    <m/>
    <s v="Regina"/>
    <s v="Saskatchewan"/>
    <m/>
    <s v="Canada"/>
    <s v="No"/>
    <s v="No"/>
    <s v="No"/>
    <s v="jtrumpy@frontierscs.com"/>
    <s v="No"/>
    <s v="No"/>
    <s v="CEO"/>
    <s v="SK"/>
    <s v="Canada"/>
    <s v="No"/>
    <s v="Sales Qualified Lead"/>
    <s v="No"/>
    <m/>
    <s v="Yes"/>
    <s v="PCB"/>
    <m/>
    <s v="No"/>
    <s v="Yes"/>
    <s v="No"/>
    <x v="0"/>
    <s v="No"/>
    <s v="No"/>
    <s v="No"/>
    <m/>
    <s v="13-01-2021 10:47 AM"/>
    <m/>
    <m/>
    <s v="Yes"/>
    <s v="No"/>
    <s v="No"/>
    <m/>
    <s v="No"/>
    <s v="jtrumpy@frontierscs.com"/>
    <s v="No"/>
    <m/>
    <s v="Added by you"/>
    <d v="2021-01-25T17:50:30"/>
    <d v="2022-07-15T14:58:24"/>
    <s v="7/18/2022 12:32pm"/>
  </r>
  <r>
    <x v="192"/>
    <s v="Ryan"/>
    <s v="'-"/>
    <x v="186"/>
    <m/>
    <s v="Active"/>
    <s v="Implied"/>
    <s v="account"/>
    <m/>
    <m/>
    <m/>
    <m/>
    <m/>
    <m/>
    <m/>
    <s v="Vanscoy"/>
    <s v="Saskatchewan"/>
    <m/>
    <s v="Canada"/>
    <s v="No"/>
    <s v="No"/>
    <s v="No"/>
    <s v="jtrumpy@frontierscs.com"/>
    <s v="No"/>
    <s v="No"/>
    <s v="Owner"/>
    <s v="SK"/>
    <s v="Canada"/>
    <m/>
    <s v="Sales Qualified Lead"/>
    <s v="No"/>
    <m/>
    <s v="No"/>
    <m/>
    <m/>
    <s v="No"/>
    <s v="Yes"/>
    <s v="No"/>
    <x v="0"/>
    <s v="No"/>
    <s v="No"/>
    <s v="No"/>
    <m/>
    <s v="21-06-2022 01:25 PM"/>
    <m/>
    <m/>
    <s v="Yes"/>
    <s v="No"/>
    <s v="No"/>
    <m/>
    <s v="No"/>
    <s v="jtrumpy@frontierscs.com"/>
    <s v="No"/>
    <s v="Saskatchewan Same Day Service,Forced Labor Prevention Act 2022"/>
    <s v="Added by you"/>
    <d v="2022-07-14T15:15:16"/>
    <d v="2022-07-15T14:58:08"/>
    <s v="7/18/2022 12:32pm"/>
  </r>
  <r>
    <x v="193"/>
    <s v="Lisa"/>
    <s v="Park"/>
    <x v="187"/>
    <s v="Manager"/>
    <s v="Active"/>
    <s v="Implied"/>
    <s v="account"/>
    <m/>
    <m/>
    <m/>
    <m/>
    <m/>
    <s v="306 642 2000"/>
    <m/>
    <s v="Assiniboia"/>
    <s v="Saskatchewan"/>
    <m/>
    <s v="Canada"/>
    <s v="No"/>
    <s v="No"/>
    <s v="No"/>
    <s v="jtrumpy@frontierscs.com"/>
    <s v="No"/>
    <s v="No"/>
    <s v="Manager"/>
    <s v="SK"/>
    <s v="Canada"/>
    <s v="Yes"/>
    <s v="Sales Qualified Lead"/>
    <s v="No"/>
    <m/>
    <s v="Yes"/>
    <m/>
    <m/>
    <s v="No"/>
    <s v="No"/>
    <s v="No"/>
    <x v="0"/>
    <s v="No"/>
    <s v="Yes"/>
    <s v="No"/>
    <m/>
    <s v="21-07-2021 07:50 PM"/>
    <m/>
    <m/>
    <s v="Yes"/>
    <s v="No"/>
    <s v="No"/>
    <m/>
    <s v="No"/>
    <s v="jtrumpy@frontierscs.com"/>
    <s v="No"/>
    <s v="Saskatchewan Same Day Service,IFF,IFF March 2022"/>
    <s v="Added by you"/>
    <d v="2021-05-04T14:35:34"/>
    <d v="2022-07-15T14:58:13"/>
    <s v="7/18/2022 12:31pm"/>
  </r>
  <r>
    <x v="194"/>
    <s v="Meeya"/>
    <s v="'-"/>
    <x v="188"/>
    <m/>
    <s v="Active"/>
    <s v="Implied"/>
    <s v="account"/>
    <m/>
    <m/>
    <m/>
    <m/>
    <m/>
    <s v="866 245 8749"/>
    <m/>
    <s v="Saskatoon"/>
    <s v="Saskatchewan"/>
    <m/>
    <s v="Canada"/>
    <s v="No"/>
    <s v="No"/>
    <s v="No"/>
    <s v="jtrumpy@frontierscs.com"/>
    <s v="No"/>
    <s v="No"/>
    <s v="Admin"/>
    <s v="SK"/>
    <s v="Canada"/>
    <m/>
    <s v="Sales Qualified Lead"/>
    <s v="No"/>
    <m/>
    <s v="No"/>
    <m/>
    <m/>
    <s v="Yes"/>
    <s v="No"/>
    <s v="No"/>
    <x v="0"/>
    <s v="No"/>
    <s v="No"/>
    <s v="No"/>
    <m/>
    <s v="29-01-2022 06:54 PM"/>
    <m/>
    <m/>
    <s v="No"/>
    <m/>
    <s v="No"/>
    <m/>
    <s v="No"/>
    <s v="jtrumpy@frontierscs.com"/>
    <s v="No"/>
    <s v="Saskatchewan Same Day Service"/>
    <s v="Added by you"/>
    <d v="2022-07-15T14:58:20"/>
    <d v="2022-07-15T14:58:20"/>
    <s v="7/18/2022 12:30pm"/>
  </r>
  <r>
    <x v="195"/>
    <s v="Sam"/>
    <s v="?"/>
    <x v="189"/>
    <s v="Shipping and receiving"/>
    <s v="Active"/>
    <s v="Implied"/>
    <s v="account"/>
    <m/>
    <m/>
    <m/>
    <m/>
    <m/>
    <s v="(306) 955-3373"/>
    <s v="217 Jessop Ave, Saskatoon, SK"/>
    <s v="Saskatoon"/>
    <s v="Saskatchewan"/>
    <s v="S7N 1Y3"/>
    <s v="Canada"/>
    <s v="No"/>
    <s v="Yes"/>
    <s v="Yes"/>
    <s v="jtrumpy@frontierscs.com"/>
    <s v="Yes"/>
    <s v="No"/>
    <s v="Shipping and receiving"/>
    <s v="SK"/>
    <s v="Canada"/>
    <m/>
    <s v="Sales Qualified Lead"/>
    <s v="No"/>
    <m/>
    <s v="No"/>
    <m/>
    <m/>
    <s v="No"/>
    <s v="No"/>
    <s v="No"/>
    <x v="0"/>
    <s v="No"/>
    <s v="No"/>
    <s v="No"/>
    <m/>
    <d v="2022-07-02T00:00:00"/>
    <m/>
    <m/>
    <s v="Yes"/>
    <m/>
    <s v="No"/>
    <m/>
    <s v="No"/>
    <s v="cmurphy@frontierscs.com"/>
    <s v="No"/>
    <s v="Saskatchewan Same Day Service,Fee Increase 2022"/>
    <s v="Added by you"/>
    <d v="2019-02-11T16:20:00"/>
    <d v="2022-07-15T14:58:10"/>
    <s v="7/18/2022 12:29pm"/>
  </r>
  <r>
    <x v="196"/>
    <s v="Teresa"/>
    <s v="?"/>
    <x v="190"/>
    <s v="Store Manager"/>
    <s v="Active"/>
    <s v="Implied"/>
    <s v="account"/>
    <m/>
    <m/>
    <m/>
    <m/>
    <m/>
    <s v="(306) 924-0561"/>
    <s v="425 Victoria Ave E, Regina, SK"/>
    <s v="Regina"/>
    <s v="Saskatchewan"/>
    <s v="S4N 2L9"/>
    <s v="Canada"/>
    <s v="No"/>
    <s v="No"/>
    <s v="No"/>
    <s v="jtrumpy@frontierscs.com"/>
    <s v="No"/>
    <s v="No"/>
    <s v="Store Manager"/>
    <s v="SK"/>
    <s v="Canada"/>
    <m/>
    <s v="Sales Qualified Lead"/>
    <s v="No"/>
    <m/>
    <s v="No"/>
    <m/>
    <m/>
    <s v="No"/>
    <s v="No"/>
    <s v="No"/>
    <x v="0"/>
    <s v="No"/>
    <s v="No"/>
    <s v="No"/>
    <m/>
    <s v="21-01-2019 12:00 PM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6"/>
    <s v="7/18/2022 12:25pm"/>
  </r>
  <r>
    <x v="197"/>
    <s v="Forrest"/>
    <s v="Smith"/>
    <x v="65"/>
    <m/>
    <s v="Active"/>
    <s v="Implied"/>
    <s v="account"/>
    <m/>
    <m/>
    <m/>
    <m/>
    <m/>
    <s v="306 721 7980"/>
    <s v="1362 Lorne Street"/>
    <s v="Regina"/>
    <m/>
    <s v="S4R2K1"/>
    <s v="Canada"/>
    <s v="No"/>
    <s v="Yes"/>
    <s v="Yes"/>
    <s v="jtrumpy@frontierscs.com"/>
    <s v="No"/>
    <s v="No"/>
    <s v="Parts Sales"/>
    <m/>
    <s v="Canada"/>
    <m/>
    <s v="Sales Qualified Lead"/>
    <s v="No"/>
    <m/>
    <s v="No"/>
    <m/>
    <m/>
    <s v="No"/>
    <s v="No"/>
    <s v="No"/>
    <x v="0"/>
    <s v="No"/>
    <s v="No"/>
    <s v="No"/>
    <m/>
    <s v="20-09-2020 01:21 PM"/>
    <m/>
    <m/>
    <s v="No"/>
    <m/>
    <s v="No"/>
    <m/>
    <s v="No"/>
    <s v="jtrumpy@frontierscs.com"/>
    <s v="No"/>
    <s v="Saskatchewan Same Day Service,Same Day,CAD Customs,CARM Notices"/>
    <s v="Added by you"/>
    <d v="2020-11-16T11:51:46"/>
    <d v="2022-07-15T14:58:28"/>
    <s v="7/18/2022 12:25pm"/>
  </r>
  <r>
    <x v="198"/>
    <s v="Info"/>
    <s v="'-"/>
    <x v="191"/>
    <m/>
    <s v="Active"/>
    <s v="Implied"/>
    <s v="account"/>
    <m/>
    <m/>
    <m/>
    <m/>
    <m/>
    <s v="306 979 8855"/>
    <m/>
    <s v="Saskatoon"/>
    <s v="Saskatchewan"/>
    <m/>
    <s v="Canada"/>
    <s v="No"/>
    <s v="Yes"/>
    <s v="Yes"/>
    <s v="jtrumpy@frontierscs.com"/>
    <s v="No"/>
    <s v="No"/>
    <s v="'-"/>
    <s v="SK"/>
    <s v="Canada"/>
    <m/>
    <s v="Sales Qualified Lead"/>
    <s v="No"/>
    <m/>
    <s v="No"/>
    <m/>
    <m/>
    <s v="No"/>
    <s v="No"/>
    <s v="No"/>
    <x v="0"/>
    <s v="No"/>
    <s v="No"/>
    <s v="No"/>
    <m/>
    <s v="16-05-2022 10:45 AM"/>
    <m/>
    <m/>
    <s v="No"/>
    <m/>
    <s v="No"/>
    <m/>
    <s v="No"/>
    <s v="jtrumpy@frontierscs.com"/>
    <s v="No"/>
    <s v="Saskatchewan Same Day Service"/>
    <s v="Added by you"/>
    <d v="2022-07-15T14:58:20"/>
    <d v="2022-07-15T14:58:20"/>
    <s v="7/18/2022 12:24pm"/>
  </r>
  <r>
    <x v="199"/>
    <s v="Rick"/>
    <s v="'-"/>
    <x v="192"/>
    <m/>
    <s v="Active"/>
    <s v="Implied"/>
    <s v="account"/>
    <m/>
    <m/>
    <m/>
    <m/>
    <m/>
    <s v="306) 567-2154"/>
    <s v="455 Toronto St, Davidson, SK"/>
    <s v="Davidson"/>
    <s v="Saskatchewan"/>
    <s v="S0G 1A0"/>
    <s v="Canada"/>
    <s v="No"/>
    <s v="No"/>
    <s v="Yes"/>
    <s v="jtrumpy@frontierscs.com"/>
    <s v="No"/>
    <s v="No"/>
    <s v="Manager"/>
    <s v="SK"/>
    <s v="Canada"/>
    <m/>
    <s v="Sales Qualified Lead"/>
    <s v="No"/>
    <m/>
    <s v="Yes"/>
    <m/>
    <m/>
    <s v="No"/>
    <s v="No"/>
    <s v="No"/>
    <x v="0"/>
    <s v="No"/>
    <s v="No"/>
    <s v="No"/>
    <m/>
    <s v="28-05-2021 01:23 PM"/>
    <m/>
    <m/>
    <s v="Yes"/>
    <m/>
    <s v="No"/>
    <m/>
    <s v="No"/>
    <s v="jtrumpy@frontierscs.com"/>
    <s v="No"/>
    <s v="Saskatchewan Same Day Service,Same Day"/>
    <s v="Added by you"/>
    <d v="2021-11-15T11:51:45"/>
    <d v="2022-07-15T14:58:14"/>
    <s v="7/18/2022 12:17pm"/>
  </r>
  <r>
    <x v="200"/>
    <s v="Dave"/>
    <s v="bombersbach"/>
    <x v="193"/>
    <m/>
    <s v="Active"/>
    <s v="Implied"/>
    <s v="account"/>
    <m/>
    <m/>
    <m/>
    <m/>
    <m/>
    <m/>
    <s v="866 57 St E"/>
    <s v="Saskatoon"/>
    <s v="Saskatchewan"/>
    <s v="S7K 5Z1"/>
    <s v="Canada"/>
    <s v="No"/>
    <s v="Yes"/>
    <s v="Yes"/>
    <s v="jtrumpy@frontierscs.com"/>
    <s v="Yes"/>
    <s v="No"/>
    <s v="Office Manager"/>
    <s v="SK"/>
    <s v="Canada"/>
    <m/>
    <s v="Sales Qualified Lead"/>
    <s v="No"/>
    <m/>
    <s v="No"/>
    <m/>
    <m/>
    <s v="No"/>
    <s v="No"/>
    <s v="No"/>
    <x v="2"/>
    <s v="No"/>
    <s v="No"/>
    <s v="No"/>
    <s v="Prospect Cold Call"/>
    <s v="16-02-2022 09:05 PM"/>
    <m/>
    <m/>
    <s v="Yes"/>
    <m/>
    <s v="No"/>
    <m/>
    <s v="No"/>
    <s v="Akwatra@frontierscs.com"/>
    <s v="No"/>
    <s v="Saskatchewan Same Day Service,Fee Increase 2022"/>
    <s v="Added by you"/>
    <d v="2022-02-23T13:53:21"/>
    <d v="2022-07-15T14:58:09"/>
    <s v="7/18/2022 12:16pm"/>
  </r>
  <r>
    <x v="201"/>
    <s v="Collin"/>
    <s v="Wadsworth"/>
    <x v="194"/>
    <m/>
    <s v="Active"/>
    <s v="Implied"/>
    <s v="account"/>
    <m/>
    <m/>
    <m/>
    <m/>
    <m/>
    <s v="306 761 2400"/>
    <m/>
    <s v="Regina"/>
    <s v="Saskatchewan"/>
    <m/>
    <s v="Canada"/>
    <s v="No"/>
    <s v="No"/>
    <s v="No"/>
    <s v="mbutterfield@frontierscs.com"/>
    <s v="No"/>
    <s v="No"/>
    <s v="Manager"/>
    <m/>
    <s v="Canada"/>
    <m/>
    <s v="Sales Qualified Lead"/>
    <s v="No"/>
    <m/>
    <s v="No"/>
    <m/>
    <m/>
    <s v="No"/>
    <s v="No"/>
    <s v="No"/>
    <x v="0"/>
    <s v="No"/>
    <s v="No"/>
    <s v="No"/>
    <m/>
    <s v="29-07-2020 12:17 PM"/>
    <m/>
    <m/>
    <s v="No"/>
    <m/>
    <s v="No"/>
    <m/>
    <s v="No"/>
    <s v="jtrumpy@frontierscs.com"/>
    <s v="No"/>
    <s v="Saskatchewan Same Day Service,Same Day"/>
    <s v="Added by you"/>
    <d v="2020-05-19T17:02:05"/>
    <d v="2022-07-15T14:58:30"/>
    <s v="7/18/2022 12:15pm"/>
  </r>
  <r>
    <x v="202"/>
    <s v="Brad"/>
    <s v="Stevenson"/>
    <x v="164"/>
    <s v="Lube Oil Facility Manager"/>
    <s v="Active"/>
    <s v="Implied"/>
    <s v="account"/>
    <m/>
    <m/>
    <m/>
    <m/>
    <m/>
    <s v="306-716-4260"/>
    <s v="550 East 9th Avenue N"/>
    <s v="Regina"/>
    <s v="Saskatchewan"/>
    <s v="S4P 3A1"/>
    <s v="Canada"/>
    <s v="Yes"/>
    <s v="Yes"/>
    <s v="No"/>
    <s v="mbutterfield@frontierscs.com"/>
    <s v="No"/>
    <s v="No"/>
    <s v="Lube Oil Facility Manager"/>
    <s v="SK"/>
    <s v="Canada"/>
    <s v="No"/>
    <s v="Sales Qualified Lead"/>
    <s v="No"/>
    <m/>
    <s v="No"/>
    <m/>
    <m/>
    <s v="Yes"/>
    <s v="Yes"/>
    <s v="No"/>
    <x v="0"/>
    <s v="No"/>
    <s v="No"/>
    <s v="No"/>
    <s v="Potential Call"/>
    <s v="22-06-2020 05:08 PM"/>
    <m/>
    <m/>
    <s v="No"/>
    <s v="No"/>
    <s v="Yes"/>
    <m/>
    <s v="No"/>
    <s v="mbutterfield@frontierscs.com"/>
    <s v="No"/>
    <s v="Saskatchewan Same Day Service,USMCA - Initial Engagement List,Trade Compliance,Trade/US/CDN Brok,Forced Labor Prevention Act 2022"/>
    <s v="Added by you"/>
    <d v="2020-05-19T17:02:17"/>
    <d v="2022-07-15T14:58:28"/>
    <s v="7/18/2022 12:14pm"/>
  </r>
  <r>
    <x v="203"/>
    <s v="Chris"/>
    <s v="?"/>
    <x v="195"/>
    <s v="Supervisor"/>
    <s v="Active"/>
    <s v="Implied"/>
    <s v="account"/>
    <m/>
    <m/>
    <m/>
    <m/>
    <m/>
    <s v="(306) 692-6669"/>
    <s v="2095 Caribou St W, Moose Jaw, SK"/>
    <s v="Moose Jaw"/>
    <s v="Saskatchewan"/>
    <s v="S6H 4P6"/>
    <s v="Canada"/>
    <s v="No"/>
    <s v="No"/>
    <s v="Yes"/>
    <s v="jtrumpy@frontierscs.com"/>
    <s v="Yes"/>
    <s v="No"/>
    <s v="Supervisor"/>
    <s v="SK"/>
    <s v="Canada"/>
    <m/>
    <s v="Sales Qualified Lead"/>
    <s v="No"/>
    <m/>
    <s v="Yes"/>
    <m/>
    <s v="BNC Truck &amp; Tra"/>
    <s v="No"/>
    <s v="No"/>
    <s v="No"/>
    <x v="0"/>
    <s v="No"/>
    <s v="No"/>
    <s v="No"/>
    <m/>
    <s v="23-06-2021 10:18 AM"/>
    <m/>
    <m/>
    <s v="Yes"/>
    <m/>
    <s v="No"/>
    <m/>
    <s v="No"/>
    <s v="cmurphy@frontierscs.com"/>
    <s v="No"/>
    <s v="Saskatchewan Same Day Service,Fee Increase 2022 GP Contacts"/>
    <s v="Added by you"/>
    <d v="2020-07-31T15:00:34"/>
    <d v="2022-07-15T14:58:14"/>
    <s v="7/18/2022 12:14pm"/>
  </r>
  <r>
    <x v="204"/>
    <s v="Tory"/>
    <s v="Satiro"/>
    <x v="196"/>
    <m/>
    <s v="Active"/>
    <s v="Implied"/>
    <s v="account"/>
    <m/>
    <m/>
    <m/>
    <m/>
    <m/>
    <s v="306242 4950"/>
    <s v="1438 Fletcher Road_x000a_Saskatoon, Saskatchewan_x000a_S7M 5T2"/>
    <s v="Saskatoon"/>
    <s v="Saskatchewan"/>
    <m/>
    <s v="Canada"/>
    <s v="No"/>
    <s v="No"/>
    <s v="No"/>
    <s v="jtrumpy@frontierscs.com"/>
    <s v="No"/>
    <s v="No"/>
    <s v="Logistics Manager"/>
    <m/>
    <s v="Canada"/>
    <s v="Yes"/>
    <s v="Sales Qualified Lead"/>
    <s v="No"/>
    <m/>
    <s v="No"/>
    <m/>
    <m/>
    <s v="No"/>
    <s v="Yes"/>
    <s v="No"/>
    <x v="0"/>
    <s v="Yes"/>
    <s v="No"/>
    <s v="No"/>
    <m/>
    <s v="26-08-2021 02:26 PM"/>
    <m/>
    <m/>
    <s v="Yes"/>
    <s v="Yes"/>
    <s v="No"/>
    <m/>
    <s v="No"/>
    <s v="jtrumpy@frontierscs.com"/>
    <s v="No"/>
    <s v="Saskatchewan Same Day Service,Same Day,USMCA - Initial Engagement List,USA Customs Brokerage &amp; FNA,Trade/US/CDN Brok,Forced Labor Prevention Act 2022"/>
    <s v="Added by you"/>
    <d v="2021-10-08T15:06:15"/>
    <d v="2022-07-15T14:58:11"/>
    <s v="7/18/2022 12:13pm"/>
  </r>
  <r>
    <x v="205"/>
    <s v="Dennis"/>
    <s v="Steffen"/>
    <x v="197"/>
    <m/>
    <s v="Active"/>
    <s v="Implied"/>
    <s v="account"/>
    <m/>
    <m/>
    <m/>
    <m/>
    <m/>
    <s v="306 651 5033"/>
    <s v="3603 Millar ave Unit 12"/>
    <s v="Saskatoon"/>
    <s v="Saskatchewan"/>
    <s v="S7P 0B2"/>
    <s v="Canada"/>
    <s v="No"/>
    <s v="Yes"/>
    <s v="Yes"/>
    <s v="jtrumpy@frontierscs.com"/>
    <s v="No"/>
    <s v="No"/>
    <s v="Manager"/>
    <m/>
    <s v="Canada"/>
    <m/>
    <s v="Sales Qualified Lead"/>
    <s v="No"/>
    <m/>
    <s v="No"/>
    <m/>
    <m/>
    <s v="No"/>
    <s v="No"/>
    <s v="No"/>
    <x v="0"/>
    <s v="No"/>
    <s v="No"/>
    <s v="No"/>
    <m/>
    <s v="30-07-2020 12:55 PM"/>
    <m/>
    <m/>
    <s v="No"/>
    <m/>
    <s v="No"/>
    <m/>
    <s v="No"/>
    <s v="jtrumpy@frontierscs.com"/>
    <s v="No"/>
    <s v="Saskatchewan Same Day Service,Same Day"/>
    <s v="Added by you"/>
    <d v="2020-07-31T15:00:34"/>
    <d v="2022-07-15T14:58:29"/>
    <s v="7/18/2022 12:11pm"/>
  </r>
  <r>
    <x v="206"/>
    <s v="Joshua"/>
    <s v="McLean"/>
    <x v="198"/>
    <m/>
    <s v="Active"/>
    <s v="Implied"/>
    <s v="account"/>
    <m/>
    <m/>
    <m/>
    <m/>
    <m/>
    <s v="306 586 9720"/>
    <m/>
    <s v="Regina"/>
    <s v="Saskatchewan"/>
    <m/>
    <s v="Canada"/>
    <s v="No"/>
    <s v="Yes"/>
    <s v="Yes"/>
    <s v="jtrumpy@frontierscs.com"/>
    <s v="No"/>
    <s v="No"/>
    <s v="Owner"/>
    <s v="SK"/>
    <s v="Canada"/>
    <m/>
    <s v="Sales Qualified Lead"/>
    <s v="No"/>
    <m/>
    <s v="No"/>
    <m/>
    <m/>
    <s v="No"/>
    <s v="No"/>
    <s v="No"/>
    <x v="0"/>
    <s v="No"/>
    <s v="No"/>
    <s v="No"/>
    <m/>
    <s v="20-06-2022 09:19 PM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2:09pm"/>
  </r>
  <r>
    <x v="207"/>
    <s v="Steven"/>
    <s v="Chivilo"/>
    <x v="199"/>
    <s v="President"/>
    <s v="Active"/>
    <s v="Implied"/>
    <s v="account"/>
    <m/>
    <m/>
    <m/>
    <m/>
    <m/>
    <m/>
    <s v="835 - 58th Street East,"/>
    <s v="Saskatoon"/>
    <s v="Saskatchewan"/>
    <s v="S7K 6X5"/>
    <s v="Canada"/>
    <s v="Yes"/>
    <s v="No"/>
    <s v="No"/>
    <s v="SAnderson@frontierscs.com"/>
    <s v="No"/>
    <s v="No"/>
    <s v="President"/>
    <m/>
    <s v="Canada"/>
    <s v="No"/>
    <m/>
    <s v="No"/>
    <m/>
    <s v="No"/>
    <m/>
    <m/>
    <s v="Yes"/>
    <s v="No"/>
    <s v="No"/>
    <x v="1"/>
    <s v="No"/>
    <s v="Yes"/>
    <s v="Yes"/>
    <m/>
    <s v="26-10-2020 01:16 PM"/>
    <s v="Yes"/>
    <s v="No"/>
    <s v="No"/>
    <s v="No"/>
    <s v="Yes"/>
    <m/>
    <s v="No"/>
    <s v="cborecky@frontierscs.com"/>
    <s v="Yes"/>
    <s v="Saskatchewan Same Day Service,Same Day Manitoba Courier Service,Same Day,USMCA - Initial Engagement List,CAD Customs,Trade Compliance,Trade/US/CDN Brok,CARM Notices,Forced Labor Prevention Act 2022,IFF March 2022"/>
    <s v="Added by you"/>
    <d v="2017-08-29T14:20:38"/>
    <d v="2022-07-15T14:58:27"/>
    <s v="7/18/2022 12:07pm"/>
  </r>
  <r>
    <x v="208"/>
    <s v="Chad"/>
    <s v="K"/>
    <x v="200"/>
    <m/>
    <s v="Active"/>
    <s v="Implied"/>
    <s v="account"/>
    <m/>
    <m/>
    <m/>
    <m/>
    <m/>
    <s v="306-374-3600"/>
    <s v="15-501 Pakwa Place"/>
    <s v="Saskatoon"/>
    <s v="Saskatchewan"/>
    <s v="S7L 6A3"/>
    <s v="Canada"/>
    <s v="No"/>
    <s v="Yes"/>
    <s v="Yes"/>
    <s v="jtrumpy@frontierscs.com"/>
    <s v="No"/>
    <s v="No"/>
    <s v="Owner"/>
    <s v="SK"/>
    <s v="Canada"/>
    <m/>
    <s v="Sales Qualified Lead"/>
    <s v="No"/>
    <m/>
    <s v="Yes"/>
    <m/>
    <m/>
    <s v="No"/>
    <s v="No"/>
    <s v="No"/>
    <x v="0"/>
    <s v="No"/>
    <s v="No"/>
    <s v="No"/>
    <s v="Prospect Cold Call"/>
    <s v="27-05-2021 10:31 AM"/>
    <m/>
    <m/>
    <s v="Yes"/>
    <m/>
    <s v="No"/>
    <m/>
    <s v="No"/>
    <s v="jtrumpy@frontierscs.com"/>
    <s v="No"/>
    <s v="Saskatchewan Same Day Service"/>
    <s v="Added by you"/>
    <d v="2021-03-09T11:47:39"/>
    <d v="2022-07-15T14:58:14"/>
    <s v="7/18/2022 12:07pm"/>
  </r>
  <r>
    <x v="209"/>
    <s v="Vi"/>
    <s v="Tran"/>
    <x v="201"/>
    <m/>
    <s v="Active"/>
    <s v="Implied"/>
    <s v="account"/>
    <m/>
    <m/>
    <m/>
    <m/>
    <m/>
    <s v="306 522 8585"/>
    <s v="545 Albert St"/>
    <s v="Regina"/>
    <s v="Saskatchewan"/>
    <m/>
    <s v="Canada"/>
    <s v="No"/>
    <s v="Yes"/>
    <s v="No"/>
    <s v="jtrumpy@frontierscs.com"/>
    <s v="No"/>
    <s v="No"/>
    <s v="Owner"/>
    <m/>
    <s v="Canada"/>
    <m/>
    <s v="Sales Qualified Lead"/>
    <s v="No"/>
    <m/>
    <s v="Yes"/>
    <m/>
    <m/>
    <s v="No"/>
    <s v="No"/>
    <s v="No"/>
    <x v="0"/>
    <s v="No"/>
    <s v="No"/>
    <s v="No"/>
    <m/>
    <s v="24-08-2020 11:35 AM"/>
    <m/>
    <m/>
    <s v="No"/>
    <m/>
    <s v="Yes"/>
    <m/>
    <s v="No"/>
    <s v="jtrumpy@frontierscs.com"/>
    <s v="No"/>
    <s v="Saskatchewan Same Day Service,Same Day"/>
    <s v="Added by you"/>
    <d v="2020-11-16T11:51:46"/>
    <d v="2022-07-15T14:58:29"/>
    <s v="7/18/2022 12:04pm"/>
  </r>
  <r>
    <x v="210"/>
    <s v="Lionel"/>
    <s v="'-"/>
    <x v="202"/>
    <m/>
    <s v="Active"/>
    <s v="Implied"/>
    <s v="account"/>
    <m/>
    <m/>
    <m/>
    <m/>
    <m/>
    <s v="306 653 0933"/>
    <m/>
    <s v="Saskatoon"/>
    <s v="Saskatchewan"/>
    <m/>
    <s v="Canada"/>
    <s v="No"/>
    <s v="Yes"/>
    <s v="Yes"/>
    <s v="jtrumpy@frontierscs.com"/>
    <s v="No"/>
    <s v="No"/>
    <s v="Owner"/>
    <s v="SK"/>
    <s v="Canada"/>
    <m/>
    <s v="Sales Qualified Lead"/>
    <s v="No"/>
    <m/>
    <s v="Yes"/>
    <m/>
    <m/>
    <s v="No"/>
    <s v="No"/>
    <s v="No"/>
    <x v="0"/>
    <s v="No"/>
    <s v="No"/>
    <s v="No"/>
    <m/>
    <d v="2021-09-07T00:00:00"/>
    <m/>
    <m/>
    <s v="Yes"/>
    <m/>
    <s v="No"/>
    <m/>
    <s v="No"/>
    <s v="jtrumpy@frontierscs.com"/>
    <s v="No"/>
    <s v="Saskatchewan Same Day Service,Same Day"/>
    <s v="Added by you"/>
    <d v="2021-11-15T11:51:44"/>
    <d v="2022-07-15T14:58:14"/>
    <s v="7/18/2022 12:03pm"/>
  </r>
  <r>
    <x v="211"/>
    <s v="Dee"/>
    <s v="'-"/>
    <x v="203"/>
    <m/>
    <s v="Active"/>
    <s v="Implied"/>
    <s v="account"/>
    <m/>
    <m/>
    <m/>
    <m/>
    <m/>
    <s v="306 664 8827"/>
    <m/>
    <s v="Saskatoon"/>
    <s v="Saskatchewan"/>
    <m/>
    <s v="Canada"/>
    <s v="No"/>
    <s v="Yes"/>
    <s v="Yes"/>
    <s v="jtrumpy@frontierscs.com"/>
    <s v="No"/>
    <s v="No"/>
    <s v="Admin"/>
    <s v="SK"/>
    <s v="Canada"/>
    <m/>
    <s v="Sales Qualified Lead"/>
    <s v="No"/>
    <m/>
    <s v="No"/>
    <m/>
    <m/>
    <s v="No"/>
    <s v="No"/>
    <s v="No"/>
    <x v="0"/>
    <s v="No"/>
    <s v="No"/>
    <s v="No"/>
    <m/>
    <d v="2022-05-01T00:00:00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2:03pm"/>
  </r>
  <r>
    <x v="212"/>
    <s v="Stacey"/>
    <s v="Lautermilch"/>
    <x v="204"/>
    <m/>
    <s v="Active"/>
    <s v="Implied"/>
    <s v="account"/>
    <m/>
    <m/>
    <m/>
    <m/>
    <m/>
    <s v="306 975 1046"/>
    <m/>
    <s v="Saskatoon"/>
    <s v="Saskatchewan"/>
    <m/>
    <s v="Canada"/>
    <s v="No"/>
    <s v="No"/>
    <s v="No"/>
    <s v="mbutterfield@frontierscs.com"/>
    <s v="No"/>
    <s v="No"/>
    <s v="President"/>
    <m/>
    <s v="Canada"/>
    <m/>
    <s v="Sales Qualified Lead"/>
    <s v="No"/>
    <m/>
    <s v="No"/>
    <m/>
    <m/>
    <s v="No"/>
    <s v="No"/>
    <s v="No"/>
    <x v="0"/>
    <s v="No"/>
    <s v="No"/>
    <s v="No"/>
    <m/>
    <s v="29-07-2020 12:12 PM"/>
    <m/>
    <m/>
    <s v="No"/>
    <m/>
    <s v="No"/>
    <m/>
    <s v="No"/>
    <s v="jtrumpy@frontierscs.com"/>
    <s v="No"/>
    <s v="Saskatchewan Same Day Service,Same Day"/>
    <s v="Added by you"/>
    <d v="2020-05-19T17:02:17"/>
    <d v="2022-07-15T14:58:31"/>
    <s v="7/18/2022 11:59am"/>
  </r>
  <r>
    <x v="213"/>
    <s v="Brian"/>
    <s v="Serson"/>
    <x v="205"/>
    <m/>
    <s v="Active"/>
    <s v="Implied"/>
    <s v="account"/>
    <m/>
    <m/>
    <m/>
    <m/>
    <m/>
    <s v="306 931 7880"/>
    <s v="34 Capital Cir_x000a_Corman Park, SK"/>
    <s v="Saskatoon"/>
    <s v="Saskatchewan"/>
    <m/>
    <s v="Canada"/>
    <s v="No"/>
    <s v="No"/>
    <s v="No"/>
    <s v="mbutterfield@frontierscs.com"/>
    <s v="No"/>
    <s v="No"/>
    <s v="Parts Manager"/>
    <m/>
    <s v="Canada"/>
    <m/>
    <s v="Sales Qualified Lead"/>
    <s v="No"/>
    <m/>
    <s v="No"/>
    <m/>
    <m/>
    <s v="No"/>
    <s v="No"/>
    <s v="No"/>
    <x v="0"/>
    <s v="No"/>
    <s v="No"/>
    <s v="No"/>
    <m/>
    <s v="29-07-2020 12:12 PM"/>
    <m/>
    <m/>
    <s v="No"/>
    <m/>
    <s v="No"/>
    <m/>
    <s v="No"/>
    <s v="jtrumpy@frontierscs.com"/>
    <s v="No"/>
    <s v="Saskatchewan Same Day Service"/>
    <s v="Added by you"/>
    <d v="2020-05-19T17:02:17"/>
    <d v="2022-07-15T14:58:30"/>
    <s v="7/18/2022 11:59am"/>
  </r>
  <r>
    <x v="214"/>
    <s v="Rick"/>
    <s v="Seiferling"/>
    <x v="206"/>
    <s v="GM"/>
    <s v="Active"/>
    <s v="Implied"/>
    <s v="account"/>
    <m/>
    <m/>
    <m/>
    <m/>
    <m/>
    <s v="306 694 4339"/>
    <s v="150 North Service Rd"/>
    <s v="Moose Jaw"/>
    <s v="Saskatchewan"/>
    <s v="S0H 0N0"/>
    <s v="Canada"/>
    <s v="No"/>
    <s v="Yes"/>
    <s v="Yes"/>
    <s v="jtrumpy@frontierscs.com"/>
    <s v="No"/>
    <s v="No"/>
    <s v="GM"/>
    <m/>
    <s v="Canada"/>
    <m/>
    <s v="Sales Qualified Lead"/>
    <s v="No"/>
    <m/>
    <s v="No"/>
    <m/>
    <m/>
    <s v="No"/>
    <s v="No"/>
    <s v="No"/>
    <x v="0"/>
    <s v="No"/>
    <s v="No"/>
    <s v="No"/>
    <m/>
    <s v="31-08-2020 09:09 PM"/>
    <m/>
    <m/>
    <s v="No"/>
    <m/>
    <s v="No"/>
    <m/>
    <s v="No"/>
    <s v="jtrumpy@frontierscs.com"/>
    <s v="No"/>
    <s v="Saskatchewan Same Day Service"/>
    <s v="Added by you"/>
    <d v="2020-09-11T10:46:23"/>
    <d v="2022-07-15T14:58:28"/>
    <s v="7/18/2022 11:59am"/>
  </r>
  <r>
    <x v="215"/>
    <s v="caitlin"/>
    <s v="?"/>
    <x v="207"/>
    <m/>
    <s v="Active"/>
    <s v="Implied"/>
    <s v="account"/>
    <m/>
    <m/>
    <m/>
    <m/>
    <m/>
    <m/>
    <m/>
    <s v="Saskatoon"/>
    <s v="Saskatchewan"/>
    <m/>
    <s v="Canada"/>
    <s v="No"/>
    <s v="No"/>
    <s v="No"/>
    <s v="SAnderson@frontierscs.com"/>
    <s v="Yes"/>
    <s v="No"/>
    <s v="?"/>
    <m/>
    <s v="Canada"/>
    <m/>
    <s v="Sales Qualified Lead"/>
    <s v="No"/>
    <m/>
    <s v="No"/>
    <m/>
    <m/>
    <s v="No"/>
    <s v="No"/>
    <s v="No"/>
    <x v="0"/>
    <s v="No"/>
    <s v="No"/>
    <s v="No"/>
    <m/>
    <s v="23-07-2021 03:21 PM"/>
    <m/>
    <m/>
    <s v="No"/>
    <m/>
    <s v="No"/>
    <m/>
    <s v="No"/>
    <s v="SAnderson@frontierscs.com"/>
    <s v="No"/>
    <s v="Saskatchewan Same Day Service,Same Day,Fee Increase 2022"/>
    <s v="Added by you"/>
    <d v="2021-02-12T13:10:05"/>
    <d v="2022-07-15T14:58:12"/>
    <s v="7/18/2022 11:59am"/>
  </r>
  <r>
    <x v="216"/>
    <s v="Curtis"/>
    <s v="Larson"/>
    <x v="50"/>
    <m/>
    <s v="Active"/>
    <s v="Implied"/>
    <s v="account"/>
    <m/>
    <m/>
    <m/>
    <m/>
    <m/>
    <s v="(306) 585-1770"/>
    <s v="Albert Street South at Highway 1 &amp; 6"/>
    <s v="Saskatoon"/>
    <s v="Saskatchewan"/>
    <s v="S4P 3A8"/>
    <s v="Canada"/>
    <s v="No"/>
    <s v="Yes"/>
    <s v="Yes"/>
    <s v="SAnderson@frontierscs.com"/>
    <s v="No"/>
    <s v="No"/>
    <s v="Parts Manager"/>
    <s v="SK"/>
    <s v="Canada"/>
    <m/>
    <s v="Sales Qualified Lead"/>
    <s v="No"/>
    <m/>
    <s v="Yes"/>
    <m/>
    <m/>
    <s v="No"/>
    <s v="No"/>
    <s v="No"/>
    <x v="0"/>
    <s v="No"/>
    <s v="No"/>
    <s v="No"/>
    <s v="Prospect Cold Call"/>
    <s v="23-07-2021 03:34 PM"/>
    <m/>
    <m/>
    <s v="Yes"/>
    <m/>
    <s v="No"/>
    <m/>
    <s v="No"/>
    <s v="SAnderson@frontierscs.com"/>
    <s v="No"/>
    <s v="Saskatchewan Same Day Service"/>
    <s v="Added by you"/>
    <d v="2021-05-04T14:35:34"/>
    <d v="2022-07-15T14:58:12"/>
    <s v="7/18/2022 11:58am"/>
  </r>
  <r>
    <x v="217"/>
    <s v="Omar"/>
    <s v="Jamal"/>
    <x v="143"/>
    <m/>
    <s v="Active"/>
    <s v="Implied"/>
    <s v="account"/>
    <m/>
    <m/>
    <m/>
    <m/>
    <m/>
    <s v="639 916 1255"/>
    <m/>
    <s v="Regina"/>
    <s v="Saskatchewan"/>
    <m/>
    <s v="Canada"/>
    <s v="No"/>
    <s v="Yes"/>
    <s v="No"/>
    <s v="jtrumpy@frontierscs.com"/>
    <s v="No"/>
    <s v="No"/>
    <s v="Manager"/>
    <m/>
    <m/>
    <m/>
    <s v="Sales Qualified Lead"/>
    <s v="No"/>
    <m/>
    <s v="No"/>
    <m/>
    <m/>
    <s v="No"/>
    <s v="No"/>
    <s v="No"/>
    <x v="0"/>
    <s v="No"/>
    <s v="No"/>
    <s v="No"/>
    <s v="Potential Call or E-Mail"/>
    <s v="27-04-2021 09:50 AM"/>
    <m/>
    <m/>
    <s v="Yes"/>
    <m/>
    <s v="No"/>
    <m/>
    <s v="No"/>
    <s v="jtrumpy@frontierscs.com"/>
    <s v="No"/>
    <s v="Saskatchewan Same Day Service"/>
    <s v="Added by you"/>
    <d v="2021-05-04T14:35:35"/>
    <d v="2022-07-15T14:58:15"/>
    <s v="7/18/2022 11:58am"/>
  </r>
  <r>
    <x v="218"/>
    <s v="Kelly"/>
    <s v="Lowe"/>
    <x v="208"/>
    <m/>
    <s v="Active"/>
    <s v="Implied"/>
    <s v="account"/>
    <m/>
    <m/>
    <m/>
    <m/>
    <m/>
    <s v="306 477 8553"/>
    <s v="3610 Kochar Ave, Saskatoon,"/>
    <s v="Saskatoon"/>
    <s v="Saskatchewan"/>
    <s v="SK S7P 0C2"/>
    <s v="Canada"/>
    <s v="No"/>
    <s v="No"/>
    <s v="No"/>
    <s v="jtrumpy@frontierscs.com"/>
    <s v="No"/>
    <s v="No"/>
    <s v="Reception"/>
    <s v="SK"/>
    <s v="Canada"/>
    <m/>
    <s v="Sales Qualified Lead"/>
    <s v="No"/>
    <m/>
    <s v="No"/>
    <m/>
    <m/>
    <s v="No"/>
    <s v="No"/>
    <s v="No"/>
    <x v="0"/>
    <s v="No"/>
    <s v="No"/>
    <s v="No"/>
    <m/>
    <d v="2020-12-06T00:00:00"/>
    <m/>
    <m/>
    <s v="No"/>
    <m/>
    <s v="No"/>
    <m/>
    <s v="No"/>
    <s v="jtrumpy@frontierscs.com"/>
    <s v="No"/>
    <s v="Saskatchewan Same Day Service,Fee Increase 2022"/>
    <s v="Added by you"/>
    <d v="2020-07-31T15:00:34"/>
    <d v="2022-07-15T14:58:33"/>
    <s v="7/18/2022 11:57am"/>
  </r>
  <r>
    <x v="219"/>
    <s v="Deb"/>
    <s v="'-"/>
    <x v="209"/>
    <m/>
    <s v="Active"/>
    <s v="Implied"/>
    <s v="account"/>
    <m/>
    <m/>
    <m/>
    <m/>
    <m/>
    <s v="306 697 7660"/>
    <m/>
    <s v="Grenfell"/>
    <s v="Saskatchewan"/>
    <m/>
    <s v="Canada"/>
    <s v="No"/>
    <s v="Yes"/>
    <s v="No"/>
    <s v="jtrumpy@frontierscs.com"/>
    <s v="No"/>
    <s v="No"/>
    <s v="Manager"/>
    <s v="SK"/>
    <s v="Canada"/>
    <m/>
    <s v="Sales Qualified Lead"/>
    <s v="No"/>
    <m/>
    <s v="No"/>
    <m/>
    <m/>
    <s v="Yes"/>
    <s v="Yes"/>
    <s v="No"/>
    <x v="0"/>
    <s v="No"/>
    <s v="No"/>
    <s v="No"/>
    <m/>
    <d v="2022-01-02T00:00:00"/>
    <m/>
    <m/>
    <s v="Yes"/>
    <s v="No"/>
    <s v="Yes"/>
    <m/>
    <s v="No"/>
    <s v="jtrumpy@frontierscs.com"/>
    <s v="No"/>
    <s v="Saskatchewan Same Day Service,Forced Labor Prevention Act 2022"/>
    <s v="Added by you"/>
    <d v="2022-07-14T15:15:16"/>
    <d v="2022-07-15T14:58:10"/>
    <s v="7/18/2022 11:57am"/>
  </r>
  <r>
    <x v="220"/>
    <s v="Kim"/>
    <s v="Lingelbach"/>
    <x v="210"/>
    <m/>
    <s v="Active"/>
    <s v="Implied"/>
    <s v="account"/>
    <m/>
    <m/>
    <m/>
    <m/>
    <m/>
    <m/>
    <m/>
    <s v="Lemberg"/>
    <s v="Saskatchewan"/>
    <s v="S0A 2B0"/>
    <s v="Canada"/>
    <s v="No"/>
    <s v="No"/>
    <s v="No"/>
    <s v="SAnderson@frontierscs.com"/>
    <s v="No"/>
    <s v="No"/>
    <s v="Parts Sales"/>
    <s v="SK"/>
    <s v="Canada"/>
    <m/>
    <s v="Sales Qualified Lead"/>
    <s v="No"/>
    <m/>
    <s v="No"/>
    <m/>
    <m/>
    <s v="No"/>
    <s v="No"/>
    <s v="No"/>
    <x v="0"/>
    <s v="No"/>
    <s v="No"/>
    <s v="No"/>
    <m/>
    <s v="23-07-2021 01:45 PM"/>
    <m/>
    <m/>
    <s v="No"/>
    <m/>
    <s v="No"/>
    <m/>
    <s v="No"/>
    <s v="cbutterfield@frontierscs.com"/>
    <s v="No"/>
    <s v="Saskatchewan Same Day Service"/>
    <s v="Added by you"/>
    <d v="2020-05-19T17:02:05"/>
    <d v="2022-07-15T14:58:12"/>
    <s v="7/18/2022 11:55am"/>
  </r>
  <r>
    <x v="221"/>
    <s v="Mike"/>
    <s v="Gleesen"/>
    <x v="211"/>
    <m/>
    <s v="Active"/>
    <s v="Implied"/>
    <s v="account"/>
    <m/>
    <m/>
    <m/>
    <m/>
    <m/>
    <m/>
    <m/>
    <s v="Saskatoon"/>
    <s v="Saskatchewan"/>
    <m/>
    <s v="Canada"/>
    <s v="No"/>
    <s v="Yes"/>
    <s v="No"/>
    <s v="jtrumpy@frontierscs.com"/>
    <s v="No"/>
    <s v="No"/>
    <s v="Operations Manager"/>
    <m/>
    <m/>
    <m/>
    <s v="Sales Qualified Lead"/>
    <s v="No"/>
    <m/>
    <s v="No"/>
    <m/>
    <m/>
    <s v="No"/>
    <s v="Yes"/>
    <s v="No"/>
    <x v="0"/>
    <s v="Yes"/>
    <s v="No"/>
    <s v="No"/>
    <m/>
    <d v="2022-07-04T00:00:00"/>
    <m/>
    <m/>
    <s v="Yes"/>
    <s v="Yes"/>
    <s v="No"/>
    <m/>
    <s v="No"/>
    <s v="jtrumpy@frontierscs.com"/>
    <s v="No"/>
    <s v="Saskatchewan Same Day Service,Forced Labor Prevention Act 2022"/>
    <s v="Added by you"/>
    <d v="2022-07-14T15:15:16"/>
    <d v="2022-07-15T14:58:08"/>
    <s v="7/18/2022 11:53am"/>
  </r>
  <r>
    <x v="222"/>
    <s v="Tony"/>
    <s v="x"/>
    <x v="212"/>
    <m/>
    <s v="Active"/>
    <s v="Implied"/>
    <s v="account"/>
    <m/>
    <m/>
    <m/>
    <m/>
    <m/>
    <s v="306 979 2748"/>
    <s v="1702 Idylwyld Dr N,"/>
    <s v="Saskatoon,"/>
    <s v="Saskatchewan"/>
    <s v="S7L 1B3"/>
    <s v="Canada"/>
    <s v="No"/>
    <s v="No"/>
    <s v="No"/>
    <s v="SAnderson@frontierscs.com"/>
    <s v="No"/>
    <s v="No"/>
    <s v="Owner"/>
    <s v="SK"/>
    <s v="Canada"/>
    <m/>
    <s v="Sales Qualified Lead"/>
    <s v="No"/>
    <m/>
    <s v="No"/>
    <m/>
    <m/>
    <s v="No"/>
    <s v="No"/>
    <s v="No"/>
    <x v="0"/>
    <s v="No"/>
    <s v="No"/>
    <s v="No"/>
    <m/>
    <s v="22-03-2022 11:42 AM"/>
    <m/>
    <m/>
    <s v="No"/>
    <m/>
    <s v="No"/>
    <m/>
    <s v="No"/>
    <s v="AKhedr@frontierscs.com"/>
    <s v="No"/>
    <s v="Saskatchewan Same Day Service"/>
    <s v="Added by you"/>
    <d v="2022-07-15T14:58:20"/>
    <d v="2022-07-15T14:58:20"/>
    <s v="7/18/2022 11:52am"/>
  </r>
  <r>
    <x v="223"/>
    <s v="Doug"/>
    <s v="Corrins"/>
    <x v="213"/>
    <m/>
    <s v="Active"/>
    <s v="Implied"/>
    <s v="account"/>
    <m/>
    <m/>
    <m/>
    <m/>
    <m/>
    <s v="306 773 1541"/>
    <m/>
    <s v="Swift Current"/>
    <s v="Saskatchewan"/>
    <m/>
    <s v="Canada"/>
    <s v="No"/>
    <s v="Yes"/>
    <s v="No"/>
    <s v="jtrumpy@frontierscs.com"/>
    <s v="No"/>
    <s v="No"/>
    <s v="Manager"/>
    <s v="SK"/>
    <s v="Canada"/>
    <m/>
    <s v="Sales Qualified Lead"/>
    <s v="No"/>
    <m/>
    <s v="Yes"/>
    <m/>
    <m/>
    <s v="No"/>
    <s v="No"/>
    <s v="No"/>
    <x v="0"/>
    <s v="No"/>
    <s v="No"/>
    <s v="No"/>
    <m/>
    <s v="28-11-2020 11:52 AM"/>
    <m/>
    <m/>
    <s v="Yes"/>
    <m/>
    <s v="No"/>
    <m/>
    <s v="No"/>
    <s v="jtrumpy@frontierscs.com"/>
    <s v="No"/>
    <s v="Saskatchewan Same Day Service"/>
    <s v="Added by you"/>
    <d v="2021-03-09T11:47:39"/>
    <d v="2022-07-15T14:58:26"/>
    <s v="7/18/2022 11:51am"/>
  </r>
  <r>
    <x v="224"/>
    <s v="Pamela"/>
    <s v="Keeler"/>
    <x v="214"/>
    <m/>
    <s v="Active"/>
    <s v="Implied"/>
    <s v="account"/>
    <m/>
    <m/>
    <m/>
    <m/>
    <m/>
    <s v="306 569 1262"/>
    <m/>
    <s v="Regina"/>
    <s v="Saskatchewan"/>
    <m/>
    <s v="Canada"/>
    <s v="No"/>
    <s v="No"/>
    <s v="No"/>
    <s v="jtrumpy@frontierscs.com"/>
    <s v="Yes"/>
    <s v="No"/>
    <s v="Manager"/>
    <m/>
    <s v="Canada"/>
    <m/>
    <s v="Sales Qualified Lead"/>
    <s v="No"/>
    <m/>
    <s v="No"/>
    <m/>
    <m/>
    <s v="No"/>
    <s v="No"/>
    <s v="No"/>
    <x v="0"/>
    <s v="No"/>
    <s v="No"/>
    <s v="No"/>
    <m/>
    <s v="19-01-2021 01:01 PM"/>
    <m/>
    <m/>
    <s v="Yes"/>
    <m/>
    <s v="No"/>
    <m/>
    <s v="No"/>
    <s v="jtrumpy@frontierscs.com"/>
    <s v="No"/>
    <s v="Saskatchewan Same Day Service"/>
    <s v="Added by you"/>
    <d v="2021-03-09T11:47:39"/>
    <d v="2022-07-15T14:58:23"/>
    <s v="7/18/2022 11:49am"/>
  </r>
  <r>
    <x v="225"/>
    <s v="Jordan"/>
    <s v="Millman"/>
    <x v="215"/>
    <s v="Assistant Manager"/>
    <s v="Active"/>
    <s v="Implied"/>
    <s v="account"/>
    <m/>
    <m/>
    <m/>
    <m/>
    <m/>
    <s v="306 692 2389"/>
    <s v="9 Highland Rd, Moose Jaw, SK"/>
    <s v="Moose Jaw"/>
    <s v="Saskatchewan"/>
    <s v="S6J 1M5"/>
    <s v="Canada"/>
    <s v="No"/>
    <s v="Yes"/>
    <s v="Yes"/>
    <s v="jtrumpy@frontierscs.com"/>
    <s v="Yes"/>
    <s v="No"/>
    <s v="Assistant Manager"/>
    <s v="SK"/>
    <s v="Canada"/>
    <m/>
    <s v="Sales Qualified Lead"/>
    <s v="No"/>
    <m/>
    <s v="Yes"/>
    <m/>
    <m/>
    <s v="No"/>
    <s v="No"/>
    <s v="No"/>
    <x v="0"/>
    <s v="No"/>
    <s v="No"/>
    <s v="No"/>
    <m/>
    <s v="19-11-2020 08:05 AM"/>
    <m/>
    <m/>
    <s v="No"/>
    <m/>
    <s v="No"/>
    <m/>
    <s v="No"/>
    <s v="jtrumpy@frontierscs.com"/>
    <s v="No"/>
    <s v="Saskatchewan Same Day Service"/>
    <s v="Added by you"/>
    <d v="2020-09-11T10:46:23"/>
    <d v="2022-07-15T14:58:26"/>
    <s v="7/18/2022 11:48am"/>
  </r>
  <r>
    <x v="226"/>
    <s v="Cody"/>
    <s v="Femwick"/>
    <x v="216"/>
    <m/>
    <s v="Active"/>
    <s v="Implied"/>
    <s v="account"/>
    <m/>
    <m/>
    <m/>
    <m/>
    <m/>
    <s v="416 995 9649"/>
    <m/>
    <s v="Regina"/>
    <s v="Saskatchewan"/>
    <m/>
    <s v="Canada"/>
    <s v="No"/>
    <s v="No"/>
    <s v="No"/>
    <s v="SAnderson@frontierscs.com"/>
    <s v="No"/>
    <s v="No"/>
    <s v="Management"/>
    <m/>
    <m/>
    <m/>
    <s v="Sales Qualified Lead"/>
    <s v="No"/>
    <m/>
    <s v="Yes"/>
    <m/>
    <m/>
    <s v="No"/>
    <s v="No"/>
    <s v="No"/>
    <x v="0"/>
    <s v="No"/>
    <s v="No"/>
    <s v="No"/>
    <s v="Potential Call or E-Mail"/>
    <s v="22-03-2022 11:42 AM"/>
    <m/>
    <m/>
    <s v="No"/>
    <m/>
    <s v="No"/>
    <m/>
    <s v="No"/>
    <s v="AKhedr@frontierscs.com"/>
    <s v="No"/>
    <s v="Saskatchewan Same Day Service,Same Day"/>
    <s v="Added by you"/>
    <d v="2021-11-15T11:51:44"/>
    <d v="2022-07-15T14:58:09"/>
    <s v="7/18/2022 11:48am"/>
  </r>
  <r>
    <x v="227"/>
    <s v="Chelsea"/>
    <s v="Dressler"/>
    <x v="217"/>
    <s v="Owner"/>
    <s v="Active"/>
    <s v="Implied"/>
    <s v="account"/>
    <m/>
    <m/>
    <m/>
    <m/>
    <m/>
    <s v="(306) 527-3767"/>
    <s v="4838 WEBSTER CRESCENT"/>
    <s v="Regina"/>
    <s v="Saskatchewan"/>
    <s v="S4X4T3"/>
    <s v="Canada"/>
    <s v="No"/>
    <s v="No"/>
    <s v="No"/>
    <s v="jtrumpy@frontierscs.com"/>
    <s v="No"/>
    <s v="No"/>
    <s v="Owner"/>
    <s v="SK"/>
    <s v="Canada"/>
    <m/>
    <s v="Sales Qualified Lead"/>
    <s v="No"/>
    <m/>
    <s v="Yes"/>
    <m/>
    <m/>
    <s v="No"/>
    <s v="No"/>
    <s v="No"/>
    <x v="0"/>
    <s v="No"/>
    <s v="No"/>
    <s v="No"/>
    <m/>
    <d v="2019-05-02T00:00:00"/>
    <m/>
    <m/>
    <s v="No"/>
    <m/>
    <s v="No"/>
    <m/>
    <s v="No"/>
    <s v="cmurphy@frontierscs.com"/>
    <s v="No"/>
    <s v="Saskatchewan Same Day Service,Same Day"/>
    <s v="Added by you"/>
    <d v="2019-01-04T16:25:33"/>
    <d v="2022-07-15T14:58:34"/>
    <s v="7/18/2022 11:47am"/>
  </r>
  <r>
    <x v="228"/>
    <s v="Jeff"/>
    <s v="?"/>
    <x v="218"/>
    <m/>
    <s v="Active"/>
    <s v="Implied"/>
    <s v="account"/>
    <m/>
    <m/>
    <m/>
    <m/>
    <m/>
    <s v="(306) 695-2254"/>
    <s v="501 Johnston Ave"/>
    <s v="Indian Head"/>
    <s v="Saskatchewan"/>
    <s v="S0G 2K0"/>
    <s v="Canada"/>
    <s v="No"/>
    <s v="No"/>
    <s v="No"/>
    <s v="SAnderson@frontierscs.com"/>
    <s v="No"/>
    <s v="No"/>
    <s v="?"/>
    <m/>
    <m/>
    <m/>
    <s v="Sales Qualified Lead"/>
    <s v="No"/>
    <m/>
    <s v="No"/>
    <m/>
    <m/>
    <s v="No"/>
    <s v="No"/>
    <s v="No"/>
    <x v="0"/>
    <s v="No"/>
    <s v="No"/>
    <s v="No"/>
    <m/>
    <s v="23-07-2021 03:32 PM"/>
    <m/>
    <m/>
    <s v="No"/>
    <m/>
    <s v="No"/>
    <m/>
    <s v="No"/>
    <s v="SAnderson@frontierscs.com"/>
    <s v="No"/>
    <s v="Saskatchewan Same Day Service"/>
    <s v="Added by you"/>
    <d v="2021-03-09T11:47:39"/>
    <d v="2022-07-15T14:58:12"/>
    <s v="7/18/2022 11:47am"/>
  </r>
  <r>
    <x v="229"/>
    <s v="Gerard"/>
    <s v="McGowan"/>
    <x v="219"/>
    <m/>
    <s v="Active"/>
    <s v="Implied"/>
    <s v="account"/>
    <m/>
    <m/>
    <m/>
    <m/>
    <m/>
    <m/>
    <s v="201 NW 22nd Ave, Unit 100"/>
    <s v="Fort Lauderdale"/>
    <s v="FL"/>
    <n v="33311"/>
    <s v="USA"/>
    <s v="No"/>
    <s v="Yes"/>
    <s v="Yes"/>
    <s v="cborecky@frontierscs.com"/>
    <s v="No"/>
    <s v="No"/>
    <s v="VP of Transportation"/>
    <s v="FL"/>
    <s v="USA"/>
    <m/>
    <s v="Sales Qualified Lead"/>
    <s v="No"/>
    <m/>
    <s v="No"/>
    <m/>
    <m/>
    <s v="No"/>
    <s v="No"/>
    <s v="No"/>
    <x v="1"/>
    <s v="No"/>
    <s v="No"/>
    <s v="No"/>
    <m/>
    <d v="2022-06-07T00:00:00"/>
    <m/>
    <m/>
    <s v="No"/>
    <m/>
    <s v="Yes"/>
    <m/>
    <s v="No"/>
    <s v="cborecky@frontierscs.com"/>
    <s v="No"/>
    <s v="Saskatchewan Same Day Service"/>
    <s v="Added by you"/>
    <d v="2022-07-15T14:58:20"/>
    <d v="2022-07-15T14:58:20"/>
    <s v="7/18/2022 11:45am"/>
  </r>
  <r>
    <x v="230"/>
    <s v="Lynn"/>
    <s v="Shipper"/>
    <x v="220"/>
    <s v="Shipper"/>
    <s v="Active"/>
    <s v="Implied"/>
    <s v="account"/>
    <m/>
    <m/>
    <m/>
    <m/>
    <m/>
    <s v="306) 242-9884"/>
    <s v="2502 Millar Avenue_x000a_S7K 4K2"/>
    <s v="Saskatoon"/>
    <s v="Saskatchewan"/>
    <m/>
    <s v="Canada"/>
    <s v="Yes"/>
    <s v="No"/>
    <s v="No"/>
    <s v="SAnderson@frontierscs.com"/>
    <s v="Yes"/>
    <s v="No"/>
    <s v="Shipper"/>
    <s v="SK"/>
    <s v="Canada"/>
    <s v="No"/>
    <m/>
    <s v="No"/>
    <m/>
    <s v="No"/>
    <m/>
    <m/>
    <s v="Yes"/>
    <s v="Yes"/>
    <s v="No"/>
    <x v="1"/>
    <s v="Yes"/>
    <s v="Yes"/>
    <s v="Yes"/>
    <s v="Client Support Call"/>
    <d v="2020-05-06T00:00:00"/>
    <s v="Yes"/>
    <s v="No"/>
    <s v="Yes"/>
    <s v="Yes"/>
    <s v="Yes"/>
    <m/>
    <s v="No"/>
    <s v="cborecky@frontierscs.com"/>
    <s v="Yes"/>
    <s v="Saskatchewan Same Day Service,Same Day Manitoba Courier Service,Same Day,USMCA - Initial Engagement List,USA Customs Brokerage &amp; FNA,Trade Compliance,Trade/US/CDN Brok,CUSMA Letter of Renewal 2,Forced Labor Prevention Act 2022,IFF March 2022"/>
    <s v="Added by you"/>
    <d v="2017-11-01T14:17:52"/>
    <d v="2022-07-15T14:58:33"/>
    <s v="7/18/2022 11:43am"/>
  </r>
  <r>
    <x v="231"/>
    <s v="Adrian"/>
    <s v="?"/>
    <x v="221"/>
    <m/>
    <s v="Active"/>
    <s v="Implied"/>
    <s v="account"/>
    <m/>
    <m/>
    <m/>
    <m/>
    <m/>
    <s v="306-435-3906"/>
    <s v="613 Gordon St"/>
    <s v="Moosomin"/>
    <s v="Saskatchewan"/>
    <s v="S0G 3N0"/>
    <s v="Canada"/>
    <s v="No"/>
    <s v="No"/>
    <s v="No"/>
    <s v="SAnderson@frontierscs.com"/>
    <s v="No"/>
    <s v="No"/>
    <s v="?"/>
    <m/>
    <m/>
    <m/>
    <s v="Sales Qualified Lead"/>
    <s v="No"/>
    <m/>
    <s v="No"/>
    <m/>
    <m/>
    <s v="No"/>
    <s v="No"/>
    <s v="No"/>
    <x v="0"/>
    <s v="No"/>
    <s v="No"/>
    <s v="No"/>
    <s v="Prospect Cold Call"/>
    <s v="23-07-2021 03:12 PM"/>
    <m/>
    <m/>
    <s v="No"/>
    <m/>
    <s v="No"/>
    <m/>
    <s v="No"/>
    <s v="SAnderson@frontierscs.com"/>
    <s v="No"/>
    <s v="Saskatchewan Same Day Service"/>
    <s v="Added by you"/>
    <d v="2021-03-09T11:47:39"/>
    <d v="2022-07-15T14:58:12"/>
    <s v="7/18/2022 11:42am"/>
  </r>
  <r>
    <x v="232"/>
    <s v="Derrick"/>
    <s v="'-"/>
    <x v="222"/>
    <m/>
    <s v="Active"/>
    <s v="Implied"/>
    <s v="account"/>
    <m/>
    <m/>
    <m/>
    <m/>
    <m/>
    <s v="306-842-0470"/>
    <s v="503 Railway Ave."/>
    <s v="Weyburn"/>
    <s v="Saskatchewan"/>
    <s v="S4H 0A8"/>
    <s v="Canada"/>
    <s v="No"/>
    <s v="No"/>
    <s v="No"/>
    <s v="jtrumpy@frontierscs.com"/>
    <s v="No"/>
    <s v="No"/>
    <s v="?"/>
    <m/>
    <m/>
    <m/>
    <s v="Sales Qualified Lead"/>
    <s v="No"/>
    <m/>
    <s v="No"/>
    <m/>
    <m/>
    <s v="No"/>
    <s v="No"/>
    <s v="No"/>
    <x v="0"/>
    <s v="No"/>
    <s v="No"/>
    <s v="No"/>
    <m/>
    <s v="13-05-2021 03:04 PM"/>
    <m/>
    <m/>
    <s v="No"/>
    <m/>
    <s v="No"/>
    <m/>
    <s v="No"/>
    <s v="jreimer@frontierscs.com"/>
    <s v="No"/>
    <s v="Saskatchewan Same Day Service"/>
    <s v="Added by you"/>
    <d v="2022-07-15T14:58:20"/>
    <d v="2022-07-15T14:58:20"/>
    <s v="7/18/2022 11:42am"/>
  </r>
  <r>
    <x v="233"/>
    <s v="Bonnie"/>
    <s v="Bakken"/>
    <x v="223"/>
    <m/>
    <s v="Active"/>
    <s v="Implied"/>
    <s v="account"/>
    <m/>
    <m/>
    <m/>
    <m/>
    <m/>
    <s v="306 934 7575"/>
    <s v="1111 8th Ave, Regina, SK"/>
    <s v="Saskatoon"/>
    <s v="Saskatchewan"/>
    <s v="S4R 1E1"/>
    <s v="Canada"/>
    <s v="No"/>
    <s v="No"/>
    <s v="No"/>
    <s v="jtrumpy@frontierscs.com"/>
    <s v="Yes"/>
    <s v="No"/>
    <s v="Estimating and Logistics"/>
    <s v="SK"/>
    <s v="Canada"/>
    <m/>
    <s v="Sales Qualified Lead"/>
    <s v="No"/>
    <m/>
    <s v="Yes"/>
    <m/>
    <m/>
    <s v="No"/>
    <s v="No"/>
    <s v="No"/>
    <x v="0"/>
    <s v="No"/>
    <s v="No"/>
    <s v="No"/>
    <m/>
    <s v="14-01-2021 07:55 PM"/>
    <m/>
    <m/>
    <s v="Yes"/>
    <m/>
    <s v="No"/>
    <m/>
    <s v="No"/>
    <s v="jtrumpy@frontierscs.com"/>
    <s v="No"/>
    <s v="Saskatchewan Same Day Service,Fee Increase 2022"/>
    <s v="Added by you"/>
    <d v="2020-05-19T17:02:05"/>
    <d v="2022-07-15T14:58:23"/>
    <s v="7/18/2022 11:40am"/>
  </r>
  <r>
    <x v="234"/>
    <s v="Kyle"/>
    <s v="Edin"/>
    <x v="224"/>
    <m/>
    <s v="Active"/>
    <s v="Implied"/>
    <s v="account"/>
    <m/>
    <m/>
    <m/>
    <m/>
    <m/>
    <s v="306-921-6482"/>
    <m/>
    <s v="Melfort"/>
    <s v="Saskatchewan"/>
    <m/>
    <s v="Canada"/>
    <s v="No"/>
    <s v="No"/>
    <s v="No"/>
    <s v="jtrumpy@frontierscs.com"/>
    <s v="No"/>
    <s v="No"/>
    <s v="shipper"/>
    <m/>
    <m/>
    <m/>
    <s v="Sales Qualified Lead"/>
    <s v="No"/>
    <m/>
    <s v="No"/>
    <m/>
    <m/>
    <s v="No"/>
    <s v="No"/>
    <s v="No"/>
    <x v="0"/>
    <s v="No"/>
    <s v="No"/>
    <s v="No"/>
    <s v="Client Service Call or E-Mail"/>
    <s v="28-04-2021 02:50 PM"/>
    <m/>
    <m/>
    <s v="No"/>
    <m/>
    <s v="No"/>
    <m/>
    <s v="No"/>
    <s v="jreimer@frontierscs.com"/>
    <s v="No"/>
    <s v="Saskatchewan Same Day Service,Fee Increase 2022"/>
    <s v="Added by you"/>
    <d v="2019-01-04T16:25:20"/>
    <d v="2022-07-15T14:58:15"/>
    <s v="7/18/2022 11:38am"/>
  </r>
  <r>
    <x v="235"/>
    <s v="Kelly"/>
    <s v="Morrison"/>
    <x v="225"/>
    <m/>
    <s v="Active"/>
    <s v="Implied"/>
    <s v="account"/>
    <m/>
    <m/>
    <m/>
    <m/>
    <m/>
    <s v="306-975-6006"/>
    <m/>
    <s v="Saskatoon"/>
    <s v="Saskatchewan"/>
    <m/>
    <s v="Canada"/>
    <s v="No"/>
    <s v="Yes"/>
    <s v="Yes"/>
    <s v="jtrumpy@frontierscs.com"/>
    <s v="No"/>
    <s v="No"/>
    <s v="Admin"/>
    <s v="SK"/>
    <s v="Canada"/>
    <m/>
    <s v="Sales Qualified Lead"/>
    <s v="No"/>
    <m/>
    <s v="No"/>
    <m/>
    <m/>
    <s v="No"/>
    <s v="No"/>
    <s v="No"/>
    <x v="0"/>
    <s v="No"/>
    <s v="No"/>
    <s v="No"/>
    <m/>
    <d v="2022-04-01T00:00:00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1:38am"/>
  </r>
  <r>
    <x v="236"/>
    <s v="Laurel"/>
    <s v="Rowley"/>
    <x v="226"/>
    <m/>
    <s v="Active"/>
    <s v="Implied"/>
    <s v="account"/>
    <m/>
    <m/>
    <m/>
    <m/>
    <m/>
    <s v="306 634 7274"/>
    <s v="3903 Millar Ave #6"/>
    <s v="Saskatoon"/>
    <s v="Saskatchewan"/>
    <s v="S7P 0A3"/>
    <s v="Canada"/>
    <s v="No"/>
    <s v="No"/>
    <s v="No"/>
    <s v="jtrumpy@frontierscs.com"/>
    <s v="Yes"/>
    <s v="No"/>
    <s v="Branch Manager"/>
    <s v="SK"/>
    <s v="Canada"/>
    <m/>
    <s v="Sales Qualified Lead"/>
    <s v="No"/>
    <m/>
    <s v="Yes"/>
    <m/>
    <m/>
    <s v="No"/>
    <s v="No"/>
    <s v="No"/>
    <x v="0"/>
    <s v="No"/>
    <s v="No"/>
    <s v="No"/>
    <m/>
    <s v="14-01-2021 07:34 PM"/>
    <m/>
    <m/>
    <s v="Yes"/>
    <m/>
    <s v="No"/>
    <m/>
    <s v="No"/>
    <s v="jtrumpy@frontierscs.com"/>
    <s v="No"/>
    <s v="Saskatchewan Same Day Service,Fee Increase 2022"/>
    <s v="Added by you"/>
    <d v="2021-02-12T13:10:05"/>
    <d v="2022-07-15T14:58:24"/>
    <s v="7/18/2022 11:36am"/>
  </r>
  <r>
    <x v="237"/>
    <s v="Joey"/>
    <s v="Holodniuk"/>
    <x v="227"/>
    <m/>
    <s v="Active"/>
    <s v="Implied"/>
    <s v="account"/>
    <m/>
    <m/>
    <m/>
    <m/>
    <m/>
    <s v="306 281 4646"/>
    <m/>
    <s v="Saskatoon"/>
    <s v="Saskatchewan"/>
    <m/>
    <s v="Canada"/>
    <s v="No"/>
    <s v="No"/>
    <s v="No"/>
    <s v="jtrumpy@frontierscs.com"/>
    <s v="No"/>
    <s v="No"/>
    <s v="Owner"/>
    <s v="SK"/>
    <s v="Canada"/>
    <s v="No"/>
    <s v="Sales Qualified Lead"/>
    <s v="No"/>
    <m/>
    <s v="Yes"/>
    <m/>
    <m/>
    <s v="Yes"/>
    <s v="Yes"/>
    <s v="No"/>
    <x v="0"/>
    <s v="No"/>
    <s v="No"/>
    <s v="No"/>
    <s v="Client Service Call or E-Mail"/>
    <s v="24-11-2021 09:42 AM"/>
    <m/>
    <m/>
    <s v="Yes"/>
    <s v="No"/>
    <s v="No"/>
    <m/>
    <s v="No"/>
    <s v="jtrumpy@frontierscs.com"/>
    <s v="No"/>
    <s v="Saskatchewan Same Day Service,USMCA - Initial Engagement List,Trade/US/CDN Brok,Forced Labor Prevention Act 2022"/>
    <s v="Added by you"/>
    <d v="2021-05-04T14:35:35"/>
    <d v="2022-07-15T14:58:10"/>
    <s v="7/18/2022 11:34am"/>
  </r>
  <r>
    <x v="238"/>
    <s v="Bela"/>
    <s v="Rajadhyaksha"/>
    <x v="228"/>
    <m/>
    <s v="Active"/>
    <s v="Implied"/>
    <s v="account"/>
    <m/>
    <m/>
    <m/>
    <m/>
    <m/>
    <s v="416 244 5351 x 262"/>
    <s v="2630 Millar Avenue"/>
    <s v="Saskatoon"/>
    <s v="Saskatchewan"/>
    <s v="S7K 4C8"/>
    <s v="Canada"/>
    <s v="No"/>
    <s v="Yes"/>
    <s v="Yes"/>
    <s v="jtrumpy@frontierscs.com"/>
    <s v="Yes"/>
    <s v="No"/>
    <s v="Accounts Payable"/>
    <m/>
    <s v="Canada"/>
    <m/>
    <s v="Sales Qualified Lead"/>
    <s v="No"/>
    <m/>
    <s v="No"/>
    <m/>
    <m/>
    <s v="No"/>
    <s v="No"/>
    <s v="No"/>
    <x v="0"/>
    <s v="No"/>
    <s v="No"/>
    <s v="No"/>
    <m/>
    <d v="2021-06-04T00:00:00"/>
    <m/>
    <m/>
    <s v="No"/>
    <m/>
    <s v="No"/>
    <m/>
    <s v="No"/>
    <s v="cmurphy@frontierscs.com"/>
    <s v="No"/>
    <s v="Saskatchewan Same Day Service"/>
    <s v="Added by you"/>
    <d v="2021-05-04T14:35:23"/>
    <d v="2022-07-15T14:58:21"/>
    <s v="7/18/2022 11:33am"/>
  </r>
  <r>
    <x v="239"/>
    <s v="Reid"/>
    <s v="Robertson"/>
    <x v="229"/>
    <m/>
    <s v="Active"/>
    <s v="Implied"/>
    <s v="account"/>
    <m/>
    <m/>
    <m/>
    <m/>
    <m/>
    <s v="306 543 5410"/>
    <s v="1201 Pasqua St N, Regina, SK"/>
    <s v="Regina"/>
    <s v="Saskatchewan"/>
    <s v="S4X 4P7"/>
    <s v="Canada"/>
    <s v="No"/>
    <s v="No"/>
    <s v="No"/>
    <s v="jtrumpy@frontierscs.com"/>
    <s v="No"/>
    <s v="No"/>
    <s v="Fleet Manager"/>
    <s v="SK"/>
    <s v="Canada"/>
    <m/>
    <s v="Sales Qualified Lead"/>
    <s v="No"/>
    <m/>
    <s v="No"/>
    <m/>
    <m/>
    <s v="No"/>
    <s v="No"/>
    <s v="No"/>
    <x v="0"/>
    <s v="No"/>
    <s v="No"/>
    <s v="No"/>
    <s v="Potential Call or E-Mail"/>
    <s v="22-04-2021 11:48 AM"/>
    <m/>
    <m/>
    <s v="No"/>
    <m/>
    <s v="No"/>
    <m/>
    <s v="No"/>
    <s v="jtrumpy@frontierscs.com"/>
    <s v="No"/>
    <s v="Saskatchewan Same Day Service"/>
    <s v="Added by you"/>
    <d v="2021-05-04T14:35:23"/>
    <d v="2022-07-15T14:58:21"/>
    <s v="7/18/2022 11:30am"/>
  </r>
  <r>
    <x v="240"/>
    <s v="Sandra"/>
    <s v="Gorsalitz"/>
    <x v="230"/>
    <m/>
    <s v="Active"/>
    <s v="Implied"/>
    <s v="account"/>
    <m/>
    <m/>
    <m/>
    <m/>
    <m/>
    <s v="306 652 7777 x 2225"/>
    <m/>
    <s v="Saskatoon"/>
    <s v="Saskatchewan"/>
    <m/>
    <s v="Canada"/>
    <s v="No"/>
    <s v="No"/>
    <s v="No"/>
    <s v="mbutterfield@frontierscs.com"/>
    <s v="No"/>
    <s v="No"/>
    <s v="Showroom Supervisor"/>
    <m/>
    <s v="Canada"/>
    <m/>
    <s v="Sales Qualified Lead"/>
    <s v="No"/>
    <m/>
    <s v="No"/>
    <m/>
    <m/>
    <s v="No"/>
    <s v="No"/>
    <s v="No"/>
    <x v="0"/>
    <s v="No"/>
    <s v="No"/>
    <s v="No"/>
    <m/>
    <s v="29-07-2020 12:12 PM"/>
    <m/>
    <m/>
    <s v="No"/>
    <m/>
    <s v="No"/>
    <m/>
    <s v="No"/>
    <s v="jtrumpy@frontierscs.com"/>
    <s v="No"/>
    <s v="Saskatchewan Same Day Service,Same Day"/>
    <s v="Added by you"/>
    <d v="2020-05-19T17:02:05"/>
    <d v="2022-07-15T14:58:30"/>
    <s v="7/18/2022 11:28am"/>
  </r>
  <r>
    <x v="241"/>
    <s v="Connie"/>
    <s v="Neb"/>
    <x v="231"/>
    <m/>
    <s v="Active"/>
    <s v="Implied"/>
    <s v="account"/>
    <m/>
    <m/>
    <m/>
    <m/>
    <m/>
    <s v="306 525 1095"/>
    <s v="2010 12 Ave"/>
    <s v="Regina"/>
    <s v="Saskatchewan"/>
    <s v="S4P 0M3"/>
    <s v="Canada"/>
    <s v="No"/>
    <s v="No"/>
    <s v="Yes"/>
    <s v="jtrumpy@frontierscs.com"/>
    <s v="No"/>
    <s v="No"/>
    <s v="Admin"/>
    <s v="SK"/>
    <s v="Canada"/>
    <m/>
    <s v="Sales Qualified Lead"/>
    <s v="No"/>
    <m/>
    <s v="Yes"/>
    <m/>
    <m/>
    <s v="No"/>
    <s v="No"/>
    <s v="No"/>
    <x v="0"/>
    <s v="No"/>
    <s v="No"/>
    <s v="No"/>
    <m/>
    <s v="16-10-2020 10:19 AM"/>
    <m/>
    <m/>
    <s v="No"/>
    <m/>
    <s v="No"/>
    <m/>
    <s v="No"/>
    <s v="jtrumpy@frontierscs.com"/>
    <s v="No"/>
    <s v="Saskatchewan Same Day Service,Same Day"/>
    <s v="Added by you"/>
    <d v="2020-11-16T11:51:46"/>
    <d v="2022-07-15T14:58:27"/>
    <s v="7/18/2022 11:28am"/>
  </r>
  <r>
    <x v="242"/>
    <s v="Austin"/>
    <s v="'-"/>
    <x v="232"/>
    <m/>
    <s v="Active"/>
    <s v="Implied"/>
    <s v="account"/>
    <m/>
    <m/>
    <m/>
    <m/>
    <m/>
    <s v="888 458 7627"/>
    <m/>
    <s v="Saskatoon"/>
    <s v="Saskatchewan"/>
    <m/>
    <s v="Canada"/>
    <s v="No"/>
    <s v="Yes"/>
    <s v="Yes"/>
    <s v="jtrumpy@frontierscs.com"/>
    <s v="No"/>
    <s v="No"/>
    <s v="Shipping"/>
    <s v="SK"/>
    <s v="Canada"/>
    <m/>
    <s v="Sales Qualified Lead"/>
    <s v="No"/>
    <m/>
    <s v="No"/>
    <m/>
    <m/>
    <s v="No"/>
    <s v="No"/>
    <s v="No"/>
    <x v="0"/>
    <s v="No"/>
    <s v="No"/>
    <s v="No"/>
    <m/>
    <d v="2022-04-05T00:00:00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1:27am"/>
  </r>
  <r>
    <x v="243"/>
    <s v="Tom"/>
    <s v="Verbeek"/>
    <x v="233"/>
    <m/>
    <s v="Active"/>
    <s v="Implied"/>
    <s v="account"/>
    <m/>
    <m/>
    <m/>
    <m/>
    <m/>
    <s v="306 445 2484"/>
    <m/>
    <s v="North Battleford"/>
    <s v="Saskatchewan"/>
    <m/>
    <s v="Canada"/>
    <s v="No"/>
    <s v="No"/>
    <s v="No"/>
    <s v="mbutterfield@frontierscs.com"/>
    <s v="No"/>
    <s v="No"/>
    <s v="Manager"/>
    <m/>
    <s v="Canada"/>
    <m/>
    <s v="Sales Qualified Lead"/>
    <s v="No"/>
    <m/>
    <s v="No"/>
    <m/>
    <m/>
    <s v="No"/>
    <s v="No"/>
    <s v="No"/>
    <x v="0"/>
    <s v="No"/>
    <s v="No"/>
    <s v="No"/>
    <m/>
    <s v="29-07-2020 12:17 PM"/>
    <m/>
    <m/>
    <s v="No"/>
    <m/>
    <s v="No"/>
    <m/>
    <s v="No"/>
    <s v="jtrumpy@frontierscs.com"/>
    <s v="No"/>
    <s v="Saskatchewan Same Day Service"/>
    <s v="Added by you"/>
    <d v="2020-05-19T17:02:28"/>
    <d v="2022-07-15T14:58:29"/>
    <s v="7/18/2022 11:26am"/>
  </r>
  <r>
    <x v="244"/>
    <s v="Hannah"/>
    <s v="(-)"/>
    <x v="234"/>
    <m/>
    <s v="Active"/>
    <s v="Implied"/>
    <s v="account"/>
    <m/>
    <m/>
    <m/>
    <m/>
    <m/>
    <n v="3068805427"/>
    <s v="415 Trimble Crescent"/>
    <s v="Saskatoon"/>
    <s v="Saskatchewan"/>
    <s v="S7W 0E1"/>
    <s v="Canada"/>
    <s v="No"/>
    <s v="No"/>
    <s v="No"/>
    <s v="Akwatra@frontierscs.com"/>
    <s v="No"/>
    <s v="No"/>
    <s v="logistics manager"/>
    <s v="SK"/>
    <s v="Canada"/>
    <m/>
    <s v="Sales Qualified Lead"/>
    <s v="No"/>
    <m/>
    <s v="No"/>
    <m/>
    <m/>
    <s v="No"/>
    <s v="No"/>
    <s v="No"/>
    <x v="2"/>
    <s v="No"/>
    <s v="No"/>
    <s v="No"/>
    <s v="Prospect Cold Call"/>
    <d v="2021-09-09T00:00:00"/>
    <m/>
    <m/>
    <s v="No"/>
    <m/>
    <s v="No"/>
    <m/>
    <s v="No"/>
    <s v="Akwatra@frontierscs.com"/>
    <s v="No"/>
    <s v="Saskatchewan Same Day Service,Same Day"/>
    <s v="Added by you"/>
    <d v="2021-11-15T11:51:44"/>
    <d v="2022-07-15T14:58:11"/>
    <s v="7/18/2022 11:26am"/>
  </r>
  <r>
    <x v="245"/>
    <s v="Ryan"/>
    <s v="'-"/>
    <x v="188"/>
    <m/>
    <s v="Active"/>
    <s v="Implied"/>
    <s v="account"/>
    <m/>
    <m/>
    <m/>
    <m/>
    <m/>
    <s v="306 221 4746"/>
    <m/>
    <s v="Saskatoon"/>
    <s v="Saskatchewan"/>
    <m/>
    <s v="Canada"/>
    <s v="No"/>
    <s v="Yes"/>
    <s v="Yes"/>
    <s v="jtrumpy@frontierscs.com"/>
    <s v="No"/>
    <s v="No"/>
    <s v="General Manager"/>
    <s v="SK"/>
    <s v="Canada"/>
    <s v="No"/>
    <s v="Sales Qualified Lead"/>
    <s v="No"/>
    <m/>
    <s v="No"/>
    <m/>
    <m/>
    <s v="Yes"/>
    <s v="Yes"/>
    <s v="No"/>
    <x v="0"/>
    <s v="Yes"/>
    <s v="No"/>
    <s v="No"/>
    <m/>
    <s v="29-01-2022 06:55 PM"/>
    <m/>
    <m/>
    <s v="Yes"/>
    <s v="Yes"/>
    <s v="No"/>
    <m/>
    <s v="No"/>
    <s v="jtrumpy@frontierscs.com"/>
    <s v="No"/>
    <s v="Saskatchewan Same Day Service,USA Customs Brokerage &amp; FNA,Forced Labor Prevention Act 2022"/>
    <s v="Added by you"/>
    <d v="2022-04-07T13:08:49"/>
    <d v="2022-07-15T14:58:10"/>
    <s v="7/18/2022 11:26am"/>
  </r>
  <r>
    <x v="246"/>
    <s v="Rick"/>
    <s v="'-"/>
    <x v="235"/>
    <m/>
    <s v="Active"/>
    <s v="Implied"/>
    <s v="account"/>
    <m/>
    <m/>
    <m/>
    <m/>
    <m/>
    <s v="306 842 3006"/>
    <m/>
    <s v="Weyburn"/>
    <s v="Saskatchewan"/>
    <m/>
    <s v="Canada"/>
    <s v="No"/>
    <s v="Yes"/>
    <s v="No"/>
    <s v="jtrumpy@frontierscs.com"/>
    <s v="No"/>
    <s v="No"/>
    <s v="Owner"/>
    <s v="SK"/>
    <s v="Canada"/>
    <m/>
    <s v="Sales Qualified Lead"/>
    <s v="No"/>
    <m/>
    <s v="Yes"/>
    <m/>
    <m/>
    <s v="No"/>
    <s v="No"/>
    <s v="No"/>
    <x v="0"/>
    <s v="No"/>
    <s v="No"/>
    <s v="No"/>
    <m/>
    <s v="24-11-2020 10:08 AM"/>
    <m/>
    <m/>
    <s v="Yes"/>
    <m/>
    <s v="No"/>
    <m/>
    <s v="No"/>
    <s v="jtrumpy@frontierscs.com"/>
    <s v="No"/>
    <s v="Saskatchewan Same Day Service"/>
    <s v="Added by you"/>
    <d v="2020-05-19T17:02:05"/>
    <d v="2022-07-15T14:58:26"/>
    <s v="7/18/2022 11:24am"/>
  </r>
  <r>
    <x v="247"/>
    <s v="Tania"/>
    <s v="'-"/>
    <x v="236"/>
    <m/>
    <s v="Active"/>
    <s v="Implied"/>
    <s v="account"/>
    <m/>
    <m/>
    <m/>
    <m/>
    <m/>
    <s v="306 651 3330"/>
    <s v="114-4002 Arthur Rose Ave."/>
    <s v="Saskatoon"/>
    <s v="Saskatchewan"/>
    <s v="S7P 0C9"/>
    <s v="Canada"/>
    <s v="No"/>
    <s v="No"/>
    <s v="Yes"/>
    <s v="jtrumpy@frontierscs.com"/>
    <s v="Yes"/>
    <s v="No"/>
    <s v="Manager"/>
    <s v="SK"/>
    <s v="Canada"/>
    <m/>
    <s v="Sales Qualified Lead"/>
    <s v="No"/>
    <m/>
    <s v="No"/>
    <m/>
    <m/>
    <s v="No"/>
    <s v="No"/>
    <s v="No"/>
    <x v="0"/>
    <s v="No"/>
    <s v="No"/>
    <s v="No"/>
    <m/>
    <s v="24-03-2021 03:08 PM"/>
    <m/>
    <m/>
    <s v="Yes"/>
    <m/>
    <s v="No"/>
    <m/>
    <s v="No"/>
    <s v="jtrumpy@frontierscs.com"/>
    <s v="No"/>
    <s v="Saskatchewan Same Day Service,Same Day,Fee Increase 2022"/>
    <s v="Added by you"/>
    <d v="2021-05-04T14:35:34"/>
    <d v="2022-07-15T14:58:22"/>
    <s v="7/18/2022 11:23am"/>
  </r>
  <r>
    <x v="248"/>
    <s v="Collin"/>
    <s v="Ginther"/>
    <x v="237"/>
    <s v="Manager, Transportation Systems"/>
    <s v="Active"/>
    <s v="Implied"/>
    <s v="account"/>
    <m/>
    <m/>
    <m/>
    <m/>
    <m/>
    <s v="306 244 3411"/>
    <s v="401 22nd St E_x000a_Saskatoon, SK, S7K 0H2, Canada"/>
    <s v="Saskatoon"/>
    <s v="Saskatchewan"/>
    <m/>
    <s v="Canada"/>
    <s v="No"/>
    <s v="No"/>
    <s v="No"/>
    <s v="mbutterfield@frontierscs.com"/>
    <s v="No"/>
    <s v="No"/>
    <s v="Manager, Transportation Systems"/>
    <m/>
    <s v="Canada"/>
    <s v="No"/>
    <s v="Sales Qualified Lead"/>
    <s v="No"/>
    <m/>
    <s v="No"/>
    <m/>
    <m/>
    <s v="No"/>
    <s v="No"/>
    <s v="No"/>
    <x v="0"/>
    <s v="No"/>
    <s v="No"/>
    <s v="No"/>
    <m/>
    <s v="29-07-2020 12:12 PM"/>
    <m/>
    <m/>
    <s v="No"/>
    <s v="No"/>
    <s v="No"/>
    <m/>
    <s v="No"/>
    <s v="jtrumpy@frontierscs.com"/>
    <s v="No"/>
    <s v="Saskatchewan Same Day Service,USMCA - Initial Engagement List,CAD Customs,Trade/US/CDN Brok,CUSMA Letter of Renewal 2,CARM Notices,Forced Labor Prevention Act 2022"/>
    <s v="Added by you"/>
    <d v="2019-12-03T16:03:55"/>
    <d v="2022-07-15T14:58:30"/>
    <s v="7/18/2022 11:20am"/>
  </r>
  <r>
    <x v="249"/>
    <s v="William"/>
    <s v="Worth"/>
    <x v="238"/>
    <m/>
    <s v="Active"/>
    <s v="Implied"/>
    <s v="account"/>
    <m/>
    <m/>
    <m/>
    <m/>
    <m/>
    <s v="306 352 4266"/>
    <m/>
    <s v="Regina"/>
    <s v="Saskatchewan"/>
    <m/>
    <s v="Canada"/>
    <s v="No"/>
    <s v="No"/>
    <s v="No"/>
    <s v="mbutterfield@frontierscs.com"/>
    <s v="No"/>
    <s v="No"/>
    <s v="Branch Manager"/>
    <m/>
    <s v="Canada"/>
    <m/>
    <s v="Sales Qualified Lead"/>
    <s v="No"/>
    <m/>
    <s v="No"/>
    <m/>
    <m/>
    <s v="No"/>
    <s v="No"/>
    <s v="No"/>
    <x v="0"/>
    <s v="No"/>
    <s v="No"/>
    <s v="No"/>
    <m/>
    <s v="29-07-2020 12:17 PM"/>
    <m/>
    <m/>
    <s v="No"/>
    <m/>
    <s v="No"/>
    <m/>
    <s v="No"/>
    <s v="jtrumpy@frontierscs.com"/>
    <s v="No"/>
    <s v="Saskatchewan Same Day Service,Same Day"/>
    <s v="Added by you"/>
    <d v="2020-05-19T17:02:17"/>
    <d v="2022-07-15T14:58:30"/>
    <s v="7/18/2022 11:19am"/>
  </r>
  <r>
    <x v="250"/>
    <s v="Sylvia"/>
    <s v="Kroeger"/>
    <x v="239"/>
    <m/>
    <s v="Active"/>
    <s v="Implied"/>
    <s v="account"/>
    <m/>
    <m/>
    <m/>
    <m/>
    <m/>
    <s v="306-544-2884"/>
    <m/>
    <s v="Hanley"/>
    <s v="Saskatchewan"/>
    <m/>
    <s v="Canada"/>
    <s v="No"/>
    <s v="No"/>
    <s v="No"/>
    <s v="jtrumpy@frontierscs.com"/>
    <s v="No"/>
    <s v="No"/>
    <s v="Manager/owner?"/>
    <m/>
    <m/>
    <m/>
    <s v="Sales Qualified Lead"/>
    <s v="No"/>
    <m/>
    <s v="No"/>
    <m/>
    <m/>
    <s v="No"/>
    <s v="No"/>
    <s v="No"/>
    <x v="0"/>
    <s v="No"/>
    <s v="No"/>
    <s v="No"/>
    <s v="Prospect Follow Up Call or Email"/>
    <d v="2021-12-04T00:00:00"/>
    <m/>
    <m/>
    <s v="Yes"/>
    <m/>
    <s v="No"/>
    <m/>
    <s v="No"/>
    <s v="jreimer@frontierscs.com"/>
    <s v="No"/>
    <s v="Saskatchewan Same Day Service"/>
    <s v="Added by you"/>
    <d v="2021-05-04T14:35:23"/>
    <d v="2022-07-15T14:58:21"/>
    <s v="7/18/2022 11:18am"/>
  </r>
  <r>
    <x v="251"/>
    <s v="Kelly"/>
    <s v="Hanson"/>
    <x v="240"/>
    <s v="President"/>
    <s v="Active"/>
    <s v="Implied"/>
    <s v="account"/>
    <m/>
    <m/>
    <m/>
    <m/>
    <m/>
    <m/>
    <s v="3010 Idylwyld Drive North"/>
    <s v="Saskatoon"/>
    <s v="Saskatchewan"/>
    <m/>
    <s v="Canada"/>
    <s v="Yes"/>
    <s v="No"/>
    <s v="No"/>
    <s v="cborecky@frontierscs.com"/>
    <s v="Yes"/>
    <s v="No"/>
    <s v="President"/>
    <s v="SK"/>
    <s v="Canada"/>
    <s v="No"/>
    <s v="Sales Qualified Lead"/>
    <s v="No"/>
    <m/>
    <s v="No"/>
    <m/>
    <s v="Hanson R.V. Ltd"/>
    <s v="Yes"/>
    <s v="Yes"/>
    <s v="No"/>
    <x v="1"/>
    <s v="Yes"/>
    <s v="Yes"/>
    <s v="Yes"/>
    <m/>
    <s v="13-02-2020 08:20 AM"/>
    <s v="Yes"/>
    <s v="No"/>
    <s v="Yes"/>
    <s v="Yes"/>
    <s v="Yes"/>
    <m/>
    <s v="No"/>
    <s v="cborecky@frontierscs.com"/>
    <s v="Yes"/>
    <s v="Saskatchewan Same Day Service,Same Day Manitoba Courier Service,Same Day,USMCA - Initial Engagement List,CAD Customs,USA Customs Brokerage &amp; FNA,Fee Increase 2022,Trade Compliance,Trade/US/CDN Brok,CUSMA Letter of Renewal 2,CARM Notices,Forced Labor Prevention Act 2022,IFF March 2022"/>
    <s v="Added by you"/>
    <d v="2020-01-13T18:04:43"/>
    <d v="2022-07-15T14:58:28"/>
    <s v="7/18/2022 11:17am"/>
  </r>
  <r>
    <x v="252"/>
    <s v="Angie"/>
    <s v="Zondervan"/>
    <x v="7"/>
    <m/>
    <s v="Active"/>
    <s v="Implied"/>
    <s v="account"/>
    <m/>
    <m/>
    <m/>
    <m/>
    <m/>
    <s v="306 242 333"/>
    <s v="2615 Wentz Ave"/>
    <s v="Saskatoon"/>
    <s v="Saskatchewan"/>
    <s v="S7K 5J1"/>
    <s v="Canada"/>
    <s v="No"/>
    <s v="Yes"/>
    <s v="No"/>
    <s v="jtrumpy@frontierscs.com"/>
    <s v="No"/>
    <s v="No"/>
    <s v="Logistics"/>
    <m/>
    <s v="Canada"/>
    <m/>
    <s v="Sales Qualified Lead"/>
    <s v="No"/>
    <m/>
    <s v="No"/>
    <m/>
    <m/>
    <s v="No"/>
    <s v="No"/>
    <s v="No"/>
    <x v="0"/>
    <s v="No"/>
    <s v="No"/>
    <s v="No"/>
    <m/>
    <d v="2020-07-10T00:00:00"/>
    <m/>
    <m/>
    <s v="No"/>
    <m/>
    <s v="No"/>
    <m/>
    <s v="No"/>
    <s v="jtrumpy@frontierscs.com"/>
    <s v="No"/>
    <s v="Saskatchewan Same Day Service,Same Day,CAD Customs,CARM Notices"/>
    <s v="Added by you"/>
    <d v="2020-11-16T11:51:46"/>
    <d v="2022-07-15T14:58:28"/>
    <s v="7/18/2022 11:17am"/>
  </r>
  <r>
    <x v="253"/>
    <s v="joanne"/>
    <s v="?"/>
    <x v="241"/>
    <s v="Admin"/>
    <s v="Active"/>
    <s v="Implied"/>
    <s v="account"/>
    <m/>
    <m/>
    <m/>
    <m/>
    <m/>
    <s v="(306) 931-8660"/>
    <s v="307 Gray Ave #3"/>
    <s v="Saskatoon"/>
    <s v="Saskatchewan"/>
    <s v="S7N 4R7"/>
    <s v="Canada"/>
    <s v="No"/>
    <s v="Yes"/>
    <s v="Yes"/>
    <s v="jtrumpy@frontierscs.com"/>
    <s v="No"/>
    <s v="No"/>
    <s v="Admin"/>
    <s v="SK"/>
    <s v="Canada"/>
    <m/>
    <s v="Sales Qualified Lead"/>
    <s v="No"/>
    <m/>
    <s v="No"/>
    <m/>
    <m/>
    <s v="No"/>
    <s v="No"/>
    <s v="No"/>
    <x v="0"/>
    <s v="No"/>
    <s v="No"/>
    <s v="No"/>
    <m/>
    <s v="31-05-2021 03:33 PM"/>
    <m/>
    <m/>
    <s v="Yes"/>
    <m/>
    <s v="No"/>
    <m/>
    <s v="No"/>
    <s v="cmurphy@frontierscs.com"/>
    <s v="No"/>
    <s v="Saskatchewan Same Day Service"/>
    <s v="Added by you"/>
    <d v="2019-02-11T16:20:00"/>
    <d v="2022-07-15T14:58:14"/>
    <s v="7/18/2022 11:16am"/>
  </r>
  <r>
    <x v="254"/>
    <s v="Rebecca"/>
    <s v="Parsonage"/>
    <x v="37"/>
    <s v="Parts Logistics"/>
    <s v="Active"/>
    <s v="Implied"/>
    <s v="account"/>
    <m/>
    <m/>
    <m/>
    <m/>
    <m/>
    <s v="306-933-2100"/>
    <s v="2920 Idylwyld Drive"/>
    <s v="Saskatoon"/>
    <s v="Saskatchewan"/>
    <m/>
    <s v="Canada"/>
    <s v="No"/>
    <s v="No"/>
    <s v="No"/>
    <s v="cborecky@frontierscs.com"/>
    <s v="No"/>
    <s v="No"/>
    <s v="Parts Logistics"/>
    <s v="SK"/>
    <s v="Canada"/>
    <s v="No"/>
    <s v="Sales Qualified Lead"/>
    <s v="No"/>
    <m/>
    <s v="No"/>
    <m/>
    <m/>
    <s v="No"/>
    <s v="Yes"/>
    <s v="No"/>
    <x v="1"/>
    <s v="No"/>
    <s v="No"/>
    <s v="No"/>
    <m/>
    <d v="2019-04-05T00:00:00"/>
    <m/>
    <m/>
    <s v="No"/>
    <s v="No"/>
    <s v="Yes"/>
    <m/>
    <s v="No"/>
    <s v="cborecky@frontierscs.com"/>
    <s v="No"/>
    <s v="Saskatchewan Same Day Service,USMCA - Initial Engagement List,Trade/US/CDN Brok,Forced Labor Prevention Act 2022"/>
    <s v="Added by you"/>
    <d v="2020-06-26T12:19:16"/>
    <d v="2022-07-15T14:58:34"/>
    <s v="7/18/2022 11:16am"/>
  </r>
  <r>
    <x v="255"/>
    <s v="Aron"/>
    <s v="Roney"/>
    <x v="242"/>
    <s v="Manager"/>
    <s v="Active"/>
    <s v="Implied"/>
    <s v="account"/>
    <m/>
    <m/>
    <m/>
    <m/>
    <m/>
    <s v="306 692 7255"/>
    <m/>
    <s v="Moose Jaw"/>
    <s v="Saskatchewan"/>
    <m/>
    <s v="Canada"/>
    <s v="No"/>
    <s v="Yes"/>
    <s v="Yes"/>
    <s v="jtrumpy@frontierscs.com"/>
    <s v="No"/>
    <s v="No"/>
    <s v="Manager"/>
    <m/>
    <s v="Canada"/>
    <m/>
    <s v="Sales Qualified Lead"/>
    <s v="No"/>
    <m/>
    <s v="No"/>
    <m/>
    <m/>
    <s v="No"/>
    <s v="No"/>
    <s v="No"/>
    <x v="0"/>
    <s v="No"/>
    <s v="No"/>
    <s v="No"/>
    <m/>
    <s v="31-08-2020 08:57 PM"/>
    <m/>
    <m/>
    <s v="No"/>
    <m/>
    <s v="No"/>
    <m/>
    <s v="No"/>
    <s v="jtrumpy@frontierscs.com"/>
    <s v="No"/>
    <s v="Saskatchewan Same Day Service,Same Day"/>
    <s v="Added by you"/>
    <d v="2020-09-11T10:46:23"/>
    <d v="2022-07-15T14:58:28"/>
    <s v="7/18/2022 11:15am"/>
  </r>
  <r>
    <x v="256"/>
    <s v="Accounts"/>
    <s v="Payable"/>
    <x v="243"/>
    <s v="Accounts Payable"/>
    <s v="Active"/>
    <s v="Implied"/>
    <s v="account"/>
    <m/>
    <m/>
    <m/>
    <m/>
    <m/>
    <s v="(306) 931-1130"/>
    <s v="611 50 St E, Saskatoon, SK"/>
    <s v="Saskatoon"/>
    <s v="Saskatchewan"/>
    <s v="S7K 5W8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m/>
    <s v="No"/>
    <s v="No"/>
    <s v="No"/>
    <x v="0"/>
    <s v="No"/>
    <s v="No"/>
    <s v="No"/>
    <m/>
    <s v="29-01-2019 09:22 AM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5"/>
    <s v="7/18/2022 11:13am"/>
  </r>
  <r>
    <x v="257"/>
    <s v="Len"/>
    <s v="Schmid"/>
    <x v="244"/>
    <m/>
    <s v="Active"/>
    <s v="Implied"/>
    <s v="account"/>
    <m/>
    <m/>
    <m/>
    <m/>
    <m/>
    <s v="306 287 3531"/>
    <m/>
    <s v="Watson"/>
    <s v="Saskatchewan"/>
    <m/>
    <s v="Canada"/>
    <s v="No"/>
    <s v="No"/>
    <s v="No"/>
    <s v="mbutterfield@frontierscs.com"/>
    <s v="No"/>
    <s v="No"/>
    <s v="Owner"/>
    <m/>
    <s v="Canada"/>
    <m/>
    <s v="Sales Qualified Lead"/>
    <s v="No"/>
    <m/>
    <s v="No"/>
    <m/>
    <m/>
    <s v="No"/>
    <s v="No"/>
    <s v="No"/>
    <x v="0"/>
    <s v="No"/>
    <s v="No"/>
    <s v="No"/>
    <m/>
    <s v="29-07-2020 11:59 AM"/>
    <m/>
    <m/>
    <s v="No"/>
    <m/>
    <s v="No"/>
    <m/>
    <s v="No"/>
    <s v="jtrumpy@frontierscs.com"/>
    <s v="No"/>
    <s v="Saskatchewan Same Day Service,Fee Increase 2022"/>
    <s v="Added by you"/>
    <d v="2020-07-15T16:51:32"/>
    <d v="2022-07-15T14:58:31"/>
    <s v="7/18/2022 11:13am"/>
  </r>
  <r>
    <x v="258"/>
    <s v="Jeff"/>
    <s v="Kuchinka"/>
    <x v="245"/>
    <m/>
    <s v="Active"/>
    <s v="Implied"/>
    <s v="account"/>
    <m/>
    <m/>
    <m/>
    <m/>
    <m/>
    <s v="1-306-636-5050"/>
    <m/>
    <s v="Estevan"/>
    <s v="Saskatchewan"/>
    <m/>
    <s v="Canada"/>
    <s v="No"/>
    <s v="No"/>
    <s v="No"/>
    <s v="SAnderson@frontierscs.com"/>
    <s v="No"/>
    <s v="No"/>
    <s v="Branch Manager"/>
    <m/>
    <s v="Canada"/>
    <m/>
    <s v="Sales Qualified Lead"/>
    <s v="No"/>
    <m/>
    <s v="Yes"/>
    <m/>
    <m/>
    <s v="No"/>
    <s v="No"/>
    <s v="No"/>
    <x v="0"/>
    <s v="No"/>
    <s v="No"/>
    <s v="No"/>
    <s v="Prospecting Call"/>
    <s v="23-07-2021 03:05 PM"/>
    <m/>
    <m/>
    <s v="No"/>
    <m/>
    <s v="No"/>
    <m/>
    <s v="No"/>
    <s v="msantarsieri@frontierscs.com"/>
    <s v="No"/>
    <s v="Saskatchewan Same Day Service"/>
    <s v="Added by you"/>
    <d v="2020-11-16T11:51:46"/>
    <d v="2022-07-15T14:58:12"/>
    <s v="7/18/2022 11:12am"/>
  </r>
  <r>
    <x v="259"/>
    <s v="Sherri"/>
    <s v="Maclean"/>
    <x v="246"/>
    <s v="Admin"/>
    <s v="Active"/>
    <s v="Implied"/>
    <s v="account"/>
    <m/>
    <m/>
    <m/>
    <m/>
    <m/>
    <s v="306-791-9840"/>
    <m/>
    <s v="Regina"/>
    <s v="Saskatchewan"/>
    <m/>
    <s v="Canada"/>
    <s v="Yes"/>
    <s v="No"/>
    <s v="No"/>
    <s v="cborecky@frontierscs.com"/>
    <s v="No"/>
    <s v="No"/>
    <s v="Admin"/>
    <s v="SK"/>
    <s v="Canada"/>
    <s v="No"/>
    <s v="Sales Qualified Lead"/>
    <s v="No"/>
    <m/>
    <s v="No"/>
    <m/>
    <s v="Automob Medical"/>
    <s v="Yes"/>
    <s v="Yes"/>
    <s v="No"/>
    <x v="1"/>
    <s v="Yes"/>
    <s v="Yes"/>
    <s v="Yes"/>
    <m/>
    <d v="2019-04-05T00:00:00"/>
    <s v="Yes"/>
    <s v="No"/>
    <s v="Yes"/>
    <s v="Yes"/>
    <s v="Yes"/>
    <m/>
    <s v="No"/>
    <s v="cborecky@frontierscs.com"/>
    <s v="Yes"/>
    <s v="Saskatchewan Same Day Service,Same Day Manitoba Courier Service,Same Day,USMCA - Initial Engagement List,Fee Increase 2022 GP Contacts,USA Customs Brokerage &amp; FNA,Trade Compliance,Trade/US/CDN Brok,Forced Labor Prevention Act 2022,IFF March 2022"/>
    <s v="Added by you"/>
    <d v="2020-06-26T12:19:16"/>
    <d v="2022-07-15T14:58:34"/>
    <s v="7/18/2022 11:11am"/>
  </r>
  <r>
    <x v="260"/>
    <s v="Michele"/>
    <s v="Krecsy"/>
    <x v="247"/>
    <m/>
    <s v="Active"/>
    <s v="Implied"/>
    <s v="account"/>
    <m/>
    <m/>
    <m/>
    <m/>
    <m/>
    <s v="306 543 4777"/>
    <m/>
    <s v="Regina"/>
    <s v="Saskatchewan"/>
    <m/>
    <s v="Canada"/>
    <s v="No"/>
    <s v="No"/>
    <s v="No"/>
    <s v="jtrumpy@frontierscs.com"/>
    <s v="No"/>
    <s v="No"/>
    <s v="Logistics Coordinator"/>
    <m/>
    <s v="Canada"/>
    <m/>
    <s v="Sales Qualified Lead"/>
    <s v="No"/>
    <m/>
    <s v="Yes"/>
    <m/>
    <m/>
    <s v="No"/>
    <s v="No"/>
    <s v="No"/>
    <x v="0"/>
    <s v="No"/>
    <s v="No"/>
    <s v="No"/>
    <m/>
    <s v="22-06-2021 04:53 PM"/>
    <m/>
    <m/>
    <s v="Yes"/>
    <m/>
    <s v="No"/>
    <m/>
    <s v="No"/>
    <s v="jtrumpy@frontierscs.com"/>
    <s v="No"/>
    <s v="Saskatchewan Same Day Service,Same Day"/>
    <s v="Added by you"/>
    <d v="2021-05-04T14:35:29"/>
    <d v="2022-07-15T14:58:14"/>
    <s v="7/18/2022 11:11am"/>
  </r>
  <r>
    <x v="261"/>
    <s v="Scott"/>
    <s v="Love"/>
    <x v="248"/>
    <m/>
    <s v="Active"/>
    <s v="Implied"/>
    <s v="account"/>
    <m/>
    <m/>
    <m/>
    <m/>
    <m/>
    <s v="306 596 1689"/>
    <m/>
    <s v="Regina"/>
    <s v="Saskatchewan"/>
    <m/>
    <s v="Canada"/>
    <s v="No"/>
    <s v="No"/>
    <s v="No"/>
    <s v="jtrumpy@frontierscs.com"/>
    <s v="No"/>
    <s v="No"/>
    <s v="CEO"/>
    <s v="SK"/>
    <s v="Canada"/>
    <m/>
    <s v="Sales Qualified Lead"/>
    <s v="No"/>
    <m/>
    <s v="No"/>
    <m/>
    <m/>
    <s v="No"/>
    <s v="No"/>
    <s v="No"/>
    <x v="0"/>
    <s v="No"/>
    <s v="No"/>
    <s v="No"/>
    <m/>
    <s v="22-06-2021 12:55 PM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1:11am"/>
  </r>
  <r>
    <x v="262"/>
    <s v="Noah"/>
    <s v="Carroll"/>
    <x v="139"/>
    <m/>
    <s v="Active"/>
    <s v="Implied"/>
    <s v="account"/>
    <m/>
    <m/>
    <m/>
    <m/>
    <m/>
    <s v="306 934 5148 x 318"/>
    <s v="327 Wheeler Pl, Saskatoon, SK"/>
    <s v="Saskatoon"/>
    <s v="Saskatchewan"/>
    <s v="S7P 0A4"/>
    <s v="Canada"/>
    <s v="No"/>
    <s v="No"/>
    <s v="No"/>
    <s v="jtrumpy@frontierscs.com"/>
    <s v="No"/>
    <s v="No"/>
    <s v="Head of Purchasing"/>
    <s v="SK"/>
    <s v="Canada"/>
    <m/>
    <s v="Sales Qualified Lead"/>
    <s v="No"/>
    <m/>
    <s v="No"/>
    <m/>
    <m/>
    <s v="No"/>
    <s v="No"/>
    <s v="No"/>
    <x v="0"/>
    <s v="No"/>
    <s v="No"/>
    <s v="No"/>
    <m/>
    <s v="21-01-2021 07:46 AM"/>
    <m/>
    <m/>
    <s v="Yes"/>
    <m/>
    <s v="No"/>
    <m/>
    <s v="No"/>
    <s v="jtrumpy@frontierscs.com"/>
    <s v="No"/>
    <s v="Saskatchewan Same Day Service"/>
    <s v="Added by you"/>
    <d v="2020-11-16T11:51:46"/>
    <d v="2022-07-15T14:58:23"/>
    <s v="7/18/2022 11:10am"/>
  </r>
  <r>
    <x v="263"/>
    <s v="Perry"/>
    <s v="Trogi"/>
    <x v="249"/>
    <m/>
    <s v="Active"/>
    <s v="Implied"/>
    <s v="account"/>
    <m/>
    <m/>
    <m/>
    <m/>
    <m/>
    <s v="306-535-4803"/>
    <s v="1035 5th Ave N"/>
    <s v="Regina"/>
    <s v="Saskatchewan"/>
    <s v="S4R 0P8"/>
    <s v="Canada"/>
    <s v="No"/>
    <s v="No"/>
    <s v="No"/>
    <s v="jtrumpy@frontierscs.com"/>
    <s v="No"/>
    <s v="No"/>
    <s v="owner"/>
    <m/>
    <m/>
    <m/>
    <s v="Sales Qualified Lead"/>
    <s v="No"/>
    <m/>
    <s v="Yes"/>
    <m/>
    <m/>
    <s v="No"/>
    <s v="No"/>
    <s v="No"/>
    <x v="0"/>
    <s v="No"/>
    <s v="No"/>
    <s v="No"/>
    <s v="Client Service Call or E-Mail"/>
    <s v="26-04-2021 02:34 PM"/>
    <m/>
    <m/>
    <s v="No"/>
    <m/>
    <s v="No"/>
    <m/>
    <s v="No"/>
    <s v="jreimer@frontierscs.com"/>
    <s v="No"/>
    <s v="Saskatchewan Same Day Service,Same Day,Fee Increase 2022"/>
    <s v="Added by you"/>
    <d v="2021-05-04T14:35:34"/>
    <d v="2022-07-15T14:58:15"/>
    <s v="7/18/2022 11:10am"/>
  </r>
  <r>
    <x v="264"/>
    <s v="Monique"/>
    <s v="Dechaine-Botterill"/>
    <x v="250"/>
    <m/>
    <s v="Active"/>
    <s v="Implied"/>
    <s v="account"/>
    <m/>
    <m/>
    <m/>
    <m/>
    <m/>
    <s v="306 545 5535"/>
    <m/>
    <s v="Regina"/>
    <s v="Saskatchewan"/>
    <m/>
    <s v="Canada"/>
    <s v="No"/>
    <s v="Yes"/>
    <s v="Yes"/>
    <s v="jtrumpy@frontierscs.com"/>
    <s v="No"/>
    <s v="No"/>
    <s v="Manager"/>
    <s v="SK"/>
    <s v="Canada"/>
    <m/>
    <s v="Sales Qualified Lead"/>
    <s v="No"/>
    <m/>
    <s v="No"/>
    <m/>
    <m/>
    <s v="No"/>
    <s v="No"/>
    <s v="No"/>
    <x v="0"/>
    <s v="No"/>
    <s v="No"/>
    <s v="No"/>
    <m/>
    <s v="24-08-2021 12:38 PM"/>
    <m/>
    <m/>
    <s v="Yes"/>
    <m/>
    <s v="No"/>
    <m/>
    <s v="No"/>
    <s v="jtrumpy@frontierscs.com"/>
    <s v="No"/>
    <s v="Saskatchewan Same Day Service,Same Day"/>
    <s v="Added by you"/>
    <d v="2021-11-15T11:51:44"/>
    <d v="2022-07-15T14:58:11"/>
    <s v="7/18/2022 11:10am"/>
  </r>
  <r>
    <x v="265"/>
    <s v="Noel"/>
    <s v="Cattell"/>
    <x v="251"/>
    <m/>
    <s v="Active"/>
    <s v="Implied"/>
    <s v="account"/>
    <m/>
    <m/>
    <m/>
    <m/>
    <m/>
    <s v="306 773 75756"/>
    <m/>
    <s v="Swift Current"/>
    <s v="Saskatchewan"/>
    <m/>
    <s v="Canada"/>
    <s v="No"/>
    <s v="Yes"/>
    <s v="No"/>
    <s v="jtrumpy@frontierscs.com"/>
    <s v="No"/>
    <s v="No"/>
    <s v="Admin"/>
    <s v="SK"/>
    <s v="Canada"/>
    <m/>
    <s v="Sales Qualified Lead"/>
    <s v="No"/>
    <m/>
    <s v="No"/>
    <m/>
    <m/>
    <s v="No"/>
    <s v="No"/>
    <s v="No"/>
    <x v="0"/>
    <s v="No"/>
    <s v="No"/>
    <s v="No"/>
    <m/>
    <s v="29-01-2022 06:57 PM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1:10am"/>
  </r>
  <r>
    <x v="266"/>
    <m/>
    <s v="?"/>
    <x v="252"/>
    <m/>
    <s v="Active"/>
    <s v="Implied"/>
    <s v="account"/>
    <m/>
    <m/>
    <m/>
    <m/>
    <m/>
    <m/>
    <s v="902 Front St"/>
    <s v="Broadview"/>
    <s v="Saskatchewan"/>
    <s v="S0G0K0"/>
    <s v="Canada"/>
    <s v="No"/>
    <s v="No"/>
    <s v="No"/>
    <s v="SAnderson@frontierscs.com"/>
    <s v="No"/>
    <s v="No"/>
    <s v="?"/>
    <m/>
    <m/>
    <m/>
    <s v="Sales Qualified Lead"/>
    <s v="No"/>
    <m/>
    <s v="No"/>
    <m/>
    <m/>
    <s v="No"/>
    <s v="No"/>
    <s v="No"/>
    <x v="0"/>
    <s v="No"/>
    <s v="No"/>
    <s v="No"/>
    <s v="Prospect Cold Call"/>
    <s v="23-07-2021 03:26 PM"/>
    <m/>
    <m/>
    <s v="No"/>
    <m/>
    <s v="No"/>
    <m/>
    <s v="No"/>
    <s v="SAnderson@frontierscs.com"/>
    <s v="No"/>
    <s v="Saskatchewan Same Day Service"/>
    <s v="Added by you"/>
    <d v="2021-03-09T11:47:39"/>
    <d v="2022-07-15T14:58:12"/>
    <s v="7/18/2022 11:09am"/>
  </r>
  <r>
    <x v="267"/>
    <s v="Gwen"/>
    <s v="Elder"/>
    <x v="67"/>
    <s v="Manager"/>
    <s v="Active"/>
    <s v="Implied"/>
    <s v="account"/>
    <m/>
    <m/>
    <m/>
    <m/>
    <m/>
    <s v="306 221 4634"/>
    <m/>
    <s v="Saskatoon"/>
    <s v="Saskatchewan"/>
    <m/>
    <s v="Canada"/>
    <s v="No"/>
    <s v="No"/>
    <s v="No"/>
    <s v="jtrumpy@frontierscs.com"/>
    <s v="No"/>
    <s v="No"/>
    <s v="Manager"/>
    <s v="SK"/>
    <s v="Canada"/>
    <m/>
    <s v="Sales Qualified Lead"/>
    <s v="No"/>
    <m/>
    <s v="No"/>
    <m/>
    <m/>
    <s v="No"/>
    <s v="No"/>
    <s v="No"/>
    <x v="0"/>
    <s v="No"/>
    <s v="Yes"/>
    <s v="No"/>
    <m/>
    <s v="24-01-2022 10:04 AM"/>
    <m/>
    <m/>
    <s v="No"/>
    <s v="No"/>
    <s v="No"/>
    <m/>
    <s v="No"/>
    <s v="jtrumpy@frontierscs.com"/>
    <s v="No"/>
    <s v="Saskatchewan Same Day Service,IFF March 2022"/>
    <s v="Added by you"/>
    <d v="2022-03-17T12:25:49"/>
    <d v="2022-07-15T14:58:10"/>
    <s v="7/18/2022 11:08am"/>
  </r>
  <r>
    <x v="268"/>
    <s v="Donna"/>
    <s v="Turner"/>
    <x v="253"/>
    <s v="Accounts Payable"/>
    <s v="Active"/>
    <s v="Implied"/>
    <s v="account"/>
    <m/>
    <m/>
    <m/>
    <m/>
    <m/>
    <s v="(306) 931-4448"/>
    <s v="3002 Faithfull Ave"/>
    <s v="Saskatoon"/>
    <s v="Saskatchewan"/>
    <s v="S7K 0B1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m/>
    <s v="No"/>
    <s v="No"/>
    <s v="No"/>
    <x v="0"/>
    <s v="No"/>
    <s v="No"/>
    <s v="No"/>
    <m/>
    <s v="15-01-2019 04:17 PM"/>
    <m/>
    <m/>
    <s v="No"/>
    <m/>
    <s v="No"/>
    <m/>
    <s v="No"/>
    <s v="cmurphy@frontierscs.com"/>
    <s v="No"/>
    <s v="Saskatchewan Same Day Service"/>
    <s v="Added by you"/>
    <d v="2019-02-11T16:20:00"/>
    <d v="2022-07-15T14:58:36"/>
    <s v="7/18/2022 11:07am"/>
  </r>
  <r>
    <x v="269"/>
    <s v="Customer"/>
    <s v="Service"/>
    <x v="254"/>
    <m/>
    <s v="Active"/>
    <s v="Implied"/>
    <s v="account"/>
    <m/>
    <m/>
    <m/>
    <m/>
    <m/>
    <s v="306 665 5600"/>
    <m/>
    <s v="Saskatoon"/>
    <s v="Saskatchewan"/>
    <m/>
    <s v="Canada"/>
    <s v="No"/>
    <s v="Yes"/>
    <s v="Yes"/>
    <s v="jtrumpy@frontierscs.com"/>
    <s v="No"/>
    <s v="No"/>
    <s v="CSR"/>
    <s v="SK"/>
    <s v="Canada"/>
    <m/>
    <s v="Sales Qualified Lead"/>
    <s v="No"/>
    <m/>
    <s v="No"/>
    <m/>
    <m/>
    <s v="Yes"/>
    <s v="No"/>
    <s v="No"/>
    <x v="0"/>
    <s v="No"/>
    <s v="No"/>
    <s v="No"/>
    <m/>
    <s v="16-02-2022 09:17 PM"/>
    <m/>
    <m/>
    <s v="Yes"/>
    <m/>
    <s v="No"/>
    <m/>
    <s v="No"/>
    <s v="jtrumpy@frontierscs.com"/>
    <s v="No"/>
    <s v="Saskatchewan Same Day Service,Fee Increase 2022"/>
    <s v="Added by you"/>
    <d v="2022-02-23T13:53:21"/>
    <d v="2022-07-15T14:58:09"/>
    <s v="7/18/2022 11:07am"/>
  </r>
  <r>
    <x v="270"/>
    <s v="Sarah"/>
    <s v="?"/>
    <x v="243"/>
    <s v="Shipping and receiving"/>
    <s v="Active"/>
    <s v="Implied"/>
    <s v="account"/>
    <m/>
    <m/>
    <m/>
    <m/>
    <m/>
    <s v="(306) 931-1130"/>
    <s v="611 50 St E, Saskatoon, SK"/>
    <s v="Saskatoon"/>
    <s v="Saskatchewan"/>
    <s v="S7K 5W8"/>
    <s v="Canada"/>
    <s v="No"/>
    <s v="No"/>
    <s v="No"/>
    <s v="jtrumpy@frontierscs.com"/>
    <s v="No"/>
    <s v="No"/>
    <s v="Shipping and receiving"/>
    <s v="SK"/>
    <s v="Canada"/>
    <m/>
    <s v="Sales Qualified Lead"/>
    <s v="No"/>
    <m/>
    <s v="No"/>
    <m/>
    <m/>
    <s v="No"/>
    <s v="No"/>
    <s v="No"/>
    <x v="0"/>
    <s v="No"/>
    <s v="No"/>
    <s v="No"/>
    <m/>
    <s v="29-01-2019 09:21 AM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5"/>
    <s v="7/18/2022 11:06am"/>
  </r>
  <r>
    <x v="271"/>
    <s v="Paul"/>
    <s v="Chicoine"/>
    <x v="255"/>
    <m/>
    <s v="Active"/>
    <s v="Implied"/>
    <s v="account"/>
    <m/>
    <m/>
    <m/>
    <m/>
    <m/>
    <s v="306 522 4666"/>
    <m/>
    <s v="Regina"/>
    <s v="Saskatchewan"/>
    <m/>
    <s v="Canada"/>
    <s v="No"/>
    <s v="No"/>
    <s v="No"/>
    <s v="jtrumpy@frontierscs.com"/>
    <s v="No"/>
    <s v="No"/>
    <s v="Accounts Manager"/>
    <s v="Saskatchewan"/>
    <s v="Canada"/>
    <m/>
    <s v="Sales Qualified Lead"/>
    <s v="No"/>
    <m/>
    <s v="No"/>
    <m/>
    <m/>
    <s v="No"/>
    <s v="No"/>
    <s v="No"/>
    <x v="0"/>
    <s v="No"/>
    <s v="No"/>
    <s v="No"/>
    <m/>
    <d v="2020-01-05T00:00:00"/>
    <m/>
    <m/>
    <s v="No"/>
    <m/>
    <s v="No"/>
    <m/>
    <s v="No"/>
    <s v="jtrumpy@frontierscs.com"/>
    <s v="No"/>
    <s v="Saskatchewan Same Day Service,Same Day"/>
    <s v="Added by you"/>
    <d v="2020-05-19T17:02:05"/>
    <d v="2022-07-15T14:58:33"/>
    <s v="7/18/2022 11:05am"/>
  </r>
  <r>
    <x v="272"/>
    <s v="Joel"/>
    <s v="'-"/>
    <x v="256"/>
    <m/>
    <s v="Active"/>
    <s v="Implied"/>
    <s v="account"/>
    <m/>
    <m/>
    <m/>
    <m/>
    <m/>
    <m/>
    <m/>
    <s v="Carnduff"/>
    <s v="Saskatchewan"/>
    <m/>
    <s v="Canada"/>
    <s v="No"/>
    <s v="Yes"/>
    <s v="No"/>
    <s v="jtrumpy@frontierscs.com"/>
    <s v="No"/>
    <s v="No"/>
    <s v="Owner"/>
    <s v="SK"/>
    <s v="Canada"/>
    <m/>
    <s v="Sales Qualified Lead"/>
    <s v="No"/>
    <m/>
    <s v="No"/>
    <m/>
    <m/>
    <s v="No"/>
    <s v="No"/>
    <s v="No"/>
    <x v="0"/>
    <s v="No"/>
    <s v="No"/>
    <s v="No"/>
    <m/>
    <s v="21-06-2022 09:55 PM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1:04am"/>
  </r>
  <r>
    <x v="273"/>
    <s v="Bob"/>
    <s v="Hanus"/>
    <x v="257"/>
    <s v="Manager"/>
    <s v="Active"/>
    <s v="Implied"/>
    <s v="account"/>
    <m/>
    <m/>
    <m/>
    <m/>
    <m/>
    <s v="(306) 721-4608"/>
    <s v="505 Park St, Regina, SK"/>
    <s v="Regina"/>
    <s v="Saskatchewan"/>
    <s v="S4N 5B2"/>
    <s v="Canada"/>
    <s v="No"/>
    <s v="No"/>
    <s v="No"/>
    <s v="jtrumpy@frontierscs.com"/>
    <s v="No"/>
    <s v="No"/>
    <s v="Manager"/>
    <s v="SK"/>
    <s v="Canada"/>
    <m/>
    <s v="Sales Qualified Lead"/>
    <s v="No"/>
    <m/>
    <s v="No"/>
    <m/>
    <m/>
    <s v="No"/>
    <s v="No"/>
    <s v="No"/>
    <x v="0"/>
    <s v="No"/>
    <s v="No"/>
    <s v="No"/>
    <m/>
    <d v="2019-08-02T00:00:00"/>
    <m/>
    <m/>
    <s v="No"/>
    <m/>
    <s v="No"/>
    <m/>
    <s v="No"/>
    <s v="cmurphy@frontierscs.com"/>
    <s v="No"/>
    <s v="Saskatchewan Same Day Service"/>
    <s v="Added by you"/>
    <d v="2019-02-11T16:20:00"/>
    <d v="2022-07-15T14:58:34"/>
    <s v="7/18/2022 11:03am"/>
  </r>
  <r>
    <x v="274"/>
    <s v="Accounts"/>
    <s v="Payable"/>
    <x v="241"/>
    <s v="Accounts Payable"/>
    <s v="Active"/>
    <s v="Implied"/>
    <s v="account"/>
    <m/>
    <m/>
    <m/>
    <m/>
    <m/>
    <s v="(306) 931-8660"/>
    <s v="307 Gray Ave #3"/>
    <s v="Saskatoon"/>
    <s v="Saskatchewan"/>
    <s v="S7N 4R7"/>
    <s v="Canada"/>
    <s v="No"/>
    <s v="No"/>
    <s v="No"/>
    <s v="jtrumpy@frontierscs.com"/>
    <s v="Yes"/>
    <s v="No"/>
    <s v="Accounts Payable"/>
    <s v="SK"/>
    <s v="Canada"/>
    <m/>
    <s v="Sales Qualified Lead"/>
    <s v="No"/>
    <m/>
    <s v="No"/>
    <m/>
    <s v="Jastek Master B"/>
    <s v="No"/>
    <s v="No"/>
    <s v="No"/>
    <x v="0"/>
    <s v="No"/>
    <s v="No"/>
    <s v="No"/>
    <m/>
    <s v="31-05-2021 03:33 PM"/>
    <m/>
    <m/>
    <s v="No"/>
    <m/>
    <s v="No"/>
    <m/>
    <s v="No"/>
    <s v="cmurphy@frontierscs.com"/>
    <s v="No"/>
    <s v="Saskatchewan Same Day Service,Fee Increase 2022 GP Contacts"/>
    <s v="Added by you"/>
    <d v="2019-02-11T16:20:00"/>
    <d v="2022-07-15T14:58:14"/>
    <s v="7/18/2022 11:03am"/>
  </r>
  <r>
    <x v="275"/>
    <s v="Darrell"/>
    <s v="K"/>
    <x v="258"/>
    <m/>
    <s v="Active"/>
    <s v="Implied"/>
    <s v="account"/>
    <m/>
    <m/>
    <m/>
    <m/>
    <m/>
    <s v="306-692-5033"/>
    <s v="242 River St W"/>
    <s v="Moose Jaw"/>
    <s v="Saskatchewan"/>
    <s v="S6H 1R8"/>
    <s v="Canada"/>
    <s v="No"/>
    <s v="No"/>
    <s v="No"/>
    <s v="jtrumpy@frontierscs.com"/>
    <s v="Yes"/>
    <s v="No"/>
    <s v="store manager"/>
    <m/>
    <m/>
    <m/>
    <s v="Sales Qualified Lead"/>
    <s v="No"/>
    <m/>
    <s v="No"/>
    <m/>
    <m/>
    <s v="No"/>
    <s v="No"/>
    <s v="No"/>
    <x v="0"/>
    <s v="No"/>
    <s v="No"/>
    <s v="No"/>
    <s v="Prospect Cold Call"/>
    <s v="16-02-2022 09:22 PM"/>
    <m/>
    <m/>
    <s v="Yes"/>
    <m/>
    <s v="Yes"/>
    <m/>
    <s v="No"/>
    <s v="jreimer@frontierscs.com"/>
    <s v="No"/>
    <s v="Saskatchewan Same Day Service,Fee Increase 2022"/>
    <s v="Added by you"/>
    <d v="2022-02-23T13:53:21"/>
    <d v="2022-07-15T14:58:09"/>
    <s v="7/18/2022 11:03am"/>
  </r>
  <r>
    <x v="276"/>
    <s v="Briant"/>
    <s v="Smith"/>
    <x v="259"/>
    <s v="Kelowna Main Contact"/>
    <s v="Active"/>
    <s v="Implied"/>
    <s v="account"/>
    <m/>
    <m/>
    <m/>
    <m/>
    <m/>
    <m/>
    <s v="3703 Arthur Rose Ave"/>
    <s v="Saskatoon"/>
    <s v="Saskatchewan"/>
    <s v="S7P 0C7"/>
    <s v="Canada"/>
    <s v="Yes"/>
    <s v="No"/>
    <s v="No"/>
    <s v="cborecky@frontierscs.com"/>
    <s v="No"/>
    <s v="No"/>
    <s v="Kelowna Main Contact"/>
    <s v="SK"/>
    <s v="Canada"/>
    <s v="No"/>
    <s v="Sales Qualified Lead"/>
    <s v="No"/>
    <m/>
    <s v="No"/>
    <m/>
    <s v="KBZ Holdings"/>
    <s v="Yes"/>
    <s v="Yes"/>
    <s v="No"/>
    <x v="1"/>
    <s v="No"/>
    <s v="No"/>
    <s v="Yes"/>
    <m/>
    <d v="2020-08-10T00:00:00"/>
    <m/>
    <m/>
    <s v="Yes"/>
    <s v="No"/>
    <s v="Yes"/>
    <m/>
    <s v="Yes"/>
    <s v="cborecky@frontierscs.com"/>
    <s v="Yes"/>
    <s v="Saskatchewan Same Day Service,Same Day Manitoba Courier Service,Same Day,USMCA - Initial Engagement List,Fee Increase 2022 GP Contacts,CAD Customs,Trade Compliance,Trade/US/CDN Brok,CARM Notices,Forced Labor Prevention Act 2022"/>
    <s v="Added by you"/>
    <d v="2019-03-13T13:46:19"/>
    <d v="2022-07-15T14:58:28"/>
    <s v="7/18/2022 11:01am"/>
  </r>
  <r>
    <x v="277"/>
    <s v="Greg"/>
    <s v="Ehalt"/>
    <x v="260"/>
    <m/>
    <s v="Active"/>
    <s v="Implied"/>
    <s v="account"/>
    <m/>
    <m/>
    <m/>
    <m/>
    <m/>
    <s v="306 209 3233"/>
    <m/>
    <s v="Saskatoon"/>
    <s v="Saskatchewan"/>
    <m/>
    <s v="Canada"/>
    <s v="No"/>
    <s v="No"/>
    <s v="No"/>
    <s v="mbutterfield@frontierscs.com"/>
    <s v="No"/>
    <s v="No"/>
    <s v="Account Manager"/>
    <m/>
    <s v="Canada"/>
    <m/>
    <s v="Sales Qualified Lead"/>
    <s v="No"/>
    <m/>
    <s v="No"/>
    <m/>
    <m/>
    <s v="No"/>
    <s v="No"/>
    <s v="No"/>
    <x v="0"/>
    <s v="No"/>
    <s v="No"/>
    <s v="No"/>
    <m/>
    <s v="29-07-2020 12:12 PM"/>
    <m/>
    <m/>
    <s v="No"/>
    <m/>
    <s v="No"/>
    <m/>
    <s v="No"/>
    <s v="jtrumpy@frontierscs.com"/>
    <s v="No"/>
    <s v="Saskatchewan Same Day Service,Same Day"/>
    <s v="Added by you"/>
    <d v="2020-05-19T17:02:17"/>
    <d v="2022-07-15T14:58:30"/>
    <s v="7/18/2022 11:01am"/>
  </r>
  <r>
    <x v="278"/>
    <s v="Ryan"/>
    <s v="Wollbaum"/>
    <x v="261"/>
    <m/>
    <s v="Active"/>
    <s v="Implied"/>
    <s v="account"/>
    <m/>
    <m/>
    <m/>
    <m/>
    <m/>
    <s v="306 766 5160"/>
    <m/>
    <s v="Regina"/>
    <s v="Saskatchewan"/>
    <m/>
    <s v="Canada"/>
    <s v="No"/>
    <s v="Yes"/>
    <s v="Yes"/>
    <s v="jtrumpy@frontierscs.com"/>
    <s v="No"/>
    <s v="No"/>
    <s v="Director of Transportation"/>
    <s v="SK"/>
    <s v="Canada"/>
    <m/>
    <s v="Sales Qualified Lead"/>
    <s v="No"/>
    <m/>
    <s v="Yes"/>
    <m/>
    <m/>
    <s v="No"/>
    <s v="No"/>
    <s v="No"/>
    <x v="0"/>
    <s v="No"/>
    <s v="No"/>
    <s v="No"/>
    <s v="Client Service Call or E-Mail"/>
    <d v="2020-12-08T00:00:00"/>
    <m/>
    <m/>
    <s v="Yes"/>
    <m/>
    <s v="No"/>
    <m/>
    <s v="No"/>
    <s v="jtrumpy@frontierscs.com"/>
    <s v="No"/>
    <s v="Saskatchewan Same Day Service"/>
    <s v="Added by you"/>
    <d v="2020-11-16T11:51:46"/>
    <d v="2022-07-15T14:58:11"/>
    <s v="7/18/2022 11:01am"/>
  </r>
  <r>
    <x v="279"/>
    <s v="Jae"/>
    <s v="Malinowski"/>
    <x v="262"/>
    <s v="Manager"/>
    <s v="Active"/>
    <s v="Implied"/>
    <s v="account"/>
    <m/>
    <m/>
    <m/>
    <m/>
    <m/>
    <s v="306 952-3133"/>
    <s v="319 47th Street East"/>
    <s v="Saskatoon"/>
    <s v="Saskatchewan"/>
    <s v="S7K 5H2"/>
    <s v="Canada"/>
    <s v="No"/>
    <s v="No"/>
    <s v="No"/>
    <s v="mbutterfield@frontierscs.com"/>
    <s v="No"/>
    <s v="No"/>
    <s v="Owner"/>
    <m/>
    <s v="Canada"/>
    <m/>
    <s v="Sales Qualified Lead"/>
    <s v="No"/>
    <m/>
    <s v="Yes"/>
    <m/>
    <m/>
    <s v="No"/>
    <s v="No"/>
    <s v="No"/>
    <x v="0"/>
    <s v="No"/>
    <s v="No"/>
    <s v="No"/>
    <m/>
    <s v="29-07-2020 12:12 PM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0"/>
    <s v="7/18/2022 11:00am"/>
  </r>
  <r>
    <x v="280"/>
    <s v="Brandon"/>
    <s v="Hall"/>
    <x v="87"/>
    <s v="Logistics"/>
    <s v="Active"/>
    <s v="Implied"/>
    <s v="account"/>
    <m/>
    <m/>
    <m/>
    <m/>
    <m/>
    <m/>
    <s v="PO Box 178A, RR#4_x000a_Hwy#16 West"/>
    <s v="Saskatoon"/>
    <s v="Saskatchewan"/>
    <s v="S7K 3J7"/>
    <s v="Canada"/>
    <s v="Yes"/>
    <s v="Yes"/>
    <s v="No"/>
    <s v="cborecky@frontierscs.com"/>
    <s v="No"/>
    <s v="No"/>
    <s v="Logistics"/>
    <s v="SK"/>
    <s v="Canada"/>
    <s v="No"/>
    <s v="Sales Qualified Lead"/>
    <s v="No"/>
    <m/>
    <s v="Yes"/>
    <m/>
    <m/>
    <s v="No"/>
    <s v="No"/>
    <s v="Yes"/>
    <x v="1"/>
    <s v="No"/>
    <s v="No"/>
    <s v="No"/>
    <m/>
    <s v="26-06-2020 08:36 AM"/>
    <m/>
    <m/>
    <s v="Yes"/>
    <s v="No"/>
    <s v="Yes"/>
    <m/>
    <s v="No"/>
    <s v="cborecky@frontierscs.com"/>
    <s v="No"/>
    <s v="Saskatchewan Same Day Service,Same Day,USMCA - Initial Engagement List,CAD Customs,Trade Compliance,Trade/US/CDN Brok,CUSMA Letter of Renewal 2,CARM Notices,Forced Labor Prevention Act 2022"/>
    <s v="Added by you"/>
    <d v="2020-06-26T12:19:16"/>
    <d v="2022-07-15T14:58:31"/>
    <s v="7/18/2022 11:00am"/>
  </r>
  <r>
    <x v="281"/>
    <s v="Bryce"/>
    <s v="Prokop"/>
    <x v="263"/>
    <m/>
    <s v="Active"/>
    <s v="Implied"/>
    <s v="account"/>
    <m/>
    <m/>
    <m/>
    <m/>
    <m/>
    <s v="306 242 0884"/>
    <s v="3915 Thatcher Avenue"/>
    <s v="Saskatoon"/>
    <s v="Saskatchewan"/>
    <s v="S7R 1A3"/>
    <s v="Canada"/>
    <s v="No"/>
    <s v="Yes"/>
    <s v="Yes"/>
    <s v="jtrumpy@frontierscs.com"/>
    <s v="No"/>
    <s v="No"/>
    <s v="Estimator"/>
    <s v="SK"/>
    <s v="Canada"/>
    <m/>
    <s v="Sales Qualified Lead"/>
    <s v="No"/>
    <m/>
    <s v="No"/>
    <m/>
    <m/>
    <s v="No"/>
    <s v="No"/>
    <s v="No"/>
    <x v="0"/>
    <s v="No"/>
    <s v="No"/>
    <s v="No"/>
    <m/>
    <s v="15-07-2020 06:32 PM"/>
    <m/>
    <m/>
    <s v="No"/>
    <m/>
    <s v="No"/>
    <m/>
    <s v="No"/>
    <s v="jtrumpy@frontierscs.com"/>
    <s v="No"/>
    <s v="Saskatchewan Same Day Service"/>
    <s v="Added by you"/>
    <d v="2020-07-31T15:00:34"/>
    <d v="2022-07-15T14:58:31"/>
    <s v="7/18/2022 11:00am"/>
  </r>
  <r>
    <x v="282"/>
    <s v="Mick"/>
    <s v="Hodgson"/>
    <x v="264"/>
    <m/>
    <s v="Unsubscribed"/>
    <m/>
    <s v="contact"/>
    <s v="2022-07-18 15:16:26 UTC"/>
    <s v="C"/>
    <s v="I never signed up for your emails"/>
    <m/>
    <m/>
    <s v="306 994 2401"/>
    <m/>
    <s v="Estevan"/>
    <s v="Saskatchewan"/>
    <m/>
    <s v="Canada"/>
    <s v="No"/>
    <s v="No"/>
    <s v="No"/>
    <s v="jtrumpy@frontierscs.com"/>
    <s v="Yes"/>
    <s v="No"/>
    <s v="Manager"/>
    <s v="SK"/>
    <s v="Canada"/>
    <m/>
    <s v="Sales Qualified Lead"/>
    <s v="No"/>
    <m/>
    <s v="Yes"/>
    <m/>
    <m/>
    <s v="No"/>
    <s v="No"/>
    <s v="No"/>
    <x v="0"/>
    <s v="No"/>
    <s v="No"/>
    <s v="No"/>
    <m/>
    <s v="20-01-2021 09:30 AM"/>
    <m/>
    <m/>
    <s v="Yes"/>
    <m/>
    <s v="No"/>
    <m/>
    <s v="No"/>
    <s v="jtrumpy@frontierscs.com"/>
    <s v="No"/>
    <m/>
    <s v="Added by you"/>
    <d v="2021-02-12T13:10:05"/>
    <d v="2022-07-15T14:58:23"/>
    <s v="7/18/2022 11:00am"/>
  </r>
  <r>
    <x v="283"/>
    <s v="Kari"/>
    <s v="'-"/>
    <x v="265"/>
    <m/>
    <s v="Active"/>
    <s v="Implied"/>
    <s v="account"/>
    <m/>
    <m/>
    <m/>
    <m/>
    <m/>
    <s v="306 773 7339"/>
    <m/>
    <s v="Swift Current"/>
    <s v="Saskatchewan"/>
    <m/>
    <s v="Canada"/>
    <s v="No"/>
    <s v="Yes"/>
    <s v="No"/>
    <s v="jtrumpy@frontierscs.com"/>
    <s v="No"/>
    <s v="No"/>
    <s v="Manager"/>
    <s v="SK"/>
    <s v="Canada"/>
    <m/>
    <s v="Sales Qualified Lead"/>
    <s v="No"/>
    <m/>
    <s v="Yes"/>
    <m/>
    <m/>
    <s v="No"/>
    <s v="No"/>
    <s v="No"/>
    <x v="0"/>
    <s v="No"/>
    <s v="No"/>
    <s v="No"/>
    <m/>
    <s v="28-11-2020 12:11 PM"/>
    <m/>
    <m/>
    <s v="Yes"/>
    <m/>
    <s v="No"/>
    <m/>
    <s v="No"/>
    <s v="jtrumpy@frontierscs.com"/>
    <s v="No"/>
    <s v="Saskatchewan Same Day Service"/>
    <s v="Added by you"/>
    <d v="2021-03-09T11:47:39"/>
    <d v="2022-07-15T14:58:25"/>
    <s v="7/18/2022 11:00am"/>
  </r>
  <r>
    <x v="284"/>
    <s v="Ian"/>
    <s v="Douhaniuk"/>
    <x v="266"/>
    <m/>
    <s v="Active"/>
    <s v="Implied"/>
    <s v="account"/>
    <m/>
    <m/>
    <m/>
    <m/>
    <m/>
    <m/>
    <m/>
    <s v="Lumsden"/>
    <s v="Saskatchewan"/>
    <m/>
    <s v="Canada"/>
    <s v="No"/>
    <s v="No"/>
    <s v="No"/>
    <s v="SAnderson@frontierscs.com"/>
    <s v="No"/>
    <s v="No"/>
    <s v="Manager"/>
    <s v="SK"/>
    <s v="Canada"/>
    <m/>
    <s v="Sales Qualified Lead"/>
    <s v="No"/>
    <m/>
    <s v="No"/>
    <m/>
    <m/>
    <s v="No"/>
    <s v="No"/>
    <s v="No"/>
    <x v="0"/>
    <s v="No"/>
    <s v="No"/>
    <s v="No"/>
    <s v="Prospect Cold Call"/>
    <s v="22-03-2022 11:42 AM"/>
    <m/>
    <m/>
    <s v="No"/>
    <m/>
    <s v="No"/>
    <m/>
    <s v="No"/>
    <s v="AKhedr@frontierscs.com"/>
    <s v="No"/>
    <s v="Saskatchewan Same Day Service"/>
    <s v="Added by you"/>
    <d v="2022-07-15T14:58:20"/>
    <d v="2022-07-15T14:58:20"/>
    <s v="7/18/2022 11:00am"/>
  </r>
  <r>
    <x v="285"/>
    <s v="Dave"/>
    <s v="Frater"/>
    <x v="267"/>
    <m/>
    <s v="Active"/>
    <s v="Implied"/>
    <s v="account"/>
    <m/>
    <m/>
    <m/>
    <m/>
    <m/>
    <s v="306 450 4804"/>
    <m/>
    <s v="Regina"/>
    <s v="Saskatchewan"/>
    <m/>
    <s v="Canada"/>
    <s v="No"/>
    <s v="No"/>
    <s v="No"/>
    <s v="mbutterfield@frontierscs.com"/>
    <s v="No"/>
    <s v="No"/>
    <s v="Warehouse Manager"/>
    <m/>
    <s v="Canada"/>
    <m/>
    <s v="Sales Qualified Lead"/>
    <s v="No"/>
    <m/>
    <s v="No"/>
    <m/>
    <m/>
    <s v="No"/>
    <s v="No"/>
    <s v="No"/>
    <x v="0"/>
    <s v="No"/>
    <s v="No"/>
    <s v="No"/>
    <m/>
    <s v="29-07-2020 12:17 PM"/>
    <m/>
    <m/>
    <s v="No"/>
    <m/>
    <s v="No"/>
    <m/>
    <s v="No"/>
    <s v="jtrumpy@frontierscs.com"/>
    <s v="No"/>
    <s v="Saskatchewan Same Day Service,Same Day"/>
    <s v="Added by you"/>
    <d v="2020-04-16T17:37:13"/>
    <d v="2022-07-15T14:58:30"/>
    <s v="7/18/2022 10:59am"/>
  </r>
  <r>
    <x v="286"/>
    <s v="Chris"/>
    <s v="Smith"/>
    <x v="268"/>
    <m/>
    <s v="Active"/>
    <s v="Implied"/>
    <s v="account"/>
    <m/>
    <m/>
    <m/>
    <m/>
    <m/>
    <s v="306 665 7755"/>
    <s v="815 CIRCLE DR"/>
    <s v="SASKATOON"/>
    <s v="Saskatchewan"/>
    <s v="S7K 3S4"/>
    <s v="Canada"/>
    <s v="No"/>
    <s v="Yes"/>
    <s v="No"/>
    <s v="jtrumpy@frontierscs.com"/>
    <s v="No"/>
    <s v="No"/>
    <s v="Logistics Manager"/>
    <s v="SK"/>
    <s v="Canada"/>
    <m/>
    <s v="Sales Qualified Lead"/>
    <s v="No"/>
    <m/>
    <s v="No"/>
    <m/>
    <m/>
    <s v="No"/>
    <s v="Yes"/>
    <s v="No"/>
    <x v="0"/>
    <s v="No"/>
    <s v="No"/>
    <s v="No"/>
    <m/>
    <s v="28-10-2021 12:33 PM"/>
    <m/>
    <m/>
    <s v="No"/>
    <s v="No"/>
    <s v="No"/>
    <s v="Loomis/Puro"/>
    <s v="No"/>
    <s v="jtrumpy@frontierscs.com"/>
    <s v="No"/>
    <s v="Saskatchewan Same Day Service,Same Day,Forced Labor Prevention Act 2022"/>
    <s v="Added by you"/>
    <d v="2020-07-31T15:00:35"/>
    <d v="2022-07-15T14:58:10"/>
    <s v="7/18/2022 10:59am"/>
  </r>
  <r>
    <x v="287"/>
    <s v="Tammy"/>
    <s v="Cox"/>
    <x v="269"/>
    <m/>
    <s v="Active"/>
    <s v="Implied"/>
    <s v="account"/>
    <m/>
    <m/>
    <m/>
    <m/>
    <m/>
    <s v="306 787 2216"/>
    <s v="1920 Broad Street"/>
    <s v="Regina"/>
    <s v="Saskatchewan"/>
    <s v="S4P 3V6"/>
    <s v="Canada"/>
    <s v="No"/>
    <s v="No"/>
    <s v="No"/>
    <s v="jtrumpy@frontierscs.com"/>
    <s v="Yes"/>
    <s v="No"/>
    <s v="Manager"/>
    <s v="SK"/>
    <s v="Canada"/>
    <m/>
    <s v="Sales Qualified Lead"/>
    <s v="No"/>
    <m/>
    <s v="No"/>
    <m/>
    <m/>
    <s v="No"/>
    <s v="No"/>
    <s v="No"/>
    <x v="0"/>
    <s v="No"/>
    <s v="No"/>
    <s v="No"/>
    <m/>
    <s v="20-01-2021 08:13 AM"/>
    <m/>
    <m/>
    <s v="Yes"/>
    <m/>
    <s v="No"/>
    <m/>
    <s v="No"/>
    <s v="jtrumpy@frontierscs.com"/>
    <s v="No"/>
    <s v="Saskatchewan Same Day Service,Same Day,Fee Increase 2022"/>
    <s v="Added by you"/>
    <d v="2021-02-12T13:10:05"/>
    <d v="2022-07-15T14:58:23"/>
    <s v="7/18/2022 10:59am"/>
  </r>
  <r>
    <x v="288"/>
    <s v="Jordan"/>
    <s v="'-"/>
    <x v="270"/>
    <m/>
    <s v="Active"/>
    <s v="Implied"/>
    <s v="account"/>
    <m/>
    <m/>
    <m/>
    <m/>
    <m/>
    <m/>
    <s v="106E 810 Circle Dr. East"/>
    <s v="Saskatoon"/>
    <s v="Saskatchewan"/>
    <s v="S7K 3T8"/>
    <s v="Canada"/>
    <s v="No"/>
    <s v="Yes"/>
    <s v="Yes"/>
    <s v="jtrumpy@frontierscs.com"/>
    <s v="Yes"/>
    <s v="No"/>
    <s v="Manager"/>
    <m/>
    <m/>
    <m/>
    <s v="Sales Qualified Lead"/>
    <s v="No"/>
    <m/>
    <s v="No"/>
    <m/>
    <m/>
    <s v="No"/>
    <s v="No"/>
    <s v="No"/>
    <x v="0"/>
    <s v="No"/>
    <s v="No"/>
    <s v="No"/>
    <m/>
    <s v="16-02-2022 09:26 PM"/>
    <m/>
    <m/>
    <s v="Yes"/>
    <m/>
    <s v="No"/>
    <m/>
    <s v="No"/>
    <s v="jtrumpy@frontierscs.com"/>
    <s v="No"/>
    <s v="Saskatchewan Same Day Service,Fee Increase 2022"/>
    <s v="Added by you"/>
    <d v="2022-02-23T13:53:21"/>
    <d v="2022-07-15T14:58:09"/>
    <s v="7/18/2022 10:59am"/>
  </r>
  <r>
    <x v="289"/>
    <s v="Janelle"/>
    <s v="'-"/>
    <x v="271"/>
    <m/>
    <s v="Active"/>
    <s v="Implied"/>
    <s v="account"/>
    <m/>
    <m/>
    <m/>
    <m/>
    <m/>
    <s v="306 664 2020"/>
    <m/>
    <s v="Loreburn"/>
    <s v="Saskatchewan"/>
    <m/>
    <s v="Canada"/>
    <s v="No"/>
    <s v="No"/>
    <s v="No"/>
    <s v="jtrumpy@frontierscs.com"/>
    <s v="No"/>
    <s v="No"/>
    <s v="Manager"/>
    <m/>
    <s v="Canada"/>
    <m/>
    <s v="Sales Qualified Lead"/>
    <s v="No"/>
    <m/>
    <s v="No"/>
    <m/>
    <m/>
    <s v="No"/>
    <s v="No"/>
    <s v="No"/>
    <x v="0"/>
    <s v="No"/>
    <s v="No"/>
    <s v="No"/>
    <m/>
    <s v="19-06-2020 11:28 AM"/>
    <m/>
    <m/>
    <s v="No"/>
    <m/>
    <s v="No"/>
    <m/>
    <s v="No"/>
    <s v="jtrumpy@frontierscs.com"/>
    <s v="No"/>
    <s v="Saskatchewan Same Day Service"/>
    <s v="Added by you"/>
    <d v="2020-07-15T16:51:32"/>
    <d v="2022-07-15T14:58:33"/>
    <s v="7/18/2022 10:58am"/>
  </r>
  <r>
    <x v="290"/>
    <s v="Jessica"/>
    <s v="Spira"/>
    <x v="272"/>
    <m/>
    <s v="Active"/>
    <s v="Implied"/>
    <s v="account"/>
    <m/>
    <m/>
    <m/>
    <m/>
    <m/>
    <s v="306 491 5026"/>
    <m/>
    <s v="Saskatoon"/>
    <s v="Saskatchewan"/>
    <m/>
    <s v="Canada"/>
    <s v="No"/>
    <s v="Yes"/>
    <s v="Yes"/>
    <s v="jtrumpy@frontierscs.com"/>
    <s v="No"/>
    <s v="No"/>
    <s v="Business Development"/>
    <m/>
    <s v="Canada"/>
    <m/>
    <s v="Sales Qualified Lead"/>
    <s v="No"/>
    <m/>
    <s v="No"/>
    <m/>
    <m/>
    <s v="No"/>
    <s v="No"/>
    <s v="No"/>
    <x v="0"/>
    <s v="No"/>
    <s v="No"/>
    <s v="No"/>
    <m/>
    <s v="28-10-2020 05:05 PM"/>
    <m/>
    <m/>
    <s v="No"/>
    <m/>
    <s v="No"/>
    <m/>
    <s v="No"/>
    <s v="jtrumpy@frontierscs.com"/>
    <s v="No"/>
    <s v="Saskatchewan Same Day Service"/>
    <s v="Added by you"/>
    <d v="2020-11-16T11:51:46"/>
    <d v="2022-07-15T14:58:27"/>
    <s v="7/18/2022 10:57am"/>
  </r>
  <r>
    <x v="291"/>
    <s v="Cory"/>
    <s v="Traves"/>
    <x v="273"/>
    <m/>
    <s v="Active"/>
    <s v="Implied"/>
    <s v="account"/>
    <m/>
    <m/>
    <m/>
    <m/>
    <m/>
    <s v="306 922 6363"/>
    <m/>
    <s v="Prince Albert"/>
    <s v="Saskatchewan"/>
    <m/>
    <s v="Canada"/>
    <s v="No"/>
    <s v="No"/>
    <s v="No"/>
    <s v="mbutterfield@frontierscs.com"/>
    <s v="No"/>
    <s v="No"/>
    <s v="Parts Manager"/>
    <m/>
    <s v="Canada"/>
    <m/>
    <s v="Sales Qualified Lead"/>
    <s v="No"/>
    <m/>
    <s v="No"/>
    <m/>
    <m/>
    <s v="No"/>
    <s v="No"/>
    <s v="No"/>
    <x v="0"/>
    <s v="No"/>
    <s v="No"/>
    <s v="No"/>
    <m/>
    <s v="29-07-2020 12:17 PM"/>
    <m/>
    <m/>
    <s v="No"/>
    <m/>
    <s v="No"/>
    <m/>
    <s v="No"/>
    <s v="jtrumpy@frontierscs.com"/>
    <s v="No"/>
    <s v="Saskatchewan Same Day Service"/>
    <s v="Added by you"/>
    <d v="2020-05-19T17:02:05"/>
    <d v="2022-07-15T14:58:29"/>
    <s v="7/18/2022 10:56am"/>
  </r>
  <r>
    <x v="292"/>
    <s v="Tim"/>
    <s v="Ducie"/>
    <x v="274"/>
    <m/>
    <s v="Active"/>
    <s v="Implied"/>
    <s v="account"/>
    <m/>
    <m/>
    <m/>
    <m/>
    <m/>
    <s v="306 986 2255"/>
    <m/>
    <s v="Saskatoon"/>
    <s v="Saskatchewan"/>
    <m/>
    <s v="Canada"/>
    <s v="No"/>
    <s v="No"/>
    <s v="No"/>
    <s v="mbutterfield@frontierscs.com"/>
    <s v="No"/>
    <s v="No"/>
    <s v="Financial Controller"/>
    <m/>
    <s v="Canada"/>
    <s v="No"/>
    <s v="Sales Qualified Lead"/>
    <s v="No"/>
    <m/>
    <s v="No"/>
    <m/>
    <m/>
    <s v="No"/>
    <s v="No"/>
    <s v="No"/>
    <x v="0"/>
    <s v="Yes"/>
    <s v="No"/>
    <s v="No"/>
    <m/>
    <s v="29-07-2020 12:13 PM"/>
    <m/>
    <m/>
    <s v="No"/>
    <s v="Yes"/>
    <s v="No"/>
    <m/>
    <s v="No"/>
    <s v="jtrumpy@frontierscs.com"/>
    <s v="No"/>
    <s v="Saskatchewan Same Day Service,Same Day,USMCA - Initial Engagement List,USA Customs Brokerage &amp; FNA,Trade/US/CDN Brok,Forced Labor Prevention Act 2022"/>
    <s v="Added by you"/>
    <d v="2020-05-19T17:02:28"/>
    <d v="2021-11-15T11:51:44"/>
    <s v="7/18/2022 10:56am"/>
  </r>
  <r>
    <x v="293"/>
    <s v="Trevor"/>
    <s v="Donald"/>
    <x v="275"/>
    <m/>
    <s v="Active"/>
    <s v="Implied"/>
    <s v="account"/>
    <m/>
    <m/>
    <m/>
    <m/>
    <m/>
    <s v="306 933 3372"/>
    <m/>
    <s v="Saskatoon"/>
    <s v="Saskatchewan"/>
    <m/>
    <s v="Canada"/>
    <s v="No"/>
    <s v="Yes"/>
    <s v="Yes"/>
    <s v="jtrumpy@frontierscs.com"/>
    <s v="No"/>
    <s v="No"/>
    <s v="Admin"/>
    <s v="SK"/>
    <s v="Canada"/>
    <m/>
    <s v="Sales Qualified Lead"/>
    <s v="No"/>
    <m/>
    <s v="No"/>
    <m/>
    <m/>
    <s v="No"/>
    <s v="No"/>
    <s v="No"/>
    <x v="0"/>
    <s v="No"/>
    <s v="No"/>
    <s v="No"/>
    <m/>
    <s v="24-01-2022 08:58 AM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56am"/>
  </r>
  <r>
    <x v="294"/>
    <s v="Curt"/>
    <s v="Dittmer"/>
    <x v="276"/>
    <s v="Corporate Controller"/>
    <s v="Active"/>
    <s v="Implied"/>
    <s v="account"/>
    <m/>
    <m/>
    <m/>
    <m/>
    <m/>
    <s v="306-713-9267"/>
    <s v="2302 Hanselman Ave"/>
    <s v="Saskatoon"/>
    <s v="Saskatchewan"/>
    <s v="S7L 5Z3"/>
    <s v="Canada"/>
    <s v="Yes"/>
    <s v="No"/>
    <s v="No"/>
    <s v="cborecky@frontierscs.com"/>
    <s v="Yes"/>
    <s v="No"/>
    <s v="Corporate Controller"/>
    <m/>
    <s v="Canada"/>
    <s v="No"/>
    <m/>
    <s v="No"/>
    <m/>
    <s v="Yes"/>
    <m/>
    <s v="Cleartech Indus"/>
    <s v="No"/>
    <s v="Yes"/>
    <s v="No"/>
    <x v="1"/>
    <s v="No"/>
    <s v="No"/>
    <s v="Yes"/>
    <m/>
    <s v="14-01-2021 04:54 PM"/>
    <m/>
    <m/>
    <s v="Yes"/>
    <s v="No"/>
    <s v="Yes"/>
    <m/>
    <s v="No"/>
    <s v="cborecky@frontierscs.com"/>
    <s v="Yes"/>
    <s v="Logistics,Saskatchewan Same Day Service,Same Day Manitoba Courier Service,Same Day,USMCA - Initial Engagement List,Fee Increase 2022 GP Contacts,CAD Customs,Trade Compliance,Trade/US/CDN Brok,CUSMA Letter of Renewal 2,CARM Notices,Forced Labor Prevention Act 2022"/>
    <s v="Added by you"/>
    <d v="2017-08-29T14:20:38"/>
    <d v="2022-07-15T14:58:24"/>
    <s v="7/18/2022 10:55am"/>
  </r>
  <r>
    <x v="295"/>
    <s v="Tony"/>
    <s v="Bahous"/>
    <x v="277"/>
    <m/>
    <s v="Active"/>
    <s v="Implied"/>
    <s v="account"/>
    <m/>
    <m/>
    <m/>
    <m/>
    <m/>
    <s v="1-800-269-1151 ext 701"/>
    <m/>
    <m/>
    <m/>
    <m/>
    <s v="Canada"/>
    <s v="No"/>
    <s v="Yes"/>
    <s v="Yes"/>
    <s v="SAnderson@frontierscs.com"/>
    <s v="No"/>
    <s v="No"/>
    <s v="President"/>
    <m/>
    <s v="Canada"/>
    <m/>
    <s v="Sales Qualified Lead"/>
    <s v="No"/>
    <m/>
    <s v="No"/>
    <m/>
    <m/>
    <s v="No"/>
    <s v="No"/>
    <s v="No"/>
    <x v="2"/>
    <s v="No"/>
    <s v="No"/>
    <s v="No"/>
    <s v="Potential Call"/>
    <s v="18-08-2021 03:16 PM"/>
    <m/>
    <m/>
    <s v="No"/>
    <m/>
    <s v="No"/>
    <m/>
    <s v="No"/>
    <s v="mbutterfield@frontierscs.com"/>
    <s v="No"/>
    <s v="Saskatchewan Same Day Service"/>
    <s v="Added by you"/>
    <d v="2020-05-19T17:02:05"/>
    <d v="2022-07-15T14:58:11"/>
    <s v="7/18/2022 10:55am"/>
  </r>
  <r>
    <x v="296"/>
    <s v="306-979-7280"/>
    <s v="Bailey"/>
    <x v="278"/>
    <m/>
    <s v="Active"/>
    <s v="Implied"/>
    <s v="account"/>
    <m/>
    <m/>
    <m/>
    <m/>
    <m/>
    <s v="306 979 7280"/>
    <s v="814 47th Street East"/>
    <s v="Saskatoon"/>
    <s v="Saskatchewan"/>
    <s v="s7k0x4"/>
    <s v="Canada"/>
    <s v="No"/>
    <s v="No"/>
    <s v="No"/>
    <s v="jtrumpy@frontierscs.com"/>
    <s v="Yes"/>
    <s v="No"/>
    <s v="Owner"/>
    <s v="SK"/>
    <s v="Canada"/>
    <m/>
    <s v="Sales Qualified Lead"/>
    <s v="No"/>
    <m/>
    <s v="Yes"/>
    <m/>
    <m/>
    <s v="No"/>
    <s v="No"/>
    <s v="No"/>
    <x v="0"/>
    <s v="No"/>
    <s v="No"/>
    <s v="No"/>
    <m/>
    <d v="2020-03-12T00:00:00"/>
    <m/>
    <m/>
    <s v="Yes"/>
    <m/>
    <s v="No"/>
    <m/>
    <s v="No"/>
    <s v="jtrumpy@frontierscs.com"/>
    <s v="No"/>
    <s v="Saskatchewan Same Day Service,Fee Increase 2022"/>
    <s v="Added by you"/>
    <d v="2021-02-12T13:10:05"/>
    <d v="2022-07-15T14:58:25"/>
    <s v="7/18/2022 10:54am"/>
  </r>
  <r>
    <x v="297"/>
    <s v="Tammy"/>
    <s v="Krieg"/>
    <x v="279"/>
    <m/>
    <s v="Active"/>
    <s v="Implied"/>
    <s v="account"/>
    <m/>
    <m/>
    <m/>
    <m/>
    <m/>
    <s v="306-931-0040"/>
    <s v="200-3931 Wanuskewin Rd"/>
    <s v="Saskatoon"/>
    <s v="Saskatchewan"/>
    <s v="S7P 0B4"/>
    <s v="Canada"/>
    <s v="No"/>
    <s v="No"/>
    <s v="No"/>
    <s v="jtrumpy@frontierscs.com"/>
    <s v="No"/>
    <s v="No"/>
    <s v="shipping"/>
    <m/>
    <m/>
    <m/>
    <s v="Sales Qualified Lead"/>
    <s v="No"/>
    <m/>
    <s v="No"/>
    <m/>
    <s v="Saputo Dairy Pr"/>
    <s v="No"/>
    <s v="No"/>
    <s v="No"/>
    <x v="0"/>
    <s v="No"/>
    <s v="No"/>
    <s v="No"/>
    <s v="Prospect Follow Up Call or Email"/>
    <s v="30-04-2021 10:47 AM"/>
    <m/>
    <m/>
    <s v="No"/>
    <m/>
    <s v="No"/>
    <m/>
    <s v="No"/>
    <s v="jreimer@frontierscs.com"/>
    <s v="No"/>
    <s v="Saskatchewan Same Day Service,Fee Increase 2022 GP Contacts"/>
    <s v="Added by you"/>
    <d v="2022-03-02T16:26:13"/>
    <d v="2022-07-15T14:58:15"/>
    <s v="7/18/2022 10:54am"/>
  </r>
  <r>
    <x v="298"/>
    <s v="Accounts"/>
    <s v="Payable"/>
    <x v="280"/>
    <s v="Accounts Payable"/>
    <s v="Active"/>
    <s v="Implied"/>
    <s v="account"/>
    <m/>
    <m/>
    <m/>
    <m/>
    <m/>
    <s v="(306) 721-9500"/>
    <s v="2B Industrial Drive, Emerald Park Great Plains Industrial Park"/>
    <s v="Regina"/>
    <s v="Saskatchewan"/>
    <s v="S4R 0J0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m/>
    <s v="No"/>
    <s v="No"/>
    <s v="No"/>
    <x v="0"/>
    <s v="No"/>
    <s v="No"/>
    <s v="No"/>
    <m/>
    <s v="21-01-2019 09:26 AM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5"/>
    <s v="7/18/2022 10:53am"/>
  </r>
  <r>
    <x v="299"/>
    <s v="Paul"/>
    <s v="'-"/>
    <x v="281"/>
    <s v="Owner"/>
    <s v="Active"/>
    <s v="Implied"/>
    <s v="account"/>
    <m/>
    <m/>
    <m/>
    <m/>
    <m/>
    <s v="306 526 5504"/>
    <s v="2619 Alfred Cr"/>
    <s v="Regina"/>
    <s v="Saskatchewan"/>
    <s v="S4V 1E6"/>
    <s v="Canada"/>
    <s v="No"/>
    <s v="No"/>
    <s v="No"/>
    <s v="jtrumpy@frontierscs.com"/>
    <s v="No"/>
    <s v="No"/>
    <s v="Owner"/>
    <s v="SK"/>
    <s v="Canada"/>
    <m/>
    <s v="Sales Qualified Lead"/>
    <s v="No"/>
    <m/>
    <s v="Yes"/>
    <m/>
    <s v="M.L.T Wholesale"/>
    <s v="No"/>
    <s v="No"/>
    <s v="No"/>
    <x v="0"/>
    <s v="No"/>
    <s v="Yes"/>
    <s v="No"/>
    <m/>
    <s v="25-01-2021 09:36 AM"/>
    <m/>
    <m/>
    <s v="Yes"/>
    <s v="No"/>
    <s v="No"/>
    <m/>
    <s v="No"/>
    <s v="jtrumpy@frontierscs.com"/>
    <s v="No"/>
    <s v="Saskatchewan Same Day Service,Same Day,Fee Increase 2022 GP Contacts,IFF March 2022"/>
    <s v="Added by you"/>
    <d v="2021-02-05T14:31:06"/>
    <d v="2022-07-15T14:58:23"/>
    <s v="7/18/2022 10:52am"/>
  </r>
  <r>
    <x v="300"/>
    <s v="Matthew"/>
    <s v="Martin"/>
    <x v="282"/>
    <m/>
    <s v="Active"/>
    <s v="Implied"/>
    <s v="account"/>
    <m/>
    <m/>
    <m/>
    <m/>
    <m/>
    <s v="306 955 6005"/>
    <s v="3926 Arthur Rose"/>
    <s v="Saskatoon"/>
    <s v="Saskatchewan"/>
    <m/>
    <s v="Canada"/>
    <s v="No"/>
    <s v="No"/>
    <s v="No"/>
    <s v="jtrumpy@frontierscs.com"/>
    <s v="No"/>
    <s v="No"/>
    <s v="Branch Manager"/>
    <m/>
    <s v="Canada"/>
    <m/>
    <s v="Sales Qualified Lead"/>
    <s v="No"/>
    <m/>
    <s v="No"/>
    <m/>
    <m/>
    <s v="No"/>
    <s v="No"/>
    <s v="No"/>
    <x v="0"/>
    <s v="No"/>
    <s v="No"/>
    <s v="No"/>
    <m/>
    <s v="27-04-2020 06:37 PM"/>
    <m/>
    <m/>
    <s v="No"/>
    <m/>
    <s v="No"/>
    <m/>
    <s v="No"/>
    <s v="jtrumpy@frontierscs.com"/>
    <s v="No"/>
    <s v="Saskatchewan Same Day Service,Same Day"/>
    <s v="Added by you"/>
    <d v="2020-05-19T17:02:17"/>
    <d v="2022-07-15T14:58:34"/>
    <s v="7/18/2022 10:51am"/>
  </r>
  <r>
    <x v="301"/>
    <s v="Mackenzie"/>
    <s v="Fraser"/>
    <x v="283"/>
    <m/>
    <s v="Active"/>
    <s v="Implied"/>
    <s v="account"/>
    <m/>
    <m/>
    <m/>
    <m/>
    <m/>
    <s v="306 869 7338"/>
    <m/>
    <s v="Radville"/>
    <s v="Saskatchewan"/>
    <m/>
    <s v="Canada"/>
    <s v="No"/>
    <s v="No"/>
    <s v="Yes"/>
    <s v="jtrumpy@frontierscs.com"/>
    <s v="No"/>
    <s v="No"/>
    <s v="Manager"/>
    <s v="SK"/>
    <s v="Canada"/>
    <m/>
    <s v="Sales Qualified Lead"/>
    <s v="No"/>
    <m/>
    <s v="No"/>
    <m/>
    <s v="Rustic Roots"/>
    <s v="No"/>
    <s v="No"/>
    <s v="No"/>
    <x v="0"/>
    <s v="No"/>
    <s v="No"/>
    <s v="No"/>
    <m/>
    <s v="23-02-2021 05:08 PM"/>
    <m/>
    <m/>
    <s v="Yes"/>
    <m/>
    <s v="No"/>
    <m/>
    <s v="No"/>
    <s v="jtrumpy@frontierscs.com"/>
    <s v="No"/>
    <s v="Saskatchewan Same Day Service,Fee Increase 2022 GP Contacts"/>
    <s v="Added by you"/>
    <d v="2021-03-09T11:47:39"/>
    <d v="2022-07-15T14:58:22"/>
    <s v="7/18/2022 10:51am"/>
  </r>
  <r>
    <x v="302"/>
    <s v="Heather"/>
    <s v="Deobald"/>
    <x v="284"/>
    <m/>
    <s v="Active"/>
    <s v="Implied"/>
    <s v="account"/>
    <m/>
    <m/>
    <m/>
    <m/>
    <m/>
    <s v="306 956 2092"/>
    <m/>
    <s v="Saskatoon"/>
    <s v="Saskatchewan"/>
    <m/>
    <s v="Canada"/>
    <s v="No"/>
    <s v="No"/>
    <s v="Yes"/>
    <s v="jtrumpy@frontierscs.com"/>
    <s v="No"/>
    <s v="No"/>
    <s v="General Manager"/>
    <s v="SK"/>
    <s v="Canada"/>
    <m/>
    <s v="Sales Qualified Lead"/>
    <s v="No"/>
    <m/>
    <s v="Yes"/>
    <m/>
    <s v="Quantum Gene Ti"/>
    <s v="No"/>
    <s v="No"/>
    <s v="No"/>
    <x v="0"/>
    <s v="No"/>
    <s v="No"/>
    <s v="No"/>
    <m/>
    <d v="2021-06-01T00:00:00"/>
    <m/>
    <m/>
    <s v="Yes"/>
    <m/>
    <s v="No"/>
    <m/>
    <s v="No"/>
    <s v="jtrumpy@frontierscs.com"/>
    <s v="No"/>
    <s v="Saskatchewan Same Day Service,Fee Increase 2022 GP Contacts"/>
    <s v="Added by you"/>
    <d v="2021-03-09T11:47:39"/>
    <d v="2022-07-15T14:58:24"/>
    <s v="7/18/2022 10:51am"/>
  </r>
  <r>
    <x v="303"/>
    <s v="Lorenzo"/>
    <s v="?"/>
    <x v="285"/>
    <m/>
    <s v="Active"/>
    <s v="Implied"/>
    <s v="account"/>
    <m/>
    <m/>
    <m/>
    <m/>
    <s v="306-961-5006"/>
    <s v="306-763-3133"/>
    <s v="3990 5th Ave. E."/>
    <s v="Prince Albert"/>
    <s v="Saskatchewan"/>
    <s v="S6W 0A1"/>
    <s v="Canada"/>
    <s v="No"/>
    <s v="No"/>
    <s v="No"/>
    <s v="jtrumpy@frontierscs.com"/>
    <s v="No"/>
    <s v="No"/>
    <s v="shipping"/>
    <m/>
    <m/>
    <m/>
    <s v="Sales Qualified Lead"/>
    <s v="No"/>
    <m/>
    <s v="No"/>
    <m/>
    <m/>
    <s v="No"/>
    <s v="No"/>
    <s v="No"/>
    <x v="0"/>
    <s v="No"/>
    <s v="No"/>
    <s v="No"/>
    <s v="Prospect Follow Up Call or Email"/>
    <s v="23-04-2021 10:48 AM"/>
    <m/>
    <m/>
    <s v="No"/>
    <m/>
    <s v="No"/>
    <m/>
    <s v="No"/>
    <s v="jreimer@frontierscs.com"/>
    <s v="No"/>
    <s v="Saskatchewan Same Day Service"/>
    <s v="Added by you"/>
    <d v="2021-05-04T14:35:29"/>
    <d v="2022-07-15T14:58:15"/>
    <s v="7/18/2022 10:51am"/>
  </r>
  <r>
    <x v="304"/>
    <s v="Jeremy"/>
    <s v="x"/>
    <x v="286"/>
    <m/>
    <s v="Active"/>
    <s v="Implied"/>
    <s v="account"/>
    <m/>
    <m/>
    <m/>
    <m/>
    <m/>
    <n v="3065818908"/>
    <s v="5034 Snowbirds Cres"/>
    <s v="Regina"/>
    <s v="Saskatchewan"/>
    <m/>
    <s v="Canada"/>
    <s v="No"/>
    <s v="No"/>
    <s v="No"/>
    <s v="SAnderson@frontierscs.com"/>
    <s v="No"/>
    <s v="No"/>
    <s v="owner?"/>
    <s v="SK"/>
    <s v="Canada"/>
    <m/>
    <s v="Sales Qualified Lead"/>
    <s v="No"/>
    <m/>
    <s v="No"/>
    <m/>
    <m/>
    <s v="No"/>
    <s v="No"/>
    <s v="No"/>
    <x v="0"/>
    <s v="No"/>
    <s v="No"/>
    <s v="No"/>
    <s v="Prospect Cold Call"/>
    <s v="22-03-2022 11:42 AM"/>
    <m/>
    <m/>
    <s v="No"/>
    <m/>
    <s v="No"/>
    <m/>
    <s v="No"/>
    <s v="AKhedr@frontierscs.com"/>
    <s v="No"/>
    <s v="Saskatchewan Same Day Service,Same Day"/>
    <s v="Added by you"/>
    <d v="2021-11-15T11:51:44"/>
    <d v="2022-07-15T14:58:09"/>
    <s v="7/18/2022 10:51am"/>
  </r>
  <r>
    <x v="305"/>
    <s v="Sheila"/>
    <s v="Litke"/>
    <x v="287"/>
    <m/>
    <s v="Active"/>
    <s v="Implied"/>
    <s v="account"/>
    <m/>
    <m/>
    <m/>
    <m/>
    <m/>
    <m/>
    <s v="Hwy 1 East"/>
    <s v="Regina"/>
    <s v="SK"/>
    <s v="S4N 2G6"/>
    <s v="CAN"/>
    <s v="No"/>
    <s v="Yes"/>
    <s v="Yes"/>
    <s v="jtrumpy@frontierscs.com"/>
    <s v="Yes"/>
    <s v="No"/>
    <s v="Admin"/>
    <s v="SK"/>
    <s v="CAN"/>
    <m/>
    <s v="Sales Qualified Lead"/>
    <s v="No"/>
    <m/>
    <s v="No"/>
    <m/>
    <m/>
    <s v="No"/>
    <s v="Yes"/>
    <s v="No"/>
    <x v="0"/>
    <s v="No"/>
    <s v="No"/>
    <s v="No"/>
    <m/>
    <s v="31-05-2022 04:26 PM"/>
    <m/>
    <m/>
    <s v="Yes"/>
    <s v="No"/>
    <s v="No"/>
    <m/>
    <s v="No"/>
    <s v="jtrumpy@frontierscs.com"/>
    <s v="No"/>
    <s v="Saskatchewan Same Day Service,Forced Labor Prevention Act 2022"/>
    <s v="Added by you"/>
    <d v="2022-07-14T15:15:16"/>
    <d v="2022-07-14T15:15:16"/>
    <s v="7/18/2022 10:51am"/>
  </r>
  <r>
    <x v="306"/>
    <s v="Kelsey"/>
    <s v="?"/>
    <x v="57"/>
    <m/>
    <s v="Active"/>
    <s v="Implied"/>
    <s v="account"/>
    <m/>
    <m/>
    <m/>
    <m/>
    <m/>
    <s v="306-782-4055"/>
    <m/>
    <s v="Yorkton"/>
    <s v="Saskatchewan"/>
    <m/>
    <s v="Canada"/>
    <s v="No"/>
    <s v="No"/>
    <s v="No"/>
    <s v="jtrumpy@frontierscs.com"/>
    <s v="No"/>
    <s v="No"/>
    <s v="admin?"/>
    <m/>
    <m/>
    <m/>
    <s v="Sales Qualified Lead"/>
    <s v="No"/>
    <m/>
    <s v="No"/>
    <m/>
    <m/>
    <s v="No"/>
    <s v="No"/>
    <s v="No"/>
    <x v="0"/>
    <s v="No"/>
    <s v="No"/>
    <s v="No"/>
    <s v="Prospect Follow Up Call or Email"/>
    <d v="2021-03-05T00:00:00"/>
    <m/>
    <m/>
    <s v="No"/>
    <m/>
    <s v="No"/>
    <m/>
    <s v="No"/>
    <s v="jreimer@frontierscs.com"/>
    <s v="No"/>
    <s v="Saskatchewan Same Day Service"/>
    <s v="Added by you"/>
    <d v="2022-07-15T14:58:20"/>
    <d v="2022-07-15T14:58:20"/>
    <s v="7/18/2022 10:51am"/>
  </r>
  <r>
    <x v="307"/>
    <s v="Cindy"/>
    <s v="Onofreychuk"/>
    <x v="288"/>
    <m/>
    <s v="Active"/>
    <s v="Implied"/>
    <s v="account"/>
    <m/>
    <m/>
    <m/>
    <m/>
    <m/>
    <s v="306 782 2900"/>
    <m/>
    <s v="Yorkton"/>
    <s v="Saskatchewan"/>
    <m/>
    <s v="Canada"/>
    <s v="No"/>
    <s v="No"/>
    <s v="No"/>
    <s v="jtrumpy@frontierscs.com"/>
    <s v="Yes"/>
    <s v="No"/>
    <s v="GM"/>
    <m/>
    <s v="Canada"/>
    <m/>
    <s v="Sales Qualified Lead"/>
    <s v="No"/>
    <m/>
    <s v="No"/>
    <m/>
    <m/>
    <s v="No"/>
    <s v="No"/>
    <s v="No"/>
    <x v="0"/>
    <s v="No"/>
    <s v="No"/>
    <s v="No"/>
    <m/>
    <d v="2020-10-12T00:00:00"/>
    <m/>
    <m/>
    <s v="Yes"/>
    <m/>
    <s v="No"/>
    <m/>
    <s v="No"/>
    <s v="jtrumpy@frontierscs.com"/>
    <s v="No"/>
    <s v="Saskatchewan Same Day Service"/>
    <s v="Added by you"/>
    <d v="2020-04-16T17:37:13"/>
    <d v="2022-07-15T14:58:25"/>
    <s v="7/18/2022 10:50am"/>
  </r>
  <r>
    <x v="308"/>
    <s v="Clayton"/>
    <s v="Healey"/>
    <x v="289"/>
    <m/>
    <s v="Active"/>
    <s v="Implied"/>
    <s v="account"/>
    <m/>
    <m/>
    <m/>
    <m/>
    <m/>
    <s v="306 781 2099"/>
    <s v="950 BOWER CRESCENT"/>
    <s v="REGINA"/>
    <s v="Saskatchewan"/>
    <s v="S4N 7E4"/>
    <s v="Canada"/>
    <s v="No"/>
    <s v="No"/>
    <s v="No"/>
    <s v="jtrumpy@frontierscs.com"/>
    <s v="No"/>
    <s v="No"/>
    <s v="Operations"/>
    <s v="SK"/>
    <s v="Canada"/>
    <m/>
    <s v="Sales Qualified Lead"/>
    <s v="No"/>
    <m/>
    <s v="No"/>
    <m/>
    <m/>
    <s v="No"/>
    <s v="No"/>
    <s v="No"/>
    <x v="0"/>
    <s v="No"/>
    <s v="No"/>
    <s v="No"/>
    <m/>
    <s v="27-04-2020 12:54 PM"/>
    <m/>
    <m/>
    <s v="No"/>
    <m/>
    <s v="No"/>
    <m/>
    <s v="No"/>
    <s v="jtrumpy@frontierscs.com"/>
    <s v="No"/>
    <s v="Saskatchewan Same Day Service,Same Day"/>
    <s v="Added by you"/>
    <d v="2020-05-19T17:02:28"/>
    <d v="2022-07-15T14:58:34"/>
    <s v="7/18/2022 10:50am"/>
  </r>
  <r>
    <x v="309"/>
    <s v="Greg"/>
    <s v="Campbell"/>
    <x v="90"/>
    <m/>
    <s v="Active"/>
    <s v="Implied"/>
    <s v="account"/>
    <m/>
    <m/>
    <m/>
    <m/>
    <m/>
    <s v="306 380 1240"/>
    <m/>
    <s v="Saskatoon"/>
    <s v="Saskatchewan"/>
    <m/>
    <s v="Canada"/>
    <s v="No"/>
    <s v="Yes"/>
    <s v="Yes"/>
    <s v="jtrumpy@frontierscs.com"/>
    <s v="No"/>
    <s v="No"/>
    <s v="Operations Manager"/>
    <s v="SK"/>
    <s v="Canada"/>
    <m/>
    <s v="Sales Qualified Lead"/>
    <s v="No"/>
    <m/>
    <s v="Yes"/>
    <m/>
    <m/>
    <s v="No"/>
    <s v="No"/>
    <s v="No"/>
    <x v="0"/>
    <s v="No"/>
    <s v="No"/>
    <s v="No"/>
    <m/>
    <d v="2021-03-03T00:00:00"/>
    <m/>
    <m/>
    <s v="Yes"/>
    <m/>
    <s v="No"/>
    <m/>
    <s v="No"/>
    <s v="jtrumpy@frontierscs.com"/>
    <s v="No"/>
    <s v="Saskatchewan Same Day Service,Same Day"/>
    <s v="Added by you"/>
    <d v="2021-03-09T12:07:05"/>
    <d v="2022-07-15T14:58:22"/>
    <s v="7/18/2022 10:50am"/>
  </r>
  <r>
    <x v="310"/>
    <s v="J"/>
    <s v="Philson"/>
    <x v="290"/>
    <m/>
    <s v="Active"/>
    <s v="Implied"/>
    <s v="account"/>
    <m/>
    <m/>
    <m/>
    <m/>
    <m/>
    <m/>
    <s v="301 45 St W #14"/>
    <s v="Saskatoon"/>
    <s v="Saskatchewan"/>
    <s v="S7L 5Z9"/>
    <s v="Canada"/>
    <s v="No"/>
    <s v="No"/>
    <s v="No"/>
    <s v="Akwatra@frontierscs.com"/>
    <s v="No"/>
    <s v="No"/>
    <s v="Store Manager"/>
    <s v="SK"/>
    <s v="Canada"/>
    <m/>
    <s v="Sales Qualified Lead"/>
    <s v="No"/>
    <m/>
    <s v="No"/>
    <m/>
    <m/>
    <s v="No"/>
    <s v="No"/>
    <s v="No"/>
    <x v="2"/>
    <s v="No"/>
    <s v="No"/>
    <s v="No"/>
    <s v="Prospect Cold Call"/>
    <d v="2021-02-09T00:00:00"/>
    <m/>
    <m/>
    <s v="No"/>
    <m/>
    <s v="No"/>
    <m/>
    <s v="No"/>
    <s v="Akwatra@frontierscs.com"/>
    <s v="No"/>
    <s v="Saskatchewan Same Day Service,Same Day"/>
    <s v="Added by you"/>
    <d v="2021-11-15T11:51:44"/>
    <d v="2022-07-15T14:58:11"/>
    <s v="7/18/2022 10:50am"/>
  </r>
  <r>
    <x v="311"/>
    <s v="David"/>
    <s v="Moll"/>
    <x v="291"/>
    <s v="Operations Manager"/>
    <s v="Active"/>
    <s v="Implied"/>
    <s v="account"/>
    <m/>
    <m/>
    <m/>
    <m/>
    <m/>
    <s v="204-697-0006 ext 4235"/>
    <s v="55 Bentall Street"/>
    <s v="Winnipeg"/>
    <s v="Manitoba"/>
    <s v="R2X 2Z7"/>
    <s v="Canada"/>
    <s v="No"/>
    <s v="Yes"/>
    <s v="Yes"/>
    <s v="cborecky@frontierscs.com"/>
    <s v="Yes"/>
    <s v="No"/>
    <s v="Operations Manager"/>
    <s v="MB"/>
    <s v="Canada"/>
    <m/>
    <s v="Sales Qualified Lead"/>
    <s v="No"/>
    <m/>
    <s v="No"/>
    <m/>
    <m/>
    <s v="No"/>
    <s v="No"/>
    <s v="No"/>
    <x v="1"/>
    <s v="No"/>
    <s v="No"/>
    <s v="No"/>
    <s v="Meeting - Service"/>
    <s v="29-11-2021 11:16 AM"/>
    <m/>
    <m/>
    <s v="Yes"/>
    <s v="No"/>
    <s v="No"/>
    <m/>
    <s v="No"/>
    <s v="imatheson@frontierscs.com"/>
    <s v="No"/>
    <s v="Saskatchewan Same Day Service,Same Day Manitoba Courier Service"/>
    <s v="Added by you"/>
    <d v="2022-06-28T16:45:38"/>
    <d v="2022-07-15T14:58:10"/>
    <s v="7/18/2022 10:50am"/>
  </r>
  <r>
    <x v="312"/>
    <s v="Clarence"/>
    <s v="?"/>
    <x v="292"/>
    <m/>
    <s v="Active"/>
    <s v="Implied"/>
    <s v="account"/>
    <m/>
    <m/>
    <m/>
    <m/>
    <m/>
    <n v="3067210733"/>
    <s v="603D Park St, Regina"/>
    <s v="Regina"/>
    <s v="Saskatchewan"/>
    <s v="S4N 5N1"/>
    <s v="Canada"/>
    <s v="No"/>
    <s v="No"/>
    <s v="No"/>
    <s v="jtrumpy@frontierscs.com"/>
    <s v="No"/>
    <s v="No"/>
    <s v="Owner/GM"/>
    <m/>
    <m/>
    <m/>
    <s v="Sales Qualified Lead"/>
    <s v="No"/>
    <m/>
    <s v="Yes"/>
    <m/>
    <m/>
    <s v="No"/>
    <s v="No"/>
    <s v="No"/>
    <x v="0"/>
    <s v="No"/>
    <s v="No"/>
    <s v="No"/>
    <s v="Prospect Follow Up Call or Email"/>
    <s v="16-04-2021 10:50 AM"/>
    <m/>
    <m/>
    <s v="No"/>
    <m/>
    <s v="No"/>
    <m/>
    <s v="No"/>
    <s v="jreimer@frontierscs.com"/>
    <s v="No"/>
    <s v="Saskatchewan Same Day Service,Same Day"/>
    <s v="Added by you"/>
    <d v="2021-05-04T14:35:23"/>
    <d v="2022-07-15T14:58:21"/>
    <s v="7/18/2022 10:49am"/>
  </r>
  <r>
    <x v="313"/>
    <s v="Zach"/>
    <s v="?"/>
    <x v="293"/>
    <s v="Purchasing/Logistics"/>
    <s v="Active"/>
    <s v="Implied"/>
    <s v="account"/>
    <m/>
    <m/>
    <m/>
    <m/>
    <m/>
    <m/>
    <m/>
    <s v="Winnipeg"/>
    <s v="MB"/>
    <m/>
    <s v="CAN"/>
    <s v="No"/>
    <s v="Yes"/>
    <s v="Yes"/>
    <s v="cborecky@frontierscs.com"/>
    <s v="No"/>
    <s v="No"/>
    <s v="Purchasing/Logistics"/>
    <s v="MB"/>
    <s v="CAN"/>
    <m/>
    <s v="Sales Qualified Lead"/>
    <s v="No"/>
    <m/>
    <s v="No"/>
    <m/>
    <m/>
    <s v="No"/>
    <s v="Yes"/>
    <s v="No"/>
    <x v="1"/>
    <s v="No"/>
    <s v="No"/>
    <s v="No"/>
    <m/>
    <d v="2021-09-12T00:00:00"/>
    <m/>
    <m/>
    <s v="No"/>
    <s v="No"/>
    <s v="No"/>
    <m/>
    <s v="No"/>
    <s v="cborecky@frontierscs.com"/>
    <s v="No"/>
    <s v="Saskatchewan Same Day Service,Same Day Manitoba Courier Service,Forced Labor Prevention Act 2022"/>
    <s v="Added by you"/>
    <d v="2022-06-28T16:45:38"/>
    <d v="2022-06-28T16:45:38"/>
    <s v="7/18/2022 10:49am"/>
  </r>
  <r>
    <x v="314"/>
    <s v="Taylor"/>
    <s v="Drier"/>
    <x v="294"/>
    <m/>
    <s v="Active"/>
    <s v="Implied"/>
    <s v="account"/>
    <m/>
    <m/>
    <m/>
    <m/>
    <m/>
    <s v="877 580 6863"/>
    <m/>
    <s v="Oxbow"/>
    <s v="Saskatchewan"/>
    <m/>
    <s v="Canada"/>
    <s v="No"/>
    <s v="No"/>
    <s v="No"/>
    <s v="jtrumpy@frontierscs.com"/>
    <s v="No"/>
    <s v="No"/>
    <s v="Purchasing/Procurement"/>
    <s v="SK"/>
    <s v="Canada"/>
    <m/>
    <s v="Sales Qualified Lead"/>
    <s v="No"/>
    <m/>
    <s v="No"/>
    <m/>
    <m/>
    <s v="Yes"/>
    <s v="No"/>
    <s v="No"/>
    <x v="0"/>
    <s v="No"/>
    <s v="No"/>
    <s v="No"/>
    <m/>
    <s v="20-10-2021 05:09 PM"/>
    <m/>
    <m/>
    <s v="No"/>
    <m/>
    <s v="No"/>
    <m/>
    <s v="No"/>
    <s v="jtrumpy@frontierscs.com"/>
    <s v="No"/>
    <s v="Saskatchewan Same Day Service"/>
    <s v="Added by you"/>
    <d v="2022-07-15T14:58:20"/>
    <d v="2022-07-15T14:58:20"/>
    <s v="7/18/2022 10:49am"/>
  </r>
  <r>
    <x v="315"/>
    <s v="Pete"/>
    <s v="Maurer"/>
    <x v="295"/>
    <s v="Corporate Parts Manager"/>
    <s v="Active"/>
    <s v="Implied"/>
    <s v="account"/>
    <m/>
    <m/>
    <m/>
    <m/>
    <m/>
    <s v="306 359 1930"/>
    <s v="2005 Norwood Ave"/>
    <s v="Moose Jaw"/>
    <s v="Saskatchewan"/>
    <s v="S0H 0N0"/>
    <s v="Canada"/>
    <s v="No"/>
    <s v="Yes"/>
    <s v="No"/>
    <s v="jtrumpy@frontierscs.com"/>
    <s v="No"/>
    <s v="No"/>
    <s v="Corporate Parts Manager"/>
    <s v="SK"/>
    <s v="Canada"/>
    <m/>
    <s v="Sales Qualified Lead"/>
    <s v="No"/>
    <m/>
    <s v="No"/>
    <m/>
    <m/>
    <s v="No"/>
    <s v="No"/>
    <s v="No"/>
    <x v="0"/>
    <s v="No"/>
    <s v="No"/>
    <s v="No"/>
    <m/>
    <s v="22-06-2020 08:04 PM"/>
    <m/>
    <m/>
    <s v="No"/>
    <m/>
    <s v="No"/>
    <m/>
    <s v="Yes"/>
    <s v="jtrumpy@frontierscs.com"/>
    <s v="No"/>
    <s v="Saskatchewan Same Day Service"/>
    <s v="Added by you"/>
    <d v="2017-08-29T14:20:38"/>
    <d v="2022-07-15T14:58:31"/>
    <s v="7/18/2022 10:48am"/>
  </r>
  <r>
    <x v="316"/>
    <s v="Lorna"/>
    <s v="G"/>
    <x v="296"/>
    <s v="Shipping and Receiving (Regina)"/>
    <s v="Active"/>
    <s v="Implied"/>
    <s v="account"/>
    <m/>
    <m/>
    <m/>
    <m/>
    <m/>
    <s v="(306) 651-3355"/>
    <s v="1383 Fletcher Rd"/>
    <s v="Saskatoon"/>
    <s v="Saskatchewan"/>
    <s v="S7M 5H2"/>
    <s v="Canada"/>
    <s v="No"/>
    <s v="Yes"/>
    <s v="Yes"/>
    <s v="jtrumpy@frontierscs.com"/>
    <s v="Yes"/>
    <s v="No"/>
    <s v="Accounts Payable"/>
    <m/>
    <s v="Canada"/>
    <m/>
    <s v="Sales Qualified Lead"/>
    <s v="No"/>
    <m/>
    <s v="No"/>
    <m/>
    <m/>
    <s v="No"/>
    <s v="No"/>
    <s v="No"/>
    <x v="0"/>
    <s v="No"/>
    <s v="No"/>
    <s v="No"/>
    <m/>
    <s v="16-02-2022 09:23 PM"/>
    <m/>
    <m/>
    <s v="Yes"/>
    <m/>
    <s v="No"/>
    <m/>
    <s v="No"/>
    <s v="cmurphy@frontierscs.com"/>
    <s v="No"/>
    <s v="Saskatchewan Same Day Service,Fee Increase 2022"/>
    <s v="Added by you"/>
    <d v="2019-02-11T16:20:00"/>
    <d v="2022-07-15T14:58:09"/>
    <s v="7/18/2022 10:48am"/>
  </r>
  <r>
    <x v="317"/>
    <s v="Tina"/>
    <s v="Stotz"/>
    <x v="297"/>
    <m/>
    <s v="Active"/>
    <s v="Implied"/>
    <s v="account"/>
    <m/>
    <m/>
    <m/>
    <m/>
    <m/>
    <s v="306 271 1799"/>
    <m/>
    <s v="Regina"/>
    <s v="Saskatchewan"/>
    <m/>
    <s v="Canada"/>
    <s v="No"/>
    <s v="Yes"/>
    <s v="Yes"/>
    <s v="jtrumpy@frontierscs.com"/>
    <s v="Yes"/>
    <s v="No"/>
    <s v="Shipping"/>
    <m/>
    <s v="Canada"/>
    <m/>
    <s v="Sales Qualified Lead"/>
    <s v="No"/>
    <m/>
    <s v="No"/>
    <m/>
    <m/>
    <s v="No"/>
    <s v="No"/>
    <s v="No"/>
    <x v="0"/>
    <s v="No"/>
    <s v="No"/>
    <s v="No"/>
    <m/>
    <s v="16-02-2022 09:03 PM"/>
    <m/>
    <m/>
    <s v="No"/>
    <m/>
    <s v="No"/>
    <m/>
    <s v="No"/>
    <s v="jtrumpy@frontierscs.com"/>
    <s v="No"/>
    <s v="Saskatchewan Same Day Service,Same Day,Fee Increase 2022"/>
    <s v="Added by you"/>
    <d v="2020-11-16T11:51:46"/>
    <d v="2022-07-15T14:58:09"/>
    <s v="7/18/2022 10:48am"/>
  </r>
  <r>
    <x v="318"/>
    <s v="Janet"/>
    <s v="?"/>
    <x v="298"/>
    <m/>
    <s v="Active"/>
    <s v="Implied"/>
    <s v="account"/>
    <m/>
    <m/>
    <m/>
    <m/>
    <m/>
    <m/>
    <s v="1815 North Service Rd W"/>
    <s v="Swift Current"/>
    <s v="SK"/>
    <m/>
    <s v="S9H 3T2"/>
    <s v="No"/>
    <s v="No"/>
    <s v="No"/>
    <s v="SAnderson@frontierscs.com"/>
    <s v="Yes"/>
    <s v="No"/>
    <s v="?"/>
    <m/>
    <m/>
    <m/>
    <s v="Sales Qualified Lead"/>
    <s v="No"/>
    <m/>
    <s v="No"/>
    <m/>
    <m/>
    <s v="No"/>
    <s v="No"/>
    <s v="No"/>
    <x v="0"/>
    <s v="No"/>
    <s v="No"/>
    <s v="No"/>
    <m/>
    <s v="23-07-2021 03:19 PM"/>
    <m/>
    <m/>
    <s v="No"/>
    <m/>
    <s v="No"/>
    <m/>
    <s v="No"/>
    <s v="SAnderson@frontierscs.com"/>
    <s v="No"/>
    <s v="Saskatchewan Same Day Service,Fee Increase 2022"/>
    <s v="Added by you"/>
    <d v="2019-01-04T16:25:39"/>
    <d v="2022-07-15T14:58:12"/>
    <s v="7/18/2022 10:47am"/>
  </r>
  <r>
    <x v="319"/>
    <s v="Elvis"/>
    <s v="Malbeuf"/>
    <x v="113"/>
    <m/>
    <s v="Active"/>
    <s v="Implied"/>
    <s v="account"/>
    <m/>
    <m/>
    <m/>
    <m/>
    <m/>
    <s v="306 565 5336"/>
    <m/>
    <s v="Regina"/>
    <s v="Saskatchewan"/>
    <m/>
    <s v="Canada"/>
    <s v="No"/>
    <s v="Yes"/>
    <s v="Yes"/>
    <s v="jtrumpy@frontierscs.com"/>
    <s v="Yes"/>
    <s v="No"/>
    <s v="Operations Manager"/>
    <m/>
    <s v="Canada"/>
    <m/>
    <s v="Sales Qualified Lead"/>
    <s v="No"/>
    <m/>
    <s v="No"/>
    <m/>
    <m/>
    <s v="No"/>
    <s v="No"/>
    <s v="No"/>
    <x v="0"/>
    <s v="No"/>
    <s v="No"/>
    <s v="No"/>
    <m/>
    <d v="2020-08-12T00:00:00"/>
    <m/>
    <m/>
    <s v="Yes"/>
    <m/>
    <s v="No"/>
    <m/>
    <s v="No"/>
    <s v="jtrumpy@frontierscs.com"/>
    <s v="No"/>
    <s v="Saskatchewan Same Day Service,Same Day"/>
    <s v="Added by you"/>
    <d v="2020-04-16T17:37:13"/>
    <d v="2022-07-15T14:58:25"/>
    <s v="7/18/2022 10:47am"/>
  </r>
  <r>
    <x v="320"/>
    <s v="Leigh"/>
    <s v="Pickford"/>
    <x v="299"/>
    <m/>
    <s v="Active"/>
    <s v="Implied"/>
    <s v="account"/>
    <m/>
    <m/>
    <m/>
    <m/>
    <m/>
    <m/>
    <m/>
    <s v="Saskatoon"/>
    <s v="Saskatchewan"/>
    <m/>
    <s v="Canada"/>
    <s v="No"/>
    <s v="No"/>
    <s v="No"/>
    <s v="jtrumpy@frontierscs.com"/>
    <s v="No"/>
    <s v="No"/>
    <s v="CEO"/>
    <m/>
    <s v="Canada"/>
    <s v="No"/>
    <s v="Sales Qualified Lead"/>
    <s v="No"/>
    <m/>
    <s v="Yes"/>
    <m/>
    <m/>
    <s v="No"/>
    <s v="Yes"/>
    <s v="No"/>
    <x v="0"/>
    <s v="Yes"/>
    <s v="No"/>
    <s v="No"/>
    <m/>
    <s v="29-07-2020 08:20 PM"/>
    <m/>
    <m/>
    <s v="No"/>
    <s v="Yes"/>
    <s v="No"/>
    <m/>
    <s v="No"/>
    <s v="jtrumpy@frontierscs.com"/>
    <s v="No"/>
    <s v="Saskatchewan Same Day Service,USMCA - Initial Engagement List,USA Customs Brokerage &amp; FNA,Trade/US/CDN Brok,Forced Labor Prevention Act 2022"/>
    <s v="Added by you"/>
    <d v="2020-05-19T17:02:17"/>
    <d v="2021-10-08T15:06:16"/>
    <s v="7/18/2022 10:47am"/>
  </r>
  <r>
    <x v="321"/>
    <s v="Char"/>
    <s v="'-"/>
    <x v="300"/>
    <m/>
    <s v="Active"/>
    <s v="Implied"/>
    <s v="account"/>
    <m/>
    <m/>
    <m/>
    <m/>
    <m/>
    <s v="306 527 6533"/>
    <m/>
    <s v="Regina"/>
    <m/>
    <m/>
    <s v="Canada"/>
    <s v="No"/>
    <s v="Yes"/>
    <s v="Yes"/>
    <s v="jtrumpy@frontierscs.com"/>
    <s v="No"/>
    <s v="No"/>
    <s v="Manager"/>
    <m/>
    <s v="Canada"/>
    <m/>
    <s v="Sales Qualified Lead"/>
    <s v="No"/>
    <m/>
    <s v="Yes"/>
    <m/>
    <m/>
    <s v="No"/>
    <s v="No"/>
    <s v="No"/>
    <x v="0"/>
    <s v="No"/>
    <s v="No"/>
    <s v="No"/>
    <m/>
    <s v="18-08-2020 10:45 AM"/>
    <m/>
    <m/>
    <s v="No"/>
    <m/>
    <s v="No"/>
    <m/>
    <s v="No"/>
    <s v="jtrumpy@frontierscs.com"/>
    <s v="No"/>
    <s v="Saskatchewan Same Day Service,Same Day"/>
    <s v="Added by you"/>
    <d v="2020-11-16T11:51:46"/>
    <d v="2022-07-15T14:58:29"/>
    <s v="7/18/2022 10:47am"/>
  </r>
  <r>
    <x v="322"/>
    <s v="Colin"/>
    <s v="Pollard"/>
    <x v="301"/>
    <s v="Manager, Purchasing &amp; Logistics"/>
    <s v="Active"/>
    <s v="Implied"/>
    <s v="account"/>
    <m/>
    <m/>
    <m/>
    <s v="(306) 653-4303"/>
    <s v="306.291.0522"/>
    <s v="306.653.4303 x 271"/>
    <s v="1802 Quebec Avenue"/>
    <s v="Saskatoon"/>
    <s v="Saskatchewan"/>
    <s v="S7K 1W2"/>
    <s v="Canada"/>
    <s v="Yes"/>
    <s v="No"/>
    <s v="No"/>
    <s v="cborecky@frontierscs.com"/>
    <s v="Yes"/>
    <s v="No"/>
    <s v="Manager, Purchasing &amp; Logistics"/>
    <m/>
    <s v="Canada"/>
    <s v="No"/>
    <m/>
    <s v="No"/>
    <m/>
    <s v="No"/>
    <m/>
    <m/>
    <s v="Yes"/>
    <s v="Yes"/>
    <s v="No"/>
    <x v="1"/>
    <s v="Yes"/>
    <s v="No"/>
    <s v="No"/>
    <m/>
    <d v="2020-01-11T00:00:00"/>
    <m/>
    <m/>
    <s v="Yes"/>
    <s v="Yes"/>
    <s v="No"/>
    <m/>
    <s v="No"/>
    <s v="cborecky@frontierscs.com"/>
    <s v="No"/>
    <s v="Saskatchewan Same Day Service,Same Day,USMCA - Initial Engagement List,CAD Customs,USA Customs Brokerage &amp; FNA,Fee Increase 2022,Trade Compliance,Trade/US/CDN Brok,CUSMA Letter of Renewal 2,CARM Notices,Forced Labor Prevention Act 2022"/>
    <s v="Added by you"/>
    <d v="2017-08-29T14:20:24"/>
    <d v="2022-07-15T14:58:27"/>
    <s v="7/18/2022 10:46am"/>
  </r>
  <r>
    <x v="323"/>
    <s v="NIcole"/>
    <s v="?"/>
    <x v="89"/>
    <s v="Accounts Payable"/>
    <s v="Active"/>
    <s v="Implied"/>
    <s v="account"/>
    <m/>
    <m/>
    <m/>
    <m/>
    <m/>
    <s v="(306) 545-5282"/>
    <s v="1402 Rose Street, Regina, SK"/>
    <s v="Regina"/>
    <s v="Saskatchewan"/>
    <s v="S4R 2A1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m/>
    <s v="No"/>
    <s v="No"/>
    <s v="No"/>
    <x v="0"/>
    <s v="No"/>
    <s v="No"/>
    <s v="No"/>
    <m/>
    <d v="2019-05-02T00:00:00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4"/>
    <s v="7/18/2022 10:46am"/>
  </r>
  <r>
    <x v="324"/>
    <s v="Alan"/>
    <s v="Mcneil"/>
    <x v="228"/>
    <m/>
    <s v="Active"/>
    <s v="Implied"/>
    <s v="account"/>
    <m/>
    <m/>
    <m/>
    <m/>
    <m/>
    <s v="(306) 934-8883"/>
    <s v="2630 Millar Avenue"/>
    <s v="Saskatoon"/>
    <s v="Saskatchewan"/>
    <s v="S7K 4C8"/>
    <s v="Canada"/>
    <s v="No"/>
    <s v="No"/>
    <s v="No"/>
    <s v="jtrumpy@frontierscs.com"/>
    <s v="No"/>
    <s v="No"/>
    <s v="Sales Manager"/>
    <s v="SK"/>
    <s v="Canada"/>
    <m/>
    <s v="Sales Qualified Lead"/>
    <s v="No"/>
    <m/>
    <s v="No"/>
    <m/>
    <m/>
    <s v="No"/>
    <s v="No"/>
    <s v="No"/>
    <x v="0"/>
    <s v="No"/>
    <s v="No"/>
    <s v="No"/>
    <m/>
    <s v="27-04-2020 01:19 PM"/>
    <m/>
    <m/>
    <s v="No"/>
    <m/>
    <s v="No"/>
    <m/>
    <s v="No"/>
    <s v="cmurphy@frontierscs.com"/>
    <s v="No"/>
    <s v="Saskatchewan Same Day Service"/>
    <s v="Added by you"/>
    <d v="2020-05-19T17:02:17"/>
    <d v="2022-07-15T14:58:34"/>
    <s v="7/18/2022 10:46am"/>
  </r>
  <r>
    <x v="325"/>
    <s v="Derek"/>
    <s v="McInnes"/>
    <x v="302"/>
    <m/>
    <s v="Unsubscribed"/>
    <m/>
    <s v="contact"/>
    <s v="2022-07-18 14:46:46 UTC"/>
    <s v="C"/>
    <s v="I never signed up for your emails"/>
    <m/>
    <m/>
    <s v="306 716 2005"/>
    <s v="227 Wheeler St"/>
    <s v="Saskatoon"/>
    <s v="Saskatchewan"/>
    <s v="S7P"/>
    <s v="Canada"/>
    <s v="No"/>
    <s v="Yes"/>
    <s v="Yes"/>
    <s v="jtrumpy@frontierscs.com"/>
    <s v="No"/>
    <s v="No"/>
    <s v="Owner"/>
    <m/>
    <s v="Canada"/>
    <m/>
    <s v="Sales Qualified Lead"/>
    <s v="No"/>
    <m/>
    <s v="Yes"/>
    <m/>
    <m/>
    <s v="No"/>
    <s v="No"/>
    <s v="No"/>
    <x v="0"/>
    <s v="No"/>
    <s v="No"/>
    <s v="No"/>
    <m/>
    <d v="2022-04-01T00:00:00"/>
    <m/>
    <m/>
    <s v="Yes"/>
    <m/>
    <s v="No"/>
    <m/>
    <s v="No"/>
    <s v="jtrumpy@frontierscs.com"/>
    <s v="No"/>
    <m/>
    <s v="Added by you"/>
    <d v="2020-11-16T11:51:46"/>
    <d v="2022-07-15T14:58:10"/>
    <s v="7/18/2022 10:46am"/>
  </r>
  <r>
    <x v="326"/>
    <s v="Brent"/>
    <s v="Gedwak"/>
    <x v="303"/>
    <m/>
    <s v="Active"/>
    <s v="Implied"/>
    <s v="account"/>
    <m/>
    <m/>
    <m/>
    <m/>
    <m/>
    <s v="306-461-9946"/>
    <m/>
    <s v="Estevan"/>
    <s v="Saskatchewan"/>
    <m/>
    <s v="Canada"/>
    <s v="No"/>
    <s v="No"/>
    <s v="No"/>
    <s v="SAnderson@frontierscs.com"/>
    <s v="No"/>
    <s v="No"/>
    <s v="Owner"/>
    <m/>
    <s v="Canada"/>
    <m/>
    <s v="Sales Qualified Lead"/>
    <s v="No"/>
    <m/>
    <s v="Yes"/>
    <m/>
    <m/>
    <s v="No"/>
    <s v="No"/>
    <s v="No"/>
    <x v="0"/>
    <s v="No"/>
    <s v="No"/>
    <s v="No"/>
    <s v="Prospecting Call"/>
    <s v="23-07-2021 03:05 PM"/>
    <m/>
    <m/>
    <s v="No"/>
    <m/>
    <s v="No"/>
    <m/>
    <s v="No"/>
    <s v="msantarsieri@frontierscs.com"/>
    <s v="No"/>
    <s v="Saskatchewan Same Day Service"/>
    <s v="Added by you"/>
    <d v="2020-11-16T11:51:46"/>
    <d v="2022-07-15T14:58:12"/>
    <s v="7/18/2022 10:46am"/>
  </r>
  <r>
    <x v="327"/>
    <s v="Dwayne"/>
    <s v="Brown"/>
    <x v="304"/>
    <m/>
    <s v="Active"/>
    <s v="Implied"/>
    <s v="account"/>
    <m/>
    <m/>
    <m/>
    <m/>
    <m/>
    <s v="306 696.7656"/>
    <m/>
    <s v="Broadview"/>
    <s v="Saskatchewan"/>
    <s v="S0G0k0"/>
    <s v="Canada"/>
    <s v="No"/>
    <s v="No"/>
    <s v="No"/>
    <s v="SAnderson@frontierscs.com"/>
    <s v="No"/>
    <s v="No"/>
    <s v="owner"/>
    <m/>
    <m/>
    <m/>
    <s v="Sales Qualified Lead"/>
    <s v="No"/>
    <m/>
    <s v="No"/>
    <m/>
    <m/>
    <s v="No"/>
    <s v="No"/>
    <s v="No"/>
    <x v="0"/>
    <s v="No"/>
    <s v="No"/>
    <s v="No"/>
    <s v="Prospect Cold Call"/>
    <s v="23-07-2021 03:27 PM"/>
    <m/>
    <m/>
    <s v="No"/>
    <m/>
    <s v="No"/>
    <m/>
    <s v="No"/>
    <s v="SAnderson@frontierscs.com"/>
    <s v="No"/>
    <s v="Saskatchewan Same Day Service"/>
    <s v="Added by you"/>
    <d v="2021-03-09T11:47:39"/>
    <d v="2022-07-15T14:58:12"/>
    <s v="7/18/2022 10:46am"/>
  </r>
  <r>
    <x v="328"/>
    <s v="Rod"/>
    <s v="Clayton"/>
    <x v="305"/>
    <m/>
    <s v="Active"/>
    <s v="Implied"/>
    <s v="account"/>
    <m/>
    <m/>
    <m/>
    <m/>
    <m/>
    <s v="306-934-4741"/>
    <s v="3310 Millar Ave"/>
    <s v="Saskatoon"/>
    <s v="Saskatchewan"/>
    <s v="S7K 7G9"/>
    <s v="Canada"/>
    <s v="No"/>
    <s v="No"/>
    <s v="No"/>
    <s v="jtrumpy@frontierscs.com"/>
    <s v="No"/>
    <s v="No"/>
    <s v="shipper"/>
    <m/>
    <m/>
    <m/>
    <s v="Sales Qualified Lead"/>
    <s v="No"/>
    <m/>
    <s v="No"/>
    <m/>
    <m/>
    <s v="No"/>
    <s v="No"/>
    <s v="No"/>
    <x v="0"/>
    <s v="No"/>
    <s v="No"/>
    <s v="No"/>
    <s v="Client Service Call or E-Mail"/>
    <s v="22-04-2021 04:00 PM"/>
    <m/>
    <m/>
    <s v="No"/>
    <m/>
    <s v="No"/>
    <m/>
    <s v="No"/>
    <s v="jreimer@frontierscs.com"/>
    <s v="No"/>
    <s v="Saskatchewan Same Day Service"/>
    <s v="Added by you"/>
    <d v="2021-05-04T14:35:34"/>
    <d v="2022-07-15T14:58:21"/>
    <s v="7/18/2022 10:46am"/>
  </r>
  <r>
    <x v="329"/>
    <s v="Gail"/>
    <s v="Steeves"/>
    <x v="139"/>
    <m/>
    <s v="Active"/>
    <s v="Implied"/>
    <s v="account"/>
    <m/>
    <m/>
    <m/>
    <m/>
    <m/>
    <s v="306 934 5147 x 316"/>
    <s v="327 Wheeler Pl, Saskatoon, SK"/>
    <s v="Saskatoon"/>
    <s v="Saskatchewan"/>
    <s v="S7P 0A4"/>
    <s v="Canada"/>
    <s v="No"/>
    <s v="No"/>
    <s v="No"/>
    <s v="jtrumpy@frontierscs.com"/>
    <s v="No"/>
    <s v="No"/>
    <s v="Accounting Technician"/>
    <s v="SK"/>
    <s v="Canada"/>
    <s v="No"/>
    <s v="Sales Qualified Lead"/>
    <s v="No"/>
    <m/>
    <s v="No"/>
    <m/>
    <m/>
    <s v="No"/>
    <s v="Yes"/>
    <s v="No"/>
    <x v="0"/>
    <s v="No"/>
    <s v="No"/>
    <s v="No"/>
    <m/>
    <d v="2021-05-05T00:00:00"/>
    <m/>
    <m/>
    <s v="Yes"/>
    <s v="No"/>
    <s v="No"/>
    <m/>
    <s v="No"/>
    <s v="jtrumpy@frontierscs.com"/>
    <s v="No"/>
    <s v="Saskatchewan Same Day Service,USMCA - Initial Engagement List,Trade/US/CDN Brok,CUSMA Letter of Renewal 2,Forced Labor Prevention Act 2022"/>
    <s v="Added by you"/>
    <d v="2021-10-08T15:06:15"/>
    <d v="2022-07-15T14:58:14"/>
    <s v="7/18/2022 10:46am"/>
  </r>
  <r>
    <x v="330"/>
    <s v="Lanny"/>
    <s v="Stevens"/>
    <x v="149"/>
    <m/>
    <s v="Active"/>
    <s v="Implied"/>
    <s v="account"/>
    <m/>
    <m/>
    <m/>
    <m/>
    <m/>
    <s v="306 525 4490"/>
    <s v="6200 E. Primrose Green Dr."/>
    <s v="Regina"/>
    <s v="Saskatchewan"/>
    <s v="S4V 3L7"/>
    <s v="Canada"/>
    <s v="No"/>
    <s v="Yes"/>
    <s v="Yes"/>
    <s v="jtrumpy@frontierscs.com"/>
    <s v="No"/>
    <s v="No"/>
    <s v="Operations Head"/>
    <s v="SK"/>
    <s v="Canada"/>
    <m/>
    <s v="Sales Qualified Lead"/>
    <s v="No"/>
    <m/>
    <s v="No"/>
    <m/>
    <m/>
    <s v="No"/>
    <s v="No"/>
    <s v="No"/>
    <x v="0"/>
    <s v="No"/>
    <s v="No"/>
    <s v="No"/>
    <m/>
    <s v="14-07-2021 04:42 PM"/>
    <m/>
    <m/>
    <s v="Yes"/>
    <m/>
    <s v="No"/>
    <m/>
    <s v="No"/>
    <s v="jtrumpy@frontierscs.com"/>
    <s v="No"/>
    <s v="Saskatchewan Same Day Service,Same Day"/>
    <s v="Added by you"/>
    <d v="2021-11-15T11:51:44"/>
    <d v="2022-07-15T14:58:13"/>
    <s v="7/18/2022 10:46am"/>
  </r>
  <r>
    <x v="331"/>
    <s v="Cassidy"/>
    <s v="Berscheid"/>
    <x v="306"/>
    <s v="Owner/Manager"/>
    <s v="Active"/>
    <s v="Implied"/>
    <s v="account"/>
    <m/>
    <m/>
    <m/>
    <m/>
    <m/>
    <m/>
    <s v="306-229-2682"/>
    <s v="Saskatoon"/>
    <s v="Saskatchewan"/>
    <m/>
    <s v="Canada"/>
    <s v="Yes"/>
    <s v="No"/>
    <s v="No"/>
    <s v="cborecky@frontierscs.com"/>
    <s v="Yes"/>
    <s v="No"/>
    <s v="Owner/Manager"/>
    <s v="Saskatchewan"/>
    <s v="Canada"/>
    <m/>
    <s v="Sales Qualified Lead"/>
    <s v="No"/>
    <m/>
    <s v="Yes"/>
    <m/>
    <m/>
    <s v="Yes"/>
    <s v="No"/>
    <s v="No"/>
    <x v="1"/>
    <s v="No"/>
    <s v="No"/>
    <s v="Yes"/>
    <m/>
    <d v="2022-07-03T00:00:00"/>
    <m/>
    <m/>
    <s v="Yes"/>
    <s v="No"/>
    <s v="Yes"/>
    <m/>
    <s v="No"/>
    <s v="cborecky@frontierscs.com"/>
    <s v="Yes"/>
    <s v="Saskatchewan Same Day Service,Same Day Manitoba Courier Service,Trade Compliance,Forced Labor Prevention Act 2022"/>
    <s v="Added by you"/>
    <d v="2022-05-09T15:52:37"/>
    <d v="2022-07-15T14:58:19"/>
    <s v="7/18/2022 10:46am"/>
  </r>
  <r>
    <x v="332"/>
    <s v="Brent"/>
    <s v="Grant"/>
    <x v="307"/>
    <m/>
    <s v="Active"/>
    <s v="Implied"/>
    <s v="account"/>
    <m/>
    <m/>
    <m/>
    <m/>
    <m/>
    <s v="306 668 5582"/>
    <m/>
    <s v="Saskatoon"/>
    <s v="Saskatchewan"/>
    <m/>
    <s v="Canada"/>
    <s v="No"/>
    <s v="Yes"/>
    <s v="Yes"/>
    <s v="jtrumpy@frontierscs.com"/>
    <s v="No"/>
    <s v="No"/>
    <s v="Manager"/>
    <s v="SK"/>
    <s v="Canada"/>
    <m/>
    <s v="Sales Qualified Lead"/>
    <s v="No"/>
    <m/>
    <s v="No"/>
    <m/>
    <m/>
    <s v="No"/>
    <s v="No"/>
    <s v="No"/>
    <x v="0"/>
    <s v="No"/>
    <s v="No"/>
    <s v="No"/>
    <m/>
    <s v="23-02-2022 09:42 AM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6am"/>
  </r>
  <r>
    <x v="333"/>
    <s v="Kyle"/>
    <s v="'-"/>
    <x v="308"/>
    <m/>
    <s v="Active"/>
    <s v="Implied"/>
    <s v="account"/>
    <m/>
    <m/>
    <m/>
    <m/>
    <m/>
    <s v="306 692 1808"/>
    <m/>
    <s v="Moose Jaw"/>
    <s v="Saskatchewan"/>
    <m/>
    <s v="Canada"/>
    <s v="No"/>
    <s v="Yes"/>
    <s v="Yes"/>
    <s v="jtrumpy@frontierscs.com"/>
    <s v="No"/>
    <s v="No"/>
    <s v="Parts Manager"/>
    <m/>
    <s v="Canada"/>
    <m/>
    <s v="Sales Qualified Lead"/>
    <s v="No"/>
    <m/>
    <s v="Yes"/>
    <m/>
    <m/>
    <s v="No"/>
    <s v="No"/>
    <s v="No"/>
    <x v="0"/>
    <s v="No"/>
    <s v="No"/>
    <s v="No"/>
    <m/>
    <d v="2022-07-02T00:00:00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6am"/>
  </r>
  <r>
    <x v="334"/>
    <s v="Don"/>
    <s v="Beach"/>
    <x v="309"/>
    <s v="Buyer"/>
    <s v="Active"/>
    <s v="Implied"/>
    <s v="account"/>
    <m/>
    <m/>
    <m/>
    <m/>
    <m/>
    <s v="306 790 0842"/>
    <s v="655 Park St."/>
    <s v="Regina"/>
    <s v="Saskatchewan"/>
    <s v="S4N 5N1"/>
    <s v="Canada"/>
    <s v="No"/>
    <s v="No"/>
    <s v="No"/>
    <s v="jtrumpy@frontierscs.com"/>
    <s v="No"/>
    <s v="No"/>
    <s v="Director of Purchasing"/>
    <m/>
    <m/>
    <s v="No"/>
    <s v="Sales Qualified Lead"/>
    <s v="No"/>
    <m/>
    <s v="No"/>
    <m/>
    <m/>
    <s v="No"/>
    <s v="Yes"/>
    <s v="No"/>
    <x v="0"/>
    <s v="Yes"/>
    <s v="No"/>
    <s v="No"/>
    <m/>
    <s v="20-01-2022 07:51 PM"/>
    <m/>
    <m/>
    <s v="Yes"/>
    <s v="Yes"/>
    <s v="No"/>
    <m/>
    <s v="No"/>
    <s v="jtrumpy@frontierscs.com"/>
    <s v="No"/>
    <s v="Saskatchewan Same Day Service,USA Customs Brokerage &amp; FNA,Forced Labor Prevention Act 2022"/>
    <s v="Added by you"/>
    <d v="2017-08-29T14:20:12"/>
    <d v="2022-07-15T14:58:10"/>
    <s v="7/18/2022 10:45am"/>
  </r>
  <r>
    <x v="335"/>
    <s v="Garnet"/>
    <s v="Fergusun"/>
    <x v="310"/>
    <s v="Manager"/>
    <s v="Active"/>
    <s v="Implied"/>
    <s v="account"/>
    <m/>
    <m/>
    <m/>
    <m/>
    <m/>
    <s v="306 769 8622"/>
    <s v="PO Box 278"/>
    <s v="Arborfield"/>
    <s v="Saskatchewan"/>
    <s v="S0E 0A0"/>
    <s v="Canada"/>
    <s v="No"/>
    <s v="No"/>
    <s v="No"/>
    <s v="jtrumpy@frontierscs.com"/>
    <s v="No"/>
    <s v="No"/>
    <s v="Manager"/>
    <s v="SK"/>
    <s v="Canada"/>
    <s v="Yes"/>
    <s v="Sales Qualified Lead"/>
    <s v="No"/>
    <m/>
    <s v="Yes"/>
    <m/>
    <s v="Canpro Ingredients Ltd"/>
    <s v="No"/>
    <s v="No"/>
    <s v="No"/>
    <x v="0"/>
    <s v="Yes"/>
    <s v="Yes"/>
    <s v="No"/>
    <m/>
    <s v="26-07-2021 11:58 AM"/>
    <m/>
    <m/>
    <s v="Yes"/>
    <s v="Yes"/>
    <s v="No"/>
    <m/>
    <s v="No"/>
    <s v="jtrumpy@frontierscs.com"/>
    <s v="No"/>
    <s v="Saskatchewan Same Day Service,USMCA - Initial Engagement List,USA Customs Brokerage &amp; FNA,Trade/US/CDN Brok,IFF,Forced Labor Prevention Act 2022,IFF March 2022"/>
    <s v="Added by you"/>
    <d v="2020-04-16T17:37:13"/>
    <d v="2022-07-15T14:58:12"/>
    <s v="7/18/2022 10:45am"/>
  </r>
  <r>
    <x v="336"/>
    <s v="Rosanne"/>
    <s v="Klenk"/>
    <x v="311"/>
    <m/>
    <s v="Active"/>
    <s v="Implied"/>
    <s v="account"/>
    <m/>
    <m/>
    <m/>
    <m/>
    <m/>
    <s v="306 525 5675"/>
    <m/>
    <s v="Regina"/>
    <s v="Saskatchewan"/>
    <m/>
    <s v="Canada"/>
    <s v="No"/>
    <s v="Yes"/>
    <s v="Yes"/>
    <s v="jtrumpy@frontierscs.com"/>
    <s v="No"/>
    <s v="No"/>
    <s v="Sales Manager - SK"/>
    <m/>
    <s v="Canada"/>
    <m/>
    <s v="Sales Qualified Lead"/>
    <s v="No"/>
    <m/>
    <s v="No"/>
    <m/>
    <m/>
    <s v="No"/>
    <s v="No"/>
    <s v="No"/>
    <x v="0"/>
    <s v="No"/>
    <s v="No"/>
    <s v="No"/>
    <m/>
    <s v="19-08-2020 05:12 PM"/>
    <m/>
    <m/>
    <s v="No"/>
    <m/>
    <s v="No"/>
    <m/>
    <s v="No"/>
    <s v="jtrumpy@frontierscs.com"/>
    <s v="No"/>
    <s v="Saskatchewan Same Day Service,Same Day"/>
    <s v="Added by you"/>
    <d v="2020-05-19T17:02:05"/>
    <d v="2022-07-15T14:58:29"/>
    <s v="7/18/2022 10:45am"/>
  </r>
  <r>
    <x v="337"/>
    <s v="Tricia"/>
    <s v="Brown"/>
    <x v="312"/>
    <s v="Managing Director"/>
    <s v="Active"/>
    <s v="Implied"/>
    <s v="account"/>
    <m/>
    <m/>
    <m/>
    <m/>
    <m/>
    <s v="306 527 9215"/>
    <m/>
    <s v="Regina"/>
    <s v="Saskatchewan"/>
    <m/>
    <s v="Canada"/>
    <s v="No"/>
    <s v="Yes"/>
    <s v="Yes"/>
    <s v="mbutterfield@frontierscs.com"/>
    <s v="No"/>
    <s v="No"/>
    <s v="Managing Director"/>
    <m/>
    <s v="Canada"/>
    <m/>
    <s v="Sales Qualified Lead"/>
    <s v="No"/>
    <m/>
    <s v="No"/>
    <m/>
    <m/>
    <s v="No"/>
    <s v="No"/>
    <s v="No"/>
    <x v="0"/>
    <s v="No"/>
    <s v="Yes"/>
    <s v="No"/>
    <m/>
    <s v="29-07-2020 12:17 PM"/>
    <m/>
    <m/>
    <s v="No"/>
    <s v="No"/>
    <s v="No"/>
    <m/>
    <s v="No"/>
    <s v="jtrumpy@frontierscs.com"/>
    <s v="No"/>
    <s v="Saskatchewan Same Day Service,Same Day,IFF March 2022"/>
    <s v="Added by you"/>
    <d v="2020-07-15T16:51:32"/>
    <d v="2022-07-15T14:58:30"/>
    <s v="7/18/2022 10:45am"/>
  </r>
  <r>
    <x v="338"/>
    <s v="Brandi"/>
    <s v="Sebastian"/>
    <x v="73"/>
    <m/>
    <s v="Active"/>
    <s v="Implied"/>
    <s v="account"/>
    <m/>
    <m/>
    <m/>
    <m/>
    <m/>
    <m/>
    <s v="153 5 Ave E, Regina, SK"/>
    <s v="Regina"/>
    <s v="Saskatchewan"/>
    <s v="S4N 0A8"/>
    <s v="Canada"/>
    <s v="No"/>
    <s v="No"/>
    <s v="No"/>
    <s v="SAnderson@frontierscs.com"/>
    <s v="No"/>
    <s v="No"/>
    <s v="Part and Service Operations"/>
    <s v="SK"/>
    <s v="Canada"/>
    <m/>
    <s v="Sales Qualified Lead"/>
    <s v="No"/>
    <m/>
    <s v="No"/>
    <m/>
    <m/>
    <s v="No"/>
    <s v="No"/>
    <s v="No"/>
    <x v="0"/>
    <s v="No"/>
    <s v="No"/>
    <s v="No"/>
    <s v="Prospect Cold Call"/>
    <s v="23-07-2021 03:04 PM"/>
    <m/>
    <m/>
    <s v="No"/>
    <m/>
    <s v="No"/>
    <m/>
    <s v="No"/>
    <s v="cbutterfield@frontierscs.com"/>
    <s v="No"/>
    <s v="Saskatchewan Same Day Service,Same Day"/>
    <s v="Added by you"/>
    <d v="2020-07-31T15:00:34"/>
    <d v="2022-07-15T14:58:12"/>
    <s v="7/18/2022 10:45am"/>
  </r>
  <r>
    <x v="339"/>
    <s v="Howard"/>
    <s v="L"/>
    <x v="313"/>
    <m/>
    <s v="Active"/>
    <s v="Implied"/>
    <s v="account"/>
    <m/>
    <m/>
    <m/>
    <m/>
    <s v="(306) 227-0089"/>
    <s v="(306) 249-2882"/>
    <s v="1139 8 St E"/>
    <s v="Saskatoon"/>
    <s v="Saskatchewan"/>
    <s v="S7H 0S3"/>
    <s v="Canada"/>
    <s v="No"/>
    <s v="Yes"/>
    <s v="Yes"/>
    <s v="jtrumpy@frontierscs.com"/>
    <s v="Yes"/>
    <s v="No"/>
    <s v="Manager"/>
    <s v="SK"/>
    <s v="Canada"/>
    <m/>
    <s v="Sales Qualified Lead"/>
    <s v="No"/>
    <m/>
    <s v="Yes"/>
    <m/>
    <m/>
    <s v="No"/>
    <s v="No"/>
    <s v="No"/>
    <x v="0"/>
    <s v="No"/>
    <s v="No"/>
    <s v="No"/>
    <s v="Email Client"/>
    <s v="14-01-2021 08:13 PM"/>
    <m/>
    <m/>
    <s v="Yes"/>
    <m/>
    <s v="No"/>
    <m/>
    <s v="No"/>
    <s v="cmurphy@frontierscs.com"/>
    <s v="No"/>
    <s v="Saskatchewan Same Day Service,Fee Increase 2022"/>
    <s v="Added by you"/>
    <d v="2020-07-31T15:00:34"/>
    <d v="2022-07-15T14:58:23"/>
    <s v="7/18/2022 10:45am"/>
  </r>
  <r>
    <x v="340"/>
    <s v="Joel"/>
    <s v="Mowchenko"/>
    <x v="314"/>
    <m/>
    <s v="Active"/>
    <s v="Implied"/>
    <s v="account"/>
    <m/>
    <m/>
    <m/>
    <m/>
    <m/>
    <s v="306 354 7417"/>
    <s v="201 Coteau St E"/>
    <s v="Moose Jaw"/>
    <s v="Saskatchewan"/>
    <s v="S6H 4T8"/>
    <s v="Canada"/>
    <s v="No"/>
    <s v="Yes"/>
    <s v="No"/>
    <s v="jtrumpy@frontierscs.com"/>
    <s v="No"/>
    <s v="No"/>
    <s v="Warehouse Manager"/>
    <s v="SK"/>
    <s v="Canada"/>
    <m/>
    <s v="Sales Qualified Lead"/>
    <s v="No"/>
    <m/>
    <s v="Yes"/>
    <m/>
    <m/>
    <s v="No"/>
    <s v="No"/>
    <s v="No"/>
    <x v="0"/>
    <s v="No"/>
    <s v="No"/>
    <s v="No"/>
    <m/>
    <s v="22-10-2020 12:11 PM"/>
    <m/>
    <m/>
    <s v="Yes"/>
    <m/>
    <s v="No"/>
    <m/>
    <s v="No"/>
    <s v="jtrumpy@frontierscs.com"/>
    <s v="No"/>
    <s v="Saskatchewan Same Day Service,Same Day"/>
    <s v="Added by you"/>
    <d v="2020-11-16T11:51:46"/>
    <d v="2022-07-15T14:58:27"/>
    <s v="7/18/2022 10:45am"/>
  </r>
  <r>
    <x v="341"/>
    <s v="Sarah"/>
    <s v="Krupa"/>
    <x v="315"/>
    <m/>
    <s v="Active"/>
    <s v="Implied"/>
    <s v="account"/>
    <m/>
    <m/>
    <m/>
    <m/>
    <m/>
    <s v="306 667 8151"/>
    <m/>
    <s v="Saskatoon"/>
    <m/>
    <m/>
    <s v="Canada"/>
    <s v="No"/>
    <s v="No"/>
    <s v="Yes"/>
    <s v="jtrumpy@frontierscs.com"/>
    <s v="No"/>
    <s v="No"/>
    <s v="Product Availability Supervisor"/>
    <m/>
    <s v="Canada"/>
    <m/>
    <s v="Sales Qualified Lead"/>
    <s v="No"/>
    <m/>
    <s v="No"/>
    <m/>
    <m/>
    <s v="No"/>
    <s v="No"/>
    <s v="No"/>
    <x v="0"/>
    <s v="No"/>
    <s v="No"/>
    <s v="No"/>
    <m/>
    <s v="30-09-2020 05:26 PM"/>
    <m/>
    <m/>
    <s v="No"/>
    <m/>
    <s v="Yes"/>
    <m/>
    <s v="No"/>
    <s v="jtrumpy@frontierscs.com"/>
    <s v="No"/>
    <s v="Saskatchewan Same Day Service,Same Day"/>
    <s v="Added by you"/>
    <d v="2020-11-16T11:51:46"/>
    <d v="2022-07-15T14:58:28"/>
    <s v="7/18/2022 10:45am"/>
  </r>
  <r>
    <x v="342"/>
    <s v="Brian"/>
    <s v="George"/>
    <x v="316"/>
    <m/>
    <s v="Active"/>
    <s v="Implied"/>
    <s v="account"/>
    <m/>
    <m/>
    <m/>
    <m/>
    <m/>
    <s v="306-634-7892"/>
    <m/>
    <s v="Estevan"/>
    <s v="Saskatchewan"/>
    <m/>
    <s v="Canada"/>
    <s v="No"/>
    <s v="No"/>
    <s v="No"/>
    <s v="SAnderson@frontierscs.com"/>
    <s v="No"/>
    <s v="No"/>
    <s v="Manager"/>
    <m/>
    <s v="Canada"/>
    <m/>
    <s v="Sales Qualified Lead"/>
    <s v="No"/>
    <m/>
    <s v="No"/>
    <m/>
    <m/>
    <s v="No"/>
    <s v="No"/>
    <s v="No"/>
    <x v="0"/>
    <s v="No"/>
    <s v="No"/>
    <s v="No"/>
    <m/>
    <s v="23-07-2021 03:08 PM"/>
    <m/>
    <m/>
    <s v="No"/>
    <m/>
    <s v="No"/>
    <m/>
    <s v="No"/>
    <s v="msantarsieri@frontierscs.com"/>
    <s v="No"/>
    <s v="Saskatchewan Same Day Service"/>
    <s v="Added by you"/>
    <d v="2020-11-16T11:51:46"/>
    <d v="2022-07-15T14:58:12"/>
    <s v="7/18/2022 10:45am"/>
  </r>
  <r>
    <x v="343"/>
    <s v="Hailey"/>
    <s v="Thirsk"/>
    <x v="317"/>
    <m/>
    <s v="Active"/>
    <s v="Implied"/>
    <s v="account"/>
    <m/>
    <m/>
    <m/>
    <m/>
    <m/>
    <s v="833 444 4126"/>
    <m/>
    <s v="Yorkton"/>
    <s v="Saskatchewan"/>
    <m/>
    <s v="Canada"/>
    <s v="No"/>
    <s v="Yes"/>
    <s v="No"/>
    <s v="jtrumpy@frontierscs.com"/>
    <s v="Yes"/>
    <s v="No"/>
    <s v="Branch Manager"/>
    <m/>
    <s v="Canada"/>
    <m/>
    <s v="Sales Qualified Lead"/>
    <s v="No"/>
    <m/>
    <s v="No"/>
    <m/>
    <m/>
    <s v="No"/>
    <s v="No"/>
    <s v="No"/>
    <x v="0"/>
    <s v="No"/>
    <s v="No"/>
    <s v="No"/>
    <m/>
    <s v="19-01-2021 12:57 PM"/>
    <m/>
    <m/>
    <s v="Yes"/>
    <m/>
    <s v="No"/>
    <m/>
    <s v="No"/>
    <s v="jtrumpy@frontierscs.com"/>
    <s v="No"/>
    <s v="Saskatchewan Same Day Service"/>
    <s v="Added by you"/>
    <d v="2021-03-09T11:47:39"/>
    <d v="2022-07-15T14:58:23"/>
    <s v="7/18/2022 10:45am"/>
  </r>
  <r>
    <x v="344"/>
    <s v="Jocelyn"/>
    <s v="Hartsook"/>
    <x v="318"/>
    <s v="Manager"/>
    <s v="Active"/>
    <s v="Implied"/>
    <s v="account"/>
    <m/>
    <m/>
    <m/>
    <m/>
    <m/>
    <s v="306 962 4751"/>
    <m/>
    <s v="Eston"/>
    <s v="Saskatchewan"/>
    <m/>
    <s v="Canada"/>
    <s v="No"/>
    <s v="No"/>
    <s v="No"/>
    <s v="jtrumpy@frontierscs.com"/>
    <s v="No"/>
    <s v="No"/>
    <s v="Manager"/>
    <s v="SK"/>
    <s v="Canada"/>
    <s v="Yes"/>
    <s v="Sales Qualified Lead"/>
    <s v="No"/>
    <m/>
    <s v="No"/>
    <m/>
    <m/>
    <s v="No"/>
    <s v="No"/>
    <s v="No"/>
    <x v="0"/>
    <s v="Yes"/>
    <s v="Yes"/>
    <s v="No"/>
    <m/>
    <s v="25-08-2021 02:34 PM"/>
    <s v="No"/>
    <s v="No"/>
    <s v="Yes"/>
    <s v="Yes"/>
    <s v="No"/>
    <m/>
    <s v="No"/>
    <s v="jtrumpy@frontierscs.com"/>
    <s v="No"/>
    <s v="Saskatchewan Same Day Service,USMCA - Initial Engagement List,USA Customs Brokerage &amp; FNA,Trade/US/CDN Brok,IFF,Forced Labor Prevention Act 2022,IFF March 2022"/>
    <s v="Added by you"/>
    <d v="2021-03-09T12:07:05"/>
    <d v="2022-07-15T14:58:11"/>
    <s v="7/18/2022 10:45am"/>
  </r>
  <r>
    <x v="345"/>
    <s v="Lane"/>
    <s v="Bryksa"/>
    <x v="319"/>
    <m/>
    <s v="Active"/>
    <s v="Implied"/>
    <s v="account"/>
    <m/>
    <m/>
    <m/>
    <m/>
    <m/>
    <s v="306 400 6445"/>
    <m/>
    <s v="Saskatoon"/>
    <s v="Saskatchewan"/>
    <m/>
    <s v="Canada"/>
    <s v="No"/>
    <s v="Yes"/>
    <s v="No"/>
    <s v="jtrumpy@frontierscs.com"/>
    <s v="Yes"/>
    <s v="No"/>
    <s v="Owner"/>
    <s v="SK"/>
    <s v="Canada"/>
    <m/>
    <s v="Sales Qualified Lead"/>
    <s v="No"/>
    <m/>
    <s v="Yes"/>
    <m/>
    <m/>
    <s v="No"/>
    <s v="No"/>
    <s v="No"/>
    <x v="0"/>
    <s v="No"/>
    <s v="No"/>
    <s v="No"/>
    <m/>
    <d v="2021-12-03T00:00:00"/>
    <m/>
    <m/>
    <s v="Yes"/>
    <m/>
    <s v="No"/>
    <m/>
    <s v="No"/>
    <s v="jtrumpy@frontierscs.com"/>
    <s v="No"/>
    <s v="Saskatchewan Same Day Service,Same Day,Fee Increase 2022"/>
    <s v="Added by you"/>
    <d v="2021-05-04T14:35:34"/>
    <d v="2022-07-15T14:58:22"/>
    <s v="7/18/2022 10:45am"/>
  </r>
  <r>
    <x v="346"/>
    <s v="Mitch"/>
    <s v="Quesnel"/>
    <x v="320"/>
    <m/>
    <s v="Active"/>
    <s v="Implied"/>
    <s v="account"/>
    <m/>
    <m/>
    <m/>
    <m/>
    <m/>
    <s v="306-653-6777"/>
    <s v="631 Brand Court"/>
    <s v="Saskatoon"/>
    <s v="Saskatchewan"/>
    <s v="S7J 5L3"/>
    <s v="Canada"/>
    <s v="No"/>
    <s v="No"/>
    <s v="No"/>
    <s v="jtrumpy@frontierscs.com"/>
    <s v="No"/>
    <s v="No"/>
    <s v="parts"/>
    <m/>
    <m/>
    <m/>
    <s v="Sales Qualified Lead"/>
    <s v="No"/>
    <m/>
    <s v="No"/>
    <m/>
    <m/>
    <s v="No"/>
    <s v="No"/>
    <s v="No"/>
    <x v="0"/>
    <s v="No"/>
    <s v="No"/>
    <s v="No"/>
    <s v="Prospect Follow Up Call or Email"/>
    <d v="2021-05-05T00:00:00"/>
    <m/>
    <m/>
    <s v="No"/>
    <m/>
    <s v="No"/>
    <m/>
    <s v="No"/>
    <s v="jreimer@frontierscs.com"/>
    <s v="No"/>
    <s v="Saskatchewan Same Day Service,Same Day"/>
    <s v="Added by you"/>
    <d v="2021-11-15T11:51:44"/>
    <d v="2022-07-15T14:58:14"/>
    <s v="7/18/2022 10:45am"/>
  </r>
  <r>
    <x v="347"/>
    <s v="Rita"/>
    <s v="Matt"/>
    <x v="321"/>
    <m/>
    <s v="Active"/>
    <s v="Implied"/>
    <s v="account"/>
    <m/>
    <m/>
    <m/>
    <m/>
    <m/>
    <s v="306 585 4680"/>
    <m/>
    <s v="Regina"/>
    <m/>
    <m/>
    <s v="Canada"/>
    <s v="No"/>
    <s v="Yes"/>
    <s v="Yes"/>
    <s v="jtrumpy@frontierscs.com"/>
    <s v="No"/>
    <s v="No"/>
    <s v="Assistant Manager"/>
    <m/>
    <s v="Canada"/>
    <m/>
    <s v="Sales Qualified Lead"/>
    <s v="No"/>
    <m/>
    <s v="No"/>
    <m/>
    <m/>
    <s v="No"/>
    <s v="No"/>
    <s v="No"/>
    <x v="0"/>
    <s v="No"/>
    <s v="No"/>
    <s v="No"/>
    <m/>
    <s v="28-04-2021 09:19 AM"/>
    <m/>
    <m/>
    <s v="No"/>
    <m/>
    <s v="No"/>
    <m/>
    <s v="No"/>
    <s v="jtrumpy@frontierscs.com"/>
    <s v="No"/>
    <s v="Saskatchewan Same Day Service,Same Day"/>
    <s v="Added by you"/>
    <d v="2021-11-15T11:51:44"/>
    <d v="2022-07-15T14:58:15"/>
    <s v="7/18/2022 10:45am"/>
  </r>
  <r>
    <x v="348"/>
    <m/>
    <m/>
    <x v="1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"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91">
  <r>
    <x v="0"/>
    <s v="Rae"/>
    <s v="Kroshus"/>
    <x v="0"/>
    <s v="Logistics"/>
    <s v="Active"/>
    <s v="Implied"/>
    <s v="account"/>
    <m/>
    <m/>
    <m/>
    <m/>
    <m/>
    <m/>
    <m/>
    <s v="Swift Current"/>
    <s v="Saskatchewan"/>
    <m/>
    <s v="Canada"/>
    <s v="No"/>
    <s v="No"/>
    <s v="No"/>
    <s v="mbutterfield@frontierscs.com"/>
    <s v="No"/>
    <s v="No"/>
    <s v="Logistics"/>
    <m/>
    <s v="Canada"/>
    <m/>
    <m/>
    <s v="No"/>
    <m/>
    <s v="No"/>
    <m/>
    <m/>
    <s v="No"/>
    <s v="No"/>
    <s v="No"/>
    <x v="0"/>
    <s v="No"/>
    <s v="No"/>
    <s v="No"/>
    <m/>
    <s v="29-07-2020 12:00 PM"/>
    <m/>
    <m/>
    <s v="No"/>
    <m/>
    <s v="No"/>
    <m/>
    <s v="No"/>
    <s v="cborecky@frontierscs.com"/>
    <s v="No"/>
    <s v="Saskatchewan Same Day Service"/>
    <s v="Added by you"/>
    <d v="2017-08-29T14:18:12"/>
    <d v="2022-07-15T14:58:31"/>
    <s v="7/18/2022 10:45am"/>
  </r>
  <r>
    <x v="1"/>
    <s v="Mike"/>
    <s v="Forney"/>
    <x v="1"/>
    <s v="Purchasing"/>
    <s v="Active"/>
    <s v="Implied"/>
    <s v="account"/>
    <m/>
    <m/>
    <m/>
    <m/>
    <m/>
    <s v="306 569 9083"/>
    <s v="140 5 Ave E"/>
    <s v="Regina"/>
    <s v="Saskatchewan"/>
    <s v="S4N 5A1"/>
    <s v="Canada"/>
    <s v="No"/>
    <s v="No"/>
    <s v="No"/>
    <s v="jtrumpy@frontierscs.com"/>
    <s v="No"/>
    <s v="No"/>
    <s v="General Manager"/>
    <s v="SK"/>
    <s v="Canada"/>
    <m/>
    <s v="Sales Qualified Lead"/>
    <s v="No"/>
    <m/>
    <s v="No"/>
    <m/>
    <m/>
    <s v="No"/>
    <s v="Yes"/>
    <s v="No"/>
    <x v="1"/>
    <s v="No"/>
    <s v="No"/>
    <s v="No"/>
    <m/>
    <d v="2021-09-11T00:00:00"/>
    <m/>
    <m/>
    <s v="Yes"/>
    <s v="No"/>
    <s v="No"/>
    <m/>
    <s v="No"/>
    <s v="jtrumpy@frontierscs.com"/>
    <s v="No"/>
    <s v="Saskatchewan Same Day Service,Forced Labor Prevention Act 2022"/>
    <s v="Added by you"/>
    <d v="2017-08-29T14:20:12"/>
    <d v="2022-07-15T14:58:10"/>
    <s v="7/18/2022 10:45am"/>
  </r>
  <r>
    <x v="2"/>
    <s v="Glen"/>
    <s v="Evans"/>
    <x v="2"/>
    <s v="Owner and President"/>
    <s v="Active"/>
    <s v="Implied"/>
    <s v="account"/>
    <m/>
    <m/>
    <m/>
    <m/>
    <m/>
    <m/>
    <s v="3533B Idylwyld Drive North"/>
    <s v="Saskatoon"/>
    <s v="Saskatchewan"/>
    <s v="S7L 6B5"/>
    <s v="Canada"/>
    <s v="No"/>
    <s v="Yes"/>
    <s v="Yes"/>
    <s v="jtrumpy@frontierscs.com"/>
    <s v="Yes"/>
    <s v="No"/>
    <s v="Owner and President"/>
    <s v="SK"/>
    <s v="Canada"/>
    <s v="No"/>
    <s v="Lead"/>
    <s v="No"/>
    <m/>
    <s v="No"/>
    <m/>
    <s v="GT Perfomance"/>
    <s v="Yes"/>
    <s v="Yes"/>
    <s v="No"/>
    <x v="0"/>
    <s v="No"/>
    <s v="No"/>
    <s v="No"/>
    <s v="Prospect Cold Call"/>
    <s v="28-05-2021 11:57 AM"/>
    <m/>
    <m/>
    <s v="Yes"/>
    <s v="No"/>
    <s v="No"/>
    <m/>
    <s v="No"/>
    <s v="cborecky@frontierscs.com"/>
    <s v="No"/>
    <s v="Saskatchewan Same Day Service,Same Day,USMCA - Initial Engagement List,CAD Customs,Fee Increase 2022,Trade/US/CDN Brok,CUSMA Letter of Renewal 2,CARM Notices,Forced Labor Prevention Act 2022"/>
    <s v="Added by you"/>
    <d v="2017-08-29T14:20:12"/>
    <d v="2022-07-15T14:58:14"/>
    <s v="7/18/2022 10:45am"/>
  </r>
  <r>
    <x v="3"/>
    <s v="Don"/>
    <s v="Beach"/>
    <x v="3"/>
    <s v="Buyer"/>
    <s v="Active"/>
    <s v="Implied"/>
    <s v="account"/>
    <m/>
    <m/>
    <m/>
    <m/>
    <m/>
    <s v="306 790 0842"/>
    <s v="655 Park St."/>
    <s v="Regina"/>
    <s v="Saskatchewan"/>
    <s v="S4N 5N1"/>
    <s v="Canada"/>
    <s v="No"/>
    <s v="No"/>
    <s v="No"/>
    <s v="jtrumpy@frontierscs.com"/>
    <s v="No"/>
    <s v="No"/>
    <s v="Director of Purchasing"/>
    <m/>
    <m/>
    <s v="No"/>
    <s v="Sales Qualified Lead"/>
    <s v="No"/>
    <m/>
    <s v="No"/>
    <m/>
    <m/>
    <s v="No"/>
    <s v="Yes"/>
    <s v="No"/>
    <x v="1"/>
    <s v="Yes"/>
    <s v="No"/>
    <s v="No"/>
    <m/>
    <s v="20-01-2022 07:51 PM"/>
    <m/>
    <m/>
    <s v="Yes"/>
    <s v="Yes"/>
    <s v="No"/>
    <m/>
    <s v="No"/>
    <s v="jtrumpy@frontierscs.com"/>
    <s v="No"/>
    <s v="Saskatchewan Same Day Service,USA Customs Brokerage &amp; FNA,Forced Labor Prevention Act 2022"/>
    <s v="Added by you"/>
    <d v="2017-08-29T14:20:12"/>
    <d v="2022-07-15T14:58:10"/>
    <s v="7/18/2022 10:45am"/>
  </r>
  <r>
    <x v="4"/>
    <s v="Myles"/>
    <s v="Seman"/>
    <x v="4"/>
    <s v="Controller"/>
    <s v="Active"/>
    <s v="Implied"/>
    <s v="account"/>
    <m/>
    <m/>
    <m/>
    <s v="(306) 359-7273"/>
    <s v="306.551.1922"/>
    <s v="(306) 359-7273"/>
    <s v="Hwy 1 E  Regina, SK S4R 8H2"/>
    <s v="Regina"/>
    <s v="SK"/>
    <s v="S4P 3B1"/>
    <s v="CAN"/>
    <s v="No"/>
    <s v="No"/>
    <s v="No"/>
    <s v="jtrumpy@frontierscs.com"/>
    <s v="Yes"/>
    <s v="No"/>
    <s v="Controller"/>
    <s v="SK"/>
    <s v="Canada"/>
    <s v="No"/>
    <s v="Lead"/>
    <s v="No"/>
    <m/>
    <s v="Yes"/>
    <m/>
    <m/>
    <s v="No"/>
    <s v="Yes"/>
    <s v="No"/>
    <x v="1"/>
    <s v="No"/>
    <s v="No"/>
    <s v="No"/>
    <s v="Client Support Call"/>
    <s v="14-01-2021 06:59 PM"/>
    <m/>
    <m/>
    <s v="Yes"/>
    <s v="No"/>
    <s v="No"/>
    <m/>
    <s v="No"/>
    <s v="cborecky@frontierscs.com"/>
    <s v="No"/>
    <s v="Saskatchewan Same Day Service,Same Day,USMCA - Initial Engagement List,CAD Customs,Trade/US/CDN Brok,CUSMA Letter of Renewal 2,CARM Notices,Forced Labor Prevention Act 2022"/>
    <s v="Added by you"/>
    <d v="2017-08-29T14:20:12"/>
    <d v="2022-03-14T14:45:32"/>
    <s v="7/18/2022 10:45am"/>
  </r>
  <r>
    <x v="5"/>
    <s v="Janet"/>
    <s v="Pickett"/>
    <x v="5"/>
    <s v="Controller"/>
    <s v="Active"/>
    <s v="Implied"/>
    <s v="account"/>
    <m/>
    <m/>
    <m/>
    <m/>
    <m/>
    <s v="306-652-8443"/>
    <s v="3535 Idlywyld Drive North"/>
    <s v="Saskatoon"/>
    <s v="Saskatchewan"/>
    <s v="S7L 6B5"/>
    <s v="Canada"/>
    <s v="Yes"/>
    <s v="Yes"/>
    <s v="Yes"/>
    <s v="cborecky@frontierscs.com"/>
    <s v="Yes"/>
    <s v="No"/>
    <s v="Controller"/>
    <s v="SK"/>
    <s v="Canada"/>
    <s v="No"/>
    <s v="Sales Qualified Lead"/>
    <s v="No"/>
    <m/>
    <s v="No"/>
    <m/>
    <s v="SWS Marine Ltd"/>
    <s v="No"/>
    <s v="Yes"/>
    <s v="No"/>
    <x v="0"/>
    <s v="No"/>
    <s v="Yes"/>
    <s v="Yes"/>
    <m/>
    <s v="14-01-2021 05:17 PM"/>
    <s v="Yes"/>
    <s v="No"/>
    <s v="Yes"/>
    <s v="No"/>
    <s v="Yes"/>
    <m/>
    <s v="No"/>
    <s v="cborecky@frontierscs.com"/>
    <s v="Yes"/>
    <s v="Saskatchewan Same Day Service,Same Day Manitoba Courier Service,Same Day,USMCA - Initial Engagement List,CAD Customs,Fee Increase 2022,Trade Compliance,Trade/US/CDN Brok,CUSMA Letter of Renewal 2,CARM Notices,Forced Labor Prevention Act 2022,IFF March 2022"/>
    <s v="Added by you"/>
    <d v="2017-08-29T14:20:12"/>
    <d v="2022-07-15T14:58:24"/>
    <s v="7/18/2022 10:45am"/>
  </r>
  <r>
    <x v="6"/>
    <s v="Trevor"/>
    <s v="Thiessen"/>
    <x v="6"/>
    <s v="President"/>
    <s v="Active"/>
    <s v="Implied"/>
    <s v="account"/>
    <m/>
    <m/>
    <m/>
    <m/>
    <m/>
    <m/>
    <s v="PO Box 178A, RR#4_x000a_Hwy#16 West"/>
    <s v="Saskatoon"/>
    <s v="Saskatchewan"/>
    <s v="S7K 3J7"/>
    <s v="Canada"/>
    <s v="No"/>
    <s v="No"/>
    <s v="No"/>
    <s v="SAnderson@frontierscs.com"/>
    <s v="No"/>
    <s v="No"/>
    <s v="President"/>
    <s v="SK"/>
    <s v="Canada"/>
    <m/>
    <s v="Sales Qualified Lead"/>
    <s v="No"/>
    <m/>
    <s v="No"/>
    <m/>
    <m/>
    <s v="No"/>
    <s v="No"/>
    <s v="No"/>
    <x v="0"/>
    <s v="No"/>
    <s v="No"/>
    <s v="No"/>
    <m/>
    <d v="2020-02-11T00:00:00"/>
    <m/>
    <m/>
    <s v="No"/>
    <m/>
    <s v="No"/>
    <m/>
    <s v="No"/>
    <s v="cborecky@frontierscs.com"/>
    <s v="No"/>
    <s v="Saskatchewan Same Day Service,Same Day,CAD Customs,CARM Notices"/>
    <s v="Added by you"/>
    <d v="2017-08-29T14:20:12"/>
    <d v="2022-07-15T14:58:27"/>
    <s v="7/18/2022 10:45am"/>
  </r>
  <r>
    <x v="7"/>
    <s v="binda"/>
    <s v=".gosal"/>
    <x v="7"/>
    <s v="Winnipeg Branch Manager"/>
    <s v="Active"/>
    <s v="Implied"/>
    <s v="account"/>
    <m/>
    <m/>
    <m/>
    <m/>
    <s v="204-801-4894"/>
    <s v="204-786-7577"/>
    <s v="2411 Wentz Ave"/>
    <s v="Saskatoon"/>
    <s v="Saskatchewan"/>
    <s v="S7K 3V6"/>
    <s v="Canada"/>
    <s v="No"/>
    <s v="No"/>
    <s v="No"/>
    <s v="SAnderson@frontierscs.com"/>
    <s v="Yes"/>
    <s v="No"/>
    <s v="?"/>
    <m/>
    <s v="Canada"/>
    <m/>
    <s v="Sales Qualified Lead"/>
    <s v="No"/>
    <m/>
    <s v="No"/>
    <m/>
    <m/>
    <s v="No"/>
    <s v="No"/>
    <s v="No"/>
    <x v="1"/>
    <s v="No"/>
    <s v="No"/>
    <s v="No"/>
    <m/>
    <s v="23-07-2021 03:25 PM"/>
    <m/>
    <m/>
    <s v="No"/>
    <s v="No"/>
    <s v="No"/>
    <m/>
    <s v="No"/>
    <s v="SAnderson@frontierscs.com"/>
    <s v="No"/>
    <s v="Saskatchewan Same Day Service,Same Day Manitoba Courier Service,Fee Increase 2022"/>
    <s v="Added by you"/>
    <d v="2017-08-29T14:20:12"/>
    <d v="2022-07-15T14:58:12"/>
    <s v="7/18/2022 10:45am"/>
  </r>
  <r>
    <x v="8"/>
    <s v="Amanda"/>
    <s v="F"/>
    <x v="8"/>
    <s v="CS and Logistics Coordinator"/>
    <s v="Active"/>
    <s v="Implied"/>
    <s v="account"/>
    <m/>
    <m/>
    <m/>
    <m/>
    <m/>
    <m/>
    <s v="290 Agri Park Rd"/>
    <s v="Oak Bluff"/>
    <s v="Manitoba"/>
    <s v="R0G 1N0"/>
    <s v="Canada"/>
    <s v="No"/>
    <s v="Yes"/>
    <s v="Yes"/>
    <s v="cborecky@frontierscs.com"/>
    <s v="No"/>
    <s v="No"/>
    <s v="CS and Logistics Coordinator"/>
    <s v="MB"/>
    <s v="Canada"/>
    <s v="No"/>
    <s v="Sales Qualified Lead"/>
    <s v="No"/>
    <m/>
    <s v="No"/>
    <m/>
    <m/>
    <s v="No"/>
    <s v="Yes"/>
    <s v="No"/>
    <x v="0"/>
    <s v="No"/>
    <s v="No"/>
    <s v="No"/>
    <m/>
    <d v="2021-08-06T00:00:00"/>
    <m/>
    <m/>
    <s v="No"/>
    <s v="No"/>
    <s v="No"/>
    <m/>
    <s v="No"/>
    <s v="cborecky@frontierscs.com"/>
    <s v="No"/>
    <s v="Saskatchewan Same Day Service,Same Day Manitoba Courier Service,USMCA - Initial Engagement List,Trade/US/CDN Brok,Forced Labor Prevention Act 2022"/>
    <s v="Added by you"/>
    <d v="2017-08-29T14:20:12"/>
    <d v="2022-07-15T14:58:14"/>
    <s v="7/18/2022 10:45am"/>
  </r>
  <r>
    <x v="9"/>
    <s v="Donna"/>
    <s v="Oswell"/>
    <x v="9"/>
    <s v="Business Manager"/>
    <s v="Active"/>
    <s v="Implied"/>
    <s v="account"/>
    <m/>
    <m/>
    <m/>
    <m/>
    <m/>
    <s v="(306) 825-8963"/>
    <s v="3105 50th Avenue"/>
    <s v="Lloydminster"/>
    <s v="Saskatchewan"/>
    <s v="S9V 0N7"/>
    <s v="Canada"/>
    <s v="No"/>
    <s v="No"/>
    <s v="No"/>
    <s v="lhill@frontierscs.com"/>
    <s v="No"/>
    <s v="No"/>
    <s v="Business Manager"/>
    <s v="Saskatchewan"/>
    <s v="Canada"/>
    <s v="No"/>
    <s v="Lead"/>
    <s v="No"/>
    <m/>
    <s v="No"/>
    <m/>
    <m/>
    <s v="No"/>
    <s v="Yes"/>
    <s v="No"/>
    <x v="0"/>
    <s v="No"/>
    <s v="No"/>
    <s v="Yes"/>
    <m/>
    <s v="25-06-2020 11:15 AM"/>
    <m/>
    <m/>
    <s v="No"/>
    <s v="No"/>
    <s v="No"/>
    <m/>
    <s v="No"/>
    <s v="lbroatch@frontierscs.com"/>
    <s v="No"/>
    <s v="Saskatchewan Same Day Service,USMCA - Initial Engagement List,Trade/US/CDN Brok,Forced Labor Prevention Act 2022"/>
    <s v="Added by you"/>
    <d v="2017-08-29T14:20:24"/>
    <d v="2021-10-08T15:06:16"/>
    <s v="7/18/2022 10:45am"/>
  </r>
  <r>
    <x v="10"/>
    <s v="Paulette"/>
    <s v="Lukan"/>
    <x v="10"/>
    <s v="Purchasing Manager"/>
    <s v="Active"/>
    <s v="Implied"/>
    <s v="account"/>
    <m/>
    <m/>
    <m/>
    <m/>
    <m/>
    <m/>
    <s v="835 - 58th Street East,"/>
    <s v="Saskatoon"/>
    <s v="Saskatchewan"/>
    <s v="S7K 6X5"/>
    <s v="Canada"/>
    <s v="Yes"/>
    <s v="No"/>
    <s v="No"/>
    <s v="cborecky@frontierscs.com"/>
    <s v="Yes"/>
    <s v="No"/>
    <s v="Purchasing Manager"/>
    <m/>
    <s v="Canada"/>
    <s v="No"/>
    <s v="Lead"/>
    <s v="No"/>
    <m/>
    <s v="No"/>
    <m/>
    <s v="Lewis M Carter"/>
    <s v="Yes"/>
    <s v="Yes"/>
    <s v="No"/>
    <x v="0"/>
    <s v="Yes"/>
    <s v="Yes"/>
    <s v="Yes"/>
    <m/>
    <s v="14-01-2021 05:16 PM"/>
    <s v="Yes"/>
    <s v="No"/>
    <s v="Yes"/>
    <s v="Yes"/>
    <s v="Yes"/>
    <m/>
    <s v="No"/>
    <s v="cborecky@frontierscs.com"/>
    <s v="Yes"/>
    <s v="Saskatchewan Same Day Service,Same Day Manitoba Courier Service,Same Day,USMCA - Initial Engagement List,CAD Customs,USA Customs Brokerage &amp; FNA,Trade Compliance,Trade/US/CDN Brok,CUSMA Letter of Renewal 2,CARM Notices,Forced Labor Prevention Act 2022,IFF March 2022"/>
    <s v="Added by you"/>
    <d v="2017-08-29T14:20:24"/>
    <d v="2022-07-15T14:58:24"/>
    <s v="7/18/2022 10:45am"/>
  </r>
  <r>
    <x v="11"/>
    <s v="Lorelei"/>
    <s v="Smith"/>
    <x v="11"/>
    <s v="Controller"/>
    <s v="Active"/>
    <s v="Implied"/>
    <s v="account"/>
    <m/>
    <m/>
    <m/>
    <m/>
    <m/>
    <s v="(306) 721-7980"/>
    <s v="606a Solomon Cr"/>
    <s v="Regina"/>
    <s v="Saskatchewan"/>
    <s v="S4N4N7"/>
    <s v="Canada"/>
    <s v="No"/>
    <s v="No"/>
    <s v="No"/>
    <s v="mbutterfield@frontierscs.com"/>
    <s v="Yes"/>
    <s v="No"/>
    <s v="Controller"/>
    <s v="Saskatchewan"/>
    <s v="Canada"/>
    <s v="No"/>
    <s v="Lead"/>
    <s v="No"/>
    <m/>
    <s v="No"/>
    <m/>
    <m/>
    <s v="No"/>
    <s v="Yes"/>
    <s v="No"/>
    <x v="0"/>
    <s v="No"/>
    <s v="No"/>
    <s v="No"/>
    <s v="Client Support Call"/>
    <s v="14-01-2021 09:16 AM"/>
    <m/>
    <m/>
    <s v="Yes"/>
    <s v="No"/>
    <s v="No"/>
    <m/>
    <s v="No"/>
    <s v="lbroatch@frontierscs.com"/>
    <s v="No"/>
    <s v="Saskatchewan Same Day Service,Same Day,USMCA - Initial Engagement List,CAD Customs,Fee Increase 2022,Trade/US/CDN Brok,CUSMA Letter of Renewal 2,CARM Notices,Forced Labor Prevention Act 2022"/>
    <s v="Added by you"/>
    <d v="2017-08-29T14:20:24"/>
    <d v="2022-07-15T14:58:24"/>
    <s v="7/18/2022 10:45am"/>
  </r>
  <r>
    <x v="12"/>
    <s v="Kathy"/>
    <s v="Lees"/>
    <x v="12"/>
    <s v="Controller"/>
    <s v="Active"/>
    <s v="Implied"/>
    <s v="account"/>
    <m/>
    <m/>
    <m/>
    <m/>
    <m/>
    <m/>
    <s v="502 Cynthia St"/>
    <s v="Saskatoon"/>
    <s v="Saskatchewan"/>
    <s v="S7L 7K7"/>
    <s v="Canada"/>
    <s v="No"/>
    <s v="Yes"/>
    <s v="Yes"/>
    <s v="cborecky@frontierscs.com"/>
    <s v="Yes"/>
    <s v="No"/>
    <s v="Accounting"/>
    <m/>
    <m/>
    <s v="No"/>
    <s v="Sales Qualified Lead"/>
    <s v="No"/>
    <m/>
    <s v="No"/>
    <m/>
    <s v="Glenwood RV"/>
    <s v="No"/>
    <s v="Yes"/>
    <s v="No"/>
    <x v="0"/>
    <s v="No"/>
    <s v="No"/>
    <s v="No"/>
    <m/>
    <d v="2021-05-04T00:00:00"/>
    <m/>
    <m/>
    <s v="No"/>
    <s v="No"/>
    <s v="No"/>
    <m/>
    <s v="No"/>
    <s v="cborecky@frontierscs.com"/>
    <s v="No"/>
    <s v="Saskatchewan Same Day Service,Same Day,USMCA - Initial Engagement List,CAD Customs,Trade/US/CDN Brok,CARM Notices,Forced Labor Prevention Act 2022"/>
    <s v="Added by you"/>
    <d v="2017-08-29T14:20:24"/>
    <d v="2022-07-15T14:58:21"/>
    <s v="7/18/2022 10:45am"/>
  </r>
  <r>
    <x v="13"/>
    <s v="Darcy"/>
    <s v="Cook"/>
    <x v="13"/>
    <s v="Mr"/>
    <s v="Active"/>
    <s v="Implied"/>
    <s v="account"/>
    <m/>
    <m/>
    <m/>
    <m/>
    <m/>
    <s v="'+1 (306) 975-0486"/>
    <s v="210-44th Street East,"/>
    <s v="Saskatoon"/>
    <s v="Saskatchewan"/>
    <s v="S7K 8A7"/>
    <s v="Canada"/>
    <s v="Yes"/>
    <s v="No"/>
    <s v="No"/>
    <s v="cborecky@frontierscs.com"/>
    <s v="Yes"/>
    <s v="No"/>
    <s v="Mr"/>
    <s v="SK"/>
    <s v="Canada"/>
    <s v="No"/>
    <s v="Lead"/>
    <s v="No"/>
    <m/>
    <s v="No"/>
    <m/>
    <m/>
    <s v="No"/>
    <s v="Yes"/>
    <s v="No"/>
    <x v="0"/>
    <s v="No"/>
    <s v="Yes"/>
    <s v="Yes"/>
    <s v="Prospect Cold Call"/>
    <d v="2020-07-10T00:00:00"/>
    <s v="No"/>
    <s v="No"/>
    <s v="Yes"/>
    <s v="No"/>
    <s v="Yes"/>
    <m/>
    <s v="No"/>
    <s v="lbroatch@frontierscs.com"/>
    <s v="No"/>
    <s v="Saskatchewan Same Day Service,Same Day,USMCA - Initial Engagement List,CAD Customs,Fee Increase 2022,Trade Compliance,Trade/US/CDN Brok,CUSMA Letter of Renewal 2,CARM Notices,Forced Labor Prevention Act 2022,IFF March 2022"/>
    <s v="Added by you"/>
    <d v="2017-08-29T14:20:24"/>
    <d v="2022-07-15T14:58:28"/>
    <s v="7/18/2022 10:45am"/>
  </r>
  <r>
    <x v="14"/>
    <s v="Lloyd"/>
    <s v="Labas"/>
    <x v="14"/>
    <s v="Mr"/>
    <s v="Active"/>
    <s v="Implied"/>
    <s v="account"/>
    <m/>
    <m/>
    <m/>
    <m/>
    <m/>
    <m/>
    <s v="2615 Wentz Ave"/>
    <s v="Saskatoon"/>
    <s v="Saskatchewan"/>
    <s v="S7K 5J1"/>
    <s v="Canada"/>
    <s v="No"/>
    <s v="No"/>
    <s v="No"/>
    <s v="jtrumpy@frontierscs.com"/>
    <s v="No"/>
    <s v="No"/>
    <s v="Office Manager"/>
    <m/>
    <s v="Canada"/>
    <s v="No"/>
    <s v="Sales Qualified Lead"/>
    <s v="No"/>
    <m/>
    <s v="No"/>
    <m/>
    <m/>
    <s v="No"/>
    <s v="Yes"/>
    <s v="No"/>
    <x v="0"/>
    <s v="No"/>
    <s v="No"/>
    <s v="No"/>
    <m/>
    <s v="30-11-2020 08:58 AM"/>
    <m/>
    <m/>
    <s v="No"/>
    <s v="No"/>
    <s v="No"/>
    <m/>
    <s v="No"/>
    <s v="cborecky@frontierscs.com"/>
    <s v="No"/>
    <s v="Saskatchewan Same Day Service,USMCA - Initial Engagement List,CAD Customs,Trade/US/CDN Brok,CARM Notices,Forced Labor Prevention Act 2022"/>
    <s v="Added by you"/>
    <d v="2017-08-29T14:20:24"/>
    <d v="2022-07-15T14:58:25"/>
    <s v="7/18/2022 10:45am"/>
  </r>
  <r>
    <x v="15"/>
    <s v="Gerald"/>
    <s v="Haller"/>
    <x v="15"/>
    <s v="VP of Finance &amp; Admin"/>
    <s v="Active"/>
    <s v="Implied"/>
    <s v="account"/>
    <m/>
    <m/>
    <m/>
    <m/>
    <m/>
    <s v="(306) 242-3315"/>
    <s v="2311 Faithful Ave."/>
    <s v="Saskatoon"/>
    <s v="Saskatchewan"/>
    <s v="S7K 1T9"/>
    <s v="Canada"/>
    <s v="Yes"/>
    <s v="Yes"/>
    <s v="Yes"/>
    <s v="cborecky@frontierscs.com"/>
    <s v="Yes"/>
    <s v="No"/>
    <s v="VP of Finance &amp; Admin"/>
    <s v="SK"/>
    <s v="Canada"/>
    <s v="No"/>
    <s v="Lead"/>
    <s v="No"/>
    <m/>
    <s v="Yes"/>
    <m/>
    <m/>
    <s v="Yes"/>
    <s v="Yes"/>
    <s v="No"/>
    <x v="0"/>
    <s v="No"/>
    <s v="Yes"/>
    <s v="Yes"/>
    <m/>
    <s v="14-01-2021 09:57 PM"/>
    <s v="No"/>
    <s v="No"/>
    <s v="Yes"/>
    <s v="No"/>
    <s v="No"/>
    <m/>
    <s v="No"/>
    <s v="lbroatch@frontierscs.com"/>
    <s v="No"/>
    <s v="Saskatchewan Same Day Service,USMCA - Initial Engagement List,CAD Customs,Fee Increase 2022,Trade Compliance,Trade/US/CDN Brok,CUSMA Letter of Renewal 2,CARM Notices,Forced Labor Prevention Act 2022,IFF March 2022"/>
    <s v="Added by you"/>
    <d v="2017-08-29T14:20:24"/>
    <d v="2022-07-15T14:58:23"/>
    <s v="7/18/2022 10:45am"/>
  </r>
  <r>
    <x v="16"/>
    <s v="LORI"/>
    <s v="COWIE"/>
    <x v="16"/>
    <s v="Controller"/>
    <s v="Active"/>
    <s v="Implied"/>
    <s v="account"/>
    <m/>
    <m/>
    <m/>
    <m/>
    <m/>
    <s v="(306) 522-5651"/>
    <s v="1601  4 AVE"/>
    <s v="Regina"/>
    <s v="Saskatchewan"/>
    <s v="S4P 3B2"/>
    <s v="Canada"/>
    <s v="No"/>
    <s v="No"/>
    <s v="No"/>
    <s v="lhill@frontierscs.com"/>
    <s v="No"/>
    <s v="No"/>
    <s v="Controller"/>
    <s v="SK"/>
    <s v="Canada"/>
    <s v="No"/>
    <s v="Lead"/>
    <s v="No"/>
    <m/>
    <s v="No"/>
    <m/>
    <m/>
    <s v="No"/>
    <s v="Yes"/>
    <s v="No"/>
    <x v="0"/>
    <s v="No"/>
    <s v="No"/>
    <s v="Yes"/>
    <m/>
    <s v="25-06-2020 11:02 AM"/>
    <m/>
    <m/>
    <s v="Yes"/>
    <s v="No"/>
    <s v="No"/>
    <m/>
    <s v="No"/>
    <s v="lbroatch@frontierscs.com"/>
    <s v="No"/>
    <s v="Saskatchewan Same Day Service,Same Day,USMCA - Initial Engagement List,Trade/US/CDN Brok,Forced Labor Prevention Act 2022"/>
    <s v="Added by you"/>
    <d v="2017-08-29T14:20:24"/>
    <d v="2022-07-15T14:58:31"/>
    <s v="7/18/2022 10:45am"/>
  </r>
  <r>
    <x v="17"/>
    <s v="Agnes"/>
    <s v="Marceegan"/>
    <x v="17"/>
    <s v="Corporate Purchasing Manager"/>
    <s v="Active"/>
    <s v="Implied"/>
    <s v="account"/>
    <m/>
    <m/>
    <m/>
    <s v="639-625-5015"/>
    <m/>
    <s v="306-721-8303"/>
    <s v="144 Henderson Dr."/>
    <s v="Regina"/>
    <s v="Saskatchewan"/>
    <s v="S4N 5P7"/>
    <s v="Canada"/>
    <s v="Yes"/>
    <s v="Yes"/>
    <s v="Yes"/>
    <s v="cborecky@frontierscs.com"/>
    <s v="No"/>
    <s v="No"/>
    <s v="Corporate Purchasing Manager"/>
    <m/>
    <s v="Canada"/>
    <s v="No"/>
    <s v="Lead"/>
    <s v="No"/>
    <m/>
    <s v="No"/>
    <m/>
    <m/>
    <s v="Yes"/>
    <s v="Yes"/>
    <s v="No"/>
    <x v="0"/>
    <s v="No"/>
    <s v="No"/>
    <s v="Yes"/>
    <m/>
    <d v="2020-07-10T00:00:00"/>
    <m/>
    <m/>
    <s v="Yes"/>
    <s v="No"/>
    <s v="Yes"/>
    <m/>
    <s v="No"/>
    <s v="cborecky@frontierscs.com"/>
    <s v="No"/>
    <s v="Saskatchewan Same Day Service,Same Day,USMCA - Initial Engagement List,CAD Customs,Trade Compliance,Trade/US/CDN Brok,CUSMA Letter of Renewal 2,CARM Notices,Forced Labor Prevention Act 2022"/>
    <s v="Added by you"/>
    <d v="2017-08-29T14:20:24"/>
    <d v="2022-07-15T14:58:28"/>
    <s v="7/18/2022 10:45am"/>
  </r>
  <r>
    <x v="18"/>
    <s v="Colin"/>
    <s v="Pollard"/>
    <x v="18"/>
    <s v="Manager, Purchasing &amp; Logistics"/>
    <s v="Active"/>
    <s v="Implied"/>
    <s v="account"/>
    <m/>
    <m/>
    <m/>
    <s v="(306) 653-4303"/>
    <s v="306.291.0522"/>
    <s v="306.653.4303 x 271"/>
    <s v="1802 Quebec Avenue"/>
    <s v="Saskatoon"/>
    <s v="Saskatchewan"/>
    <s v="S7K 1W2"/>
    <s v="Canada"/>
    <s v="Yes"/>
    <s v="No"/>
    <s v="No"/>
    <s v="cborecky@frontierscs.com"/>
    <s v="Yes"/>
    <s v="No"/>
    <s v="Manager, Purchasing &amp; Logistics"/>
    <m/>
    <s v="Canada"/>
    <s v="No"/>
    <m/>
    <s v="No"/>
    <m/>
    <s v="No"/>
    <m/>
    <m/>
    <s v="Yes"/>
    <s v="Yes"/>
    <s v="No"/>
    <x v="0"/>
    <s v="Yes"/>
    <s v="No"/>
    <s v="No"/>
    <m/>
    <d v="2020-01-11T00:00:00"/>
    <m/>
    <m/>
    <s v="Yes"/>
    <s v="Yes"/>
    <s v="No"/>
    <m/>
    <s v="No"/>
    <s v="cborecky@frontierscs.com"/>
    <s v="No"/>
    <s v="Saskatchewan Same Day Service,Same Day,USMCA - Initial Engagement List,CAD Customs,USA Customs Brokerage &amp; FNA,Fee Increase 2022,Trade Compliance,Trade/US/CDN Brok,CUSMA Letter of Renewal 2,CARM Notices,Forced Labor Prevention Act 2022"/>
    <s v="Added by you"/>
    <d v="2017-08-29T14:20:24"/>
    <d v="2022-07-15T14:58:27"/>
    <s v="7/18/2022 10:45am"/>
  </r>
  <r>
    <x v="19"/>
    <s v="Curt"/>
    <s v="Dittmer"/>
    <x v="19"/>
    <s v="Corporate Controller"/>
    <s v="Active"/>
    <s v="Implied"/>
    <s v="account"/>
    <m/>
    <m/>
    <m/>
    <m/>
    <m/>
    <s v="306-713-9267"/>
    <s v="2302 Hanselman Ave"/>
    <s v="Saskatoon"/>
    <s v="Saskatchewan"/>
    <s v="S7L 5Z3"/>
    <s v="Canada"/>
    <s v="Yes"/>
    <s v="No"/>
    <s v="No"/>
    <s v="cborecky@frontierscs.com"/>
    <s v="Yes"/>
    <s v="No"/>
    <s v="Corporate Controller"/>
    <m/>
    <s v="Canada"/>
    <s v="No"/>
    <m/>
    <s v="No"/>
    <m/>
    <s v="Yes"/>
    <m/>
    <s v="Cleartech Indus"/>
    <s v="No"/>
    <s v="Yes"/>
    <s v="No"/>
    <x v="0"/>
    <s v="No"/>
    <s v="No"/>
    <s v="Yes"/>
    <m/>
    <s v="14-01-2021 04:54 PM"/>
    <m/>
    <m/>
    <s v="Yes"/>
    <s v="No"/>
    <s v="Yes"/>
    <m/>
    <s v="No"/>
    <s v="cborecky@frontierscs.com"/>
    <s v="Yes"/>
    <s v="Logistics,Saskatchewan Same Day Service,Same Day Manitoba Courier Service,Same Day,USMCA - Initial Engagement List,Fee Increase 2022 GP Contacts,CAD Customs,Trade Compliance,Trade/US/CDN Brok,CUSMA Letter of Renewal 2,CARM Notices,Forced Labor Prevention Act 2022"/>
    <s v="Added by you"/>
    <d v="2017-08-29T14:20:38"/>
    <d v="2022-07-15T14:58:24"/>
    <s v="7/18/2022 10:45am"/>
  </r>
  <r>
    <x v="20"/>
    <s v="Steven"/>
    <s v="Chivilo"/>
    <x v="10"/>
    <s v="President"/>
    <s v="Active"/>
    <s v="Implied"/>
    <s v="account"/>
    <m/>
    <m/>
    <m/>
    <m/>
    <m/>
    <m/>
    <s v="835 - 58th Street East,"/>
    <s v="Saskatoon"/>
    <s v="Saskatchewan"/>
    <s v="S7K 6X5"/>
    <s v="Canada"/>
    <s v="Yes"/>
    <s v="No"/>
    <s v="No"/>
    <s v="SAnderson@frontierscs.com"/>
    <s v="No"/>
    <s v="No"/>
    <s v="President"/>
    <m/>
    <s v="Canada"/>
    <s v="No"/>
    <m/>
    <s v="No"/>
    <m/>
    <s v="No"/>
    <m/>
    <m/>
    <s v="Yes"/>
    <s v="No"/>
    <s v="No"/>
    <x v="0"/>
    <s v="No"/>
    <s v="Yes"/>
    <s v="Yes"/>
    <m/>
    <s v="26-10-2020 01:16 PM"/>
    <s v="Yes"/>
    <s v="No"/>
    <s v="No"/>
    <s v="No"/>
    <s v="Yes"/>
    <m/>
    <s v="No"/>
    <s v="cborecky@frontierscs.com"/>
    <s v="Yes"/>
    <s v="Saskatchewan Same Day Service,Same Day Manitoba Courier Service,Same Day,USMCA - Initial Engagement List,CAD Customs,Trade Compliance,Trade/US/CDN Brok,CARM Notices,Forced Labor Prevention Act 2022,IFF March 2022"/>
    <s v="Added by you"/>
    <d v="2017-08-29T14:20:38"/>
    <d v="2022-07-15T14:58:27"/>
    <s v="7/18/2022 10:45am"/>
  </r>
  <r>
    <x v="21"/>
    <s v="Sarah"/>
    <s v="Mass"/>
    <x v="20"/>
    <s v="Purchasing/Importing"/>
    <s v="Active"/>
    <s v="Implied"/>
    <s v="account"/>
    <m/>
    <m/>
    <m/>
    <m/>
    <m/>
    <s v="306 352 8308"/>
    <s v="Hwy 1 West-South Service Road"/>
    <s v="Regina"/>
    <s v="Saskatchewan"/>
    <s v="S4P 3C2"/>
    <s v="Canada"/>
    <s v="No"/>
    <s v="No"/>
    <s v="No"/>
    <s v="jtrumpy@frontierscs.com"/>
    <s v="No"/>
    <s v="No"/>
    <s v="Manager"/>
    <s v="SK"/>
    <s v="Canada"/>
    <m/>
    <s v="Sales Qualified Lead"/>
    <s v="No"/>
    <m/>
    <s v="No"/>
    <m/>
    <m/>
    <s v="No"/>
    <s v="Yes"/>
    <s v="No"/>
    <x v="1"/>
    <s v="No"/>
    <s v="No"/>
    <s v="No"/>
    <m/>
    <d v="2021-06-11T00:00:00"/>
    <m/>
    <m/>
    <s v="Yes"/>
    <s v="No"/>
    <s v="No"/>
    <m/>
    <s v="No"/>
    <s v="jtrumpy@frontierscs.com"/>
    <s v="No"/>
    <s v="Saskatchewan Same Day Service,Forced Labor Prevention Act 2022"/>
    <s v="Added by you"/>
    <d v="2017-08-29T14:20:38"/>
    <d v="2022-07-15T14:58:10"/>
    <s v="7/18/2022 10:45am"/>
  </r>
  <r>
    <x v="22"/>
    <s v="Mason"/>
    <s v="Chant"/>
    <x v="0"/>
    <s v="Managing Partner"/>
    <s v="Active"/>
    <s v="Implied"/>
    <s v="account"/>
    <m/>
    <m/>
    <m/>
    <m/>
    <m/>
    <m/>
    <m/>
    <s v="Swift Current"/>
    <s v="Saskatchewan"/>
    <m/>
    <s v="Canada"/>
    <s v="No"/>
    <s v="No"/>
    <s v="No"/>
    <s v="mbutterfield@frontierscs.com"/>
    <s v="No"/>
    <s v="No"/>
    <s v="Managing Partner"/>
    <m/>
    <s v="Canada"/>
    <m/>
    <m/>
    <s v="No"/>
    <m/>
    <s v="No"/>
    <m/>
    <m/>
    <s v="No"/>
    <s v="No"/>
    <s v="No"/>
    <x v="0"/>
    <s v="No"/>
    <s v="No"/>
    <s v="No"/>
    <m/>
    <s v="29-07-2020 12:00 PM"/>
    <m/>
    <m/>
    <s v="No"/>
    <m/>
    <s v="No"/>
    <m/>
    <s v="No"/>
    <s v="cborecky@frontierscs.com"/>
    <s v="No"/>
    <s v="Saskatchewan Same Day Service"/>
    <s v="Added by you"/>
    <d v="2017-08-29T14:20:38"/>
    <d v="2022-07-15T14:58:31"/>
    <s v="7/18/2022 10:45am"/>
  </r>
  <r>
    <x v="23"/>
    <s v="Chris"/>
    <s v="Ward"/>
    <x v="21"/>
    <s v="Purchasing Saskatoon"/>
    <s v="Active"/>
    <s v="Implied"/>
    <s v="account"/>
    <m/>
    <m/>
    <m/>
    <m/>
    <m/>
    <m/>
    <s v="3703 Arthur Rose Ave"/>
    <s v="Saskatoon"/>
    <s v="Saskatchewan"/>
    <s v="S7P 0C7"/>
    <s v="Canada"/>
    <s v="Yes"/>
    <s v="Yes"/>
    <s v="Yes"/>
    <s v="cborecky@frontierscs.com"/>
    <s v="Yes"/>
    <s v="No"/>
    <s v="Purchasing Saskatoon"/>
    <m/>
    <s v="Canada"/>
    <s v="No"/>
    <m/>
    <s v="No"/>
    <m/>
    <s v="Yes"/>
    <m/>
    <m/>
    <s v="Yes"/>
    <s v="Yes"/>
    <s v="No"/>
    <x v="0"/>
    <s v="No"/>
    <s v="No"/>
    <s v="Yes"/>
    <m/>
    <s v="14-01-2021 10:20 PM"/>
    <m/>
    <m/>
    <s v="Yes"/>
    <s v="No"/>
    <s v="Yes"/>
    <m/>
    <s v="Yes"/>
    <s v="cborecky@frontierscs.com"/>
    <s v="Yes"/>
    <s v="Saskatchewan Same Day Service,Same Day Manitoba Courier Service,Same Day,USMCA - Initial Engagement List,CAD Customs,Trade Compliance,Trade/US/CDN Brok,CARM Notices,Forced Labor Prevention Act 2022"/>
    <s v="Added by you"/>
    <d v="2017-08-29T14:20:38"/>
    <d v="2022-07-15T14:58:23"/>
    <s v="7/18/2022 10:45am"/>
  </r>
  <r>
    <x v="24"/>
    <s v="Jason"/>
    <s v="Sorrell"/>
    <x v="22"/>
    <s v="Logistics"/>
    <s v="Active"/>
    <s v="Implied"/>
    <s v="account"/>
    <m/>
    <m/>
    <m/>
    <m/>
    <n v="306.52024640000002"/>
    <s v="306 525 4490"/>
    <s v="6200 E. Primrose Green Dr."/>
    <s v="Regina"/>
    <s v="Saskatchewan"/>
    <s v="S4V 3L7"/>
    <s v="Canada"/>
    <s v="No"/>
    <s v="No"/>
    <s v="No"/>
    <s v="jtrumpy@frontierscs.com"/>
    <s v="Yes"/>
    <s v="No"/>
    <s v="Supply Chain"/>
    <s v="SK"/>
    <s v="Canada"/>
    <s v="No"/>
    <s v="Sales Qualified Lead"/>
    <s v="No"/>
    <m/>
    <s v="No"/>
    <m/>
    <m/>
    <s v="No"/>
    <s v="Yes"/>
    <s v="No"/>
    <x v="1"/>
    <s v="Yes"/>
    <s v="No"/>
    <s v="No"/>
    <m/>
    <d v="2020-09-12T00:00:00"/>
    <m/>
    <m/>
    <s v="Yes"/>
    <s v="Yes"/>
    <s v="No"/>
    <m/>
    <s v="No"/>
    <s v="jtrumpy@frontierscs.com"/>
    <s v="No"/>
    <s v="Saskatchewan Same Day Service,Same Day,USMCA - Initial Engagement List,USA Customs Brokerage &amp; FNA,Trade/US/CDN Brok,Forced Labor Prevention Act 2022"/>
    <s v="Added by you"/>
    <d v="2017-08-29T14:20:38"/>
    <d v="2022-07-15T14:58:25"/>
    <s v="7/18/2022 10:45am"/>
  </r>
  <r>
    <x v="25"/>
    <s v="Calvin"/>
    <s v="Klaasen"/>
    <x v="23"/>
    <s v="Logistics Manager"/>
    <s v="Active"/>
    <s v="Implied"/>
    <s v="account"/>
    <m/>
    <m/>
    <m/>
    <m/>
    <m/>
    <s v="306 934 2920"/>
    <s v="3235 Millar Avenue"/>
    <s v="Saskatoon"/>
    <s v="Saskatchewan"/>
    <s v="S7K 5Y3"/>
    <s v="Canada"/>
    <s v="No"/>
    <s v="No"/>
    <s v="No"/>
    <s v="jtrumpy@frontierscs.com"/>
    <s v="No"/>
    <s v="No"/>
    <s v="Logistics Coordinator"/>
    <s v="SK"/>
    <s v="Canada"/>
    <m/>
    <s v="Sales Qualified Lead"/>
    <s v="No"/>
    <m/>
    <s v="No"/>
    <m/>
    <m/>
    <s v="No"/>
    <s v="No"/>
    <s v="No"/>
    <x v="1"/>
    <s v="No"/>
    <s v="No"/>
    <s v="No"/>
    <m/>
    <d v="2020-01-05T00:00:00"/>
    <m/>
    <m/>
    <s v="No"/>
    <m/>
    <s v="No"/>
    <m/>
    <s v="No"/>
    <s v="jtrumpy@frontierscs.com"/>
    <s v="No"/>
    <s v="Saskatchewan Same Day Service"/>
    <s v="Added by you"/>
    <d v="2017-08-29T14:20:38"/>
    <d v="2022-07-15T14:58:33"/>
    <s v="7/18/2022 10:45am"/>
  </r>
  <r>
    <x v="26"/>
    <s v="Pete"/>
    <s v="Maurer"/>
    <x v="24"/>
    <s v="Corporate Parts Manager"/>
    <s v="Active"/>
    <s v="Implied"/>
    <s v="account"/>
    <m/>
    <m/>
    <m/>
    <m/>
    <m/>
    <s v="306 359 1930"/>
    <s v="2005 Norwood Ave"/>
    <s v="Moose Jaw"/>
    <s v="Saskatchewan"/>
    <s v="S0H 0N0"/>
    <s v="Canada"/>
    <s v="No"/>
    <s v="Yes"/>
    <s v="No"/>
    <s v="jtrumpy@frontierscs.com"/>
    <s v="No"/>
    <s v="No"/>
    <s v="Corporate Parts Manager"/>
    <s v="SK"/>
    <s v="Canada"/>
    <m/>
    <s v="Sales Qualified Lead"/>
    <s v="No"/>
    <m/>
    <s v="No"/>
    <m/>
    <m/>
    <s v="No"/>
    <s v="No"/>
    <s v="No"/>
    <x v="1"/>
    <s v="No"/>
    <s v="No"/>
    <s v="No"/>
    <m/>
    <s v="22-06-2020 08:04 PM"/>
    <m/>
    <m/>
    <s v="No"/>
    <m/>
    <s v="No"/>
    <m/>
    <s v="Yes"/>
    <s v="jtrumpy@frontierscs.com"/>
    <s v="No"/>
    <s v="Saskatchewan Same Day Service"/>
    <s v="Added by you"/>
    <d v="2017-08-29T14:20:38"/>
    <d v="2022-07-15T14:58:31"/>
    <s v="7/18/2022 10:45am"/>
  </r>
  <r>
    <x v="27"/>
    <s v="Tyler"/>
    <s v="Korpan"/>
    <x v="25"/>
    <s v="Owner"/>
    <s v="Active"/>
    <s v="Implied"/>
    <s v="account"/>
    <m/>
    <m/>
    <m/>
    <s v="(306) 933-2100"/>
    <m/>
    <s v="306 933 2100"/>
    <s v="2920 Idylwyld Drive_x000a_Saskatoon, Saskatchewan,_x000a_CANADA  S7L 5Y6"/>
    <s v="Saskatoon"/>
    <s v="Saskatchewan"/>
    <m/>
    <s v="Canada"/>
    <s v="No"/>
    <s v="No"/>
    <s v="No"/>
    <s v="jtrumpy@frontierscs.com"/>
    <s v="No"/>
    <s v="No"/>
    <s v="GM"/>
    <m/>
    <s v="Canada"/>
    <s v="No"/>
    <s v="Sales Qualified Lead"/>
    <s v="No"/>
    <m/>
    <s v="Yes"/>
    <m/>
    <m/>
    <s v="No"/>
    <s v="Yes"/>
    <s v="No"/>
    <x v="1"/>
    <s v="No"/>
    <s v="No"/>
    <s v="No"/>
    <m/>
    <s v="28-10-2020 04:19 PM"/>
    <m/>
    <m/>
    <s v="No"/>
    <s v="No"/>
    <s v="No"/>
    <m/>
    <s v="No"/>
    <s v="jtrumpy@frontierscs.com"/>
    <s v="No"/>
    <s v="Saskatchewan Same Day Service,USMCA - Initial Engagement List,Trade/US/CDN Brok,Forced Labor Prevention Act 2022"/>
    <s v="Added by you"/>
    <d v="2017-08-29T14:20:38"/>
    <d v="2022-07-15T14:58:27"/>
    <s v="7/18/2022 10:45am"/>
  </r>
  <r>
    <x v="28"/>
    <s v="Raj"/>
    <s v="K"/>
    <x v="26"/>
    <s v="Owner"/>
    <s v="Active"/>
    <s v="Implied"/>
    <s v="account"/>
    <m/>
    <m/>
    <m/>
    <m/>
    <m/>
    <s v="(306) 7578545 x 259"/>
    <s v="1602 Elliott St"/>
    <s v="Regina"/>
    <s v="Saskatchewan"/>
    <s v="S4N 3G6"/>
    <s v="Canada"/>
    <s v="Yes"/>
    <s v="Yes"/>
    <s v="Yes"/>
    <s v="jtrumpy@frontierscs.com"/>
    <s v="Yes"/>
    <s v="No"/>
    <s v="Owner"/>
    <s v="MB"/>
    <s v="CAN"/>
    <s v="No"/>
    <s v="Sales Qualified Lead"/>
    <s v="No"/>
    <m/>
    <s v="Yes"/>
    <m/>
    <s v="Gale's Wholesal"/>
    <s v="Yes"/>
    <s v="Yes"/>
    <s v="No"/>
    <x v="1"/>
    <s v="Yes"/>
    <s v="No"/>
    <s v="No"/>
    <m/>
    <s v="14-01-2021 07:03 PM"/>
    <m/>
    <m/>
    <s v="Yes"/>
    <s v="Yes"/>
    <s v="No"/>
    <m/>
    <s v="No"/>
    <s v="jtrumpy@frontierscs.com"/>
    <s v="No"/>
    <s v="Saskatchewan Same Day Service,Same Day,USMCA - Initial Engagement List,CAD Customs,USA Customs Brokerage &amp; FNA,Fee Increase 2022,Trade Compliance,Trade/US/CDN Brok,CUSMA Letter of Renewal 2,CARM Notices,Forced Labor Prevention Act 2022"/>
    <s v="Added by you"/>
    <d v="2017-08-29T14:20:38"/>
    <d v="2022-07-15T14:58:24"/>
    <s v="7/18/2022 10:45am"/>
  </r>
  <r>
    <x v="29"/>
    <s v="Corey"/>
    <s v="Kunz"/>
    <x v="27"/>
    <s v="Product Manager"/>
    <s v="Active"/>
    <s v="Implied"/>
    <s v="account"/>
    <m/>
    <m/>
    <m/>
    <m/>
    <m/>
    <s v="306 931 2257"/>
    <s v="503 50 St E"/>
    <s v="Saskatoon"/>
    <s v="Saskatchewan"/>
    <s v="S7K 6H3"/>
    <s v="Canada"/>
    <s v="No"/>
    <s v="No"/>
    <s v="No"/>
    <s v="jtrumpy@frontierscs.com"/>
    <s v="No"/>
    <s v="No"/>
    <s v="Saskatchewan Manager"/>
    <s v="SK"/>
    <s v="Canada"/>
    <m/>
    <s v="Sales Qualified Lead"/>
    <s v="No"/>
    <m/>
    <s v="No"/>
    <m/>
    <m/>
    <s v="No"/>
    <s v="No"/>
    <s v="No"/>
    <x v="1"/>
    <s v="No"/>
    <s v="No"/>
    <s v="No"/>
    <m/>
    <d v="2020-01-05T00:00:00"/>
    <m/>
    <m/>
    <s v="No"/>
    <m/>
    <s v="No"/>
    <m/>
    <s v="No"/>
    <s v="jtrumpy@frontierscs.com"/>
    <s v="No"/>
    <s v="Saskatchewan Same Day Service,Same Day"/>
    <s v="Added by you"/>
    <d v="2017-08-29T14:20:38"/>
    <d v="2022-07-15T14:58:33"/>
    <s v="7/18/2022 10:45am"/>
  </r>
  <r>
    <x v="30"/>
    <s v="Darlene"/>
    <s v="Johnson"/>
    <x v="28"/>
    <s v="Controller"/>
    <s v="Active"/>
    <s v="Implied"/>
    <s v="account"/>
    <m/>
    <m/>
    <m/>
    <m/>
    <m/>
    <s v="'+1 (306) 3477600 x 222"/>
    <s v="Highway #1 East"/>
    <s v="Regina"/>
    <s v="Saskatchewan"/>
    <s v="S4P 3C6"/>
    <s v="Canada"/>
    <s v="No"/>
    <s v="No"/>
    <s v="No"/>
    <s v="SAnderson@frontierscs.com"/>
    <s v="No"/>
    <s v="No"/>
    <s v="Controller"/>
    <s v="SK"/>
    <s v="Canada"/>
    <m/>
    <m/>
    <s v="No"/>
    <m/>
    <s v="No"/>
    <m/>
    <m/>
    <s v="No"/>
    <s v="No"/>
    <s v="No"/>
    <x v="0"/>
    <s v="No"/>
    <s v="No"/>
    <s v="No"/>
    <s v="Client Support Call"/>
    <d v="2020-02-06T00:00:00"/>
    <m/>
    <m/>
    <s v="Yes"/>
    <m/>
    <s v="No"/>
    <m/>
    <s v="No"/>
    <s v="lbroatch@frontierscs.com"/>
    <s v="No"/>
    <s v="Saskatchewan Same Day Service,CARM Notices"/>
    <s v="Added by you"/>
    <d v="2017-08-29T14:20:38"/>
    <d v="2022-07-15T14:58:33"/>
    <s v="7/18/2022 10:45am"/>
  </r>
  <r>
    <x v="31"/>
    <s v="Dave"/>
    <s v="Weightman"/>
    <x v="29"/>
    <s v="VP of Operations"/>
    <s v="Active"/>
    <s v="Implied"/>
    <s v="account"/>
    <m/>
    <m/>
    <m/>
    <s v="1-888-435-2626"/>
    <m/>
    <m/>
    <s v="120 Robin Crescent"/>
    <s v="Saskatoon"/>
    <s v="Saskatchewan"/>
    <s v="S7L 6M7"/>
    <s v="Canada"/>
    <s v="No"/>
    <s v="No"/>
    <s v="No"/>
    <s v="cborecky@frontierscs.com"/>
    <s v="Yes"/>
    <s v="No"/>
    <s v="VP of Operations"/>
    <s v="SK"/>
    <s v="Canada"/>
    <s v="No"/>
    <m/>
    <s v="No"/>
    <m/>
    <s v="No"/>
    <m/>
    <m/>
    <s v="Yes"/>
    <s v="Yes"/>
    <s v="No"/>
    <x v="0"/>
    <s v="No"/>
    <s v="Yes"/>
    <s v="Yes"/>
    <m/>
    <s v="30-08-2018 09:34 PM"/>
    <s v="Yes"/>
    <s v="No"/>
    <s v="No"/>
    <s v="No"/>
    <s v="Yes"/>
    <m/>
    <s v="No"/>
    <s v="cborecky@frontierscs.com"/>
    <s v="Yes"/>
    <s v="Saskatchewan Same Day Service,Same Day Manitoba Courier Service,Same Day,USMCA - Initial Engagement List,Trade/US/CDN Brok,Forced Labor Prevention Act 2022,IFF March 2022"/>
    <s v="Added by you"/>
    <d v="2017-08-29T14:20:49"/>
    <d v="2022-07-15T14:58:37"/>
    <s v="7/18/2022 10:45am"/>
  </r>
  <r>
    <x v="32"/>
    <s v="Mark"/>
    <s v="Simmons"/>
    <x v="30"/>
    <s v="Director of Transportation"/>
    <s v="Active"/>
    <s v="Implied"/>
    <s v="account"/>
    <m/>
    <m/>
    <m/>
    <s v="306 525 7600"/>
    <m/>
    <s v="306 525 7634"/>
    <s v="215-1874 Scarth Street"/>
    <s v="Regina"/>
    <s v="Saskatchewan"/>
    <s v="S4P 4B3"/>
    <s v="Canada"/>
    <s v="No"/>
    <s v="No"/>
    <s v="No"/>
    <s v="jtrumpy@frontierscs.com"/>
    <s v="No"/>
    <s v="No"/>
    <s v="Transportation Manager"/>
    <m/>
    <s v="Canada"/>
    <s v="No"/>
    <s v="Sales Qualified Lead"/>
    <s v="No"/>
    <m/>
    <s v="Yes"/>
    <m/>
    <m/>
    <s v="No"/>
    <s v="Yes"/>
    <s v="No"/>
    <x v="1"/>
    <s v="No"/>
    <s v="No"/>
    <s v="No"/>
    <m/>
    <s v="28-10-2020 04:15 PM"/>
    <m/>
    <m/>
    <s v="Yes"/>
    <s v="No"/>
    <s v="No"/>
    <m/>
    <s v="No"/>
    <s v="jtrumpy@frontierscs.com"/>
    <s v="No"/>
    <s v="Saskatchewan Same Day Service,Same Day,USMCA - Initial Engagement List,Trade/US/CDN Brok,Forced Labor Prevention Act 2022"/>
    <s v="Added by you"/>
    <d v="2017-08-29T14:20:49"/>
    <d v="2022-07-15T14:58:27"/>
    <s v="7/18/2022 10:45am"/>
  </r>
  <r>
    <x v="33"/>
    <s v="Glen"/>
    <s v="Letnes"/>
    <x v="31"/>
    <s v="CFO"/>
    <s v="Active"/>
    <s v="Implied"/>
    <s v="account"/>
    <m/>
    <m/>
    <m/>
    <m/>
    <m/>
    <m/>
    <s v="2464 South Service Road West"/>
    <s v="Swift Current"/>
    <s v="Saskatchewan"/>
    <s v="S9H 5J8"/>
    <s v="Canada"/>
    <s v="Yes"/>
    <s v="Yes"/>
    <s v="Yes"/>
    <s v="cborecky@frontierscs.com"/>
    <s v="Yes"/>
    <s v="No"/>
    <s v="CFO"/>
    <s v="SK"/>
    <s v="Canada"/>
    <s v="No"/>
    <s v="Sales Qualified Lead"/>
    <s v="No"/>
    <m/>
    <s v="No"/>
    <m/>
    <m/>
    <s v="Yes"/>
    <s v="Yes"/>
    <s v="No"/>
    <x v="0"/>
    <s v="No"/>
    <s v="No"/>
    <s v="Yes"/>
    <m/>
    <d v="2020-07-10T00:00:00"/>
    <m/>
    <m/>
    <s v="Yes"/>
    <s v="No"/>
    <s v="No"/>
    <m/>
    <s v="No"/>
    <s v="cborecky@frontierscs.com"/>
    <s v="No"/>
    <s v="Saskatchewan Same Day Service,USMCA - Initial Engagement List,CAD Customs,Fee Increase 2022,Trade Compliance,Trade/US/CDN Brok,CUSMA Letter of Renewal 2,CARM Notices,Forced Labor Prevention Act 2022"/>
    <s v="Added by you"/>
    <d v="2017-11-01T14:16:26"/>
    <d v="2022-07-15T14:58:28"/>
    <s v="7/18/2022 10:45am"/>
  </r>
  <r>
    <x v="34"/>
    <s v="Susan"/>
    <s v="Pally"/>
    <x v="32"/>
    <s v="Mrs."/>
    <s v="Active"/>
    <s v="Implied"/>
    <s v="account"/>
    <m/>
    <m/>
    <m/>
    <m/>
    <m/>
    <s v="(306) 244-4469"/>
    <s v="110 - 60 St W."/>
    <s v="Saskatoon"/>
    <s v="Saskatchewan"/>
    <s v="S7R 1E1"/>
    <s v="Canada"/>
    <s v="No"/>
    <s v="No"/>
    <s v="No"/>
    <s v="cborecky@frontierscs.com"/>
    <s v="Yes"/>
    <s v="No"/>
    <s v="Mrs."/>
    <s v="SK"/>
    <s v="Canada"/>
    <s v="No"/>
    <s v="Lead"/>
    <s v="No"/>
    <m/>
    <s v="No"/>
    <m/>
    <m/>
    <s v="No"/>
    <s v="Yes"/>
    <s v="No"/>
    <x v="0"/>
    <s v="No"/>
    <s v="No"/>
    <s v="No"/>
    <m/>
    <s v="14-01-2021 05:18 PM"/>
    <m/>
    <m/>
    <s v="Yes"/>
    <s v="No"/>
    <s v="No"/>
    <m/>
    <s v="No"/>
    <s v="lbroatch@frontierscs.com"/>
    <s v="No"/>
    <s v="Logistics,Saskatchewan Same Day Service,Same Day,USMCA - Initial Engagement List,CAD Customs,Fee Increase 2022,Trade/US/CDN Brok,CUSMA Letter of Renewal 2,CARM Notices,Forced Labor Prevention Act 2022"/>
    <s v="Added by you"/>
    <d v="2017-11-01T14:16:26"/>
    <d v="2022-07-15T14:58:24"/>
    <s v="7/18/2022 10:45am"/>
  </r>
  <r>
    <x v="35"/>
    <s v="Terry"/>
    <s v="Wreford"/>
    <x v="33"/>
    <s v="Controller"/>
    <s v="Active"/>
    <s v="Implied"/>
    <s v="account"/>
    <m/>
    <m/>
    <m/>
    <m/>
    <m/>
    <s v="306 934 6578"/>
    <m/>
    <s v="Saskatoon"/>
    <s v="Saskatchewan"/>
    <m/>
    <s v="Canada"/>
    <s v="No"/>
    <s v="No"/>
    <s v="No"/>
    <s v="jtrumpy@frontierscs.com"/>
    <s v="No"/>
    <s v="No"/>
    <s v="Controller"/>
    <s v="SK"/>
    <s v="Canada"/>
    <m/>
    <s v="Sales Qualified Lead"/>
    <s v="No"/>
    <m/>
    <s v="No"/>
    <m/>
    <m/>
    <s v="Yes"/>
    <s v="Yes"/>
    <s v="No"/>
    <x v="1"/>
    <s v="Yes"/>
    <s v="No"/>
    <s v="No"/>
    <m/>
    <d v="2022-11-04T00:00:00"/>
    <m/>
    <m/>
    <s v="Yes"/>
    <s v="Yes"/>
    <s v="No"/>
    <m/>
    <s v="No"/>
    <s v="jtrumpy@frontierscs.com"/>
    <s v="No"/>
    <s v="Saskatchewan Same Day Service,Forced Labor Prevention Act 2022"/>
    <s v="Added by you"/>
    <d v="2017-11-01T14:16:26"/>
    <d v="2022-07-15T14:58:08"/>
    <s v="7/18/2022 10:45am"/>
  </r>
  <r>
    <x v="36"/>
    <s v="Kathy"/>
    <s v="Hanlin"/>
    <x v="34"/>
    <m/>
    <s v="Active"/>
    <s v="Implied"/>
    <s v="account"/>
    <m/>
    <m/>
    <m/>
    <m/>
    <m/>
    <s v="306 651 1815"/>
    <s v="3603 Burron Ave"/>
    <s v="Saskatoon"/>
    <s v="Saskatchewan"/>
    <s v="S7P 0E4"/>
    <s v="Canada"/>
    <s v="No"/>
    <s v="No"/>
    <s v="No"/>
    <s v="jtrumpy@frontierscs.com"/>
    <s v="Yes"/>
    <s v="No"/>
    <s v="Accounting"/>
    <s v="SK"/>
    <s v="Canada"/>
    <s v="No"/>
    <s v="Sales Qualified Lead"/>
    <s v="No"/>
    <m/>
    <s v="No"/>
    <m/>
    <m/>
    <s v="No"/>
    <s v="Yes"/>
    <s v="No"/>
    <x v="1"/>
    <s v="Yes"/>
    <s v="No"/>
    <s v="No"/>
    <m/>
    <d v="2022-07-02T00:00:00"/>
    <m/>
    <m/>
    <s v="Yes"/>
    <s v="Yes"/>
    <s v="No"/>
    <m/>
    <s v="No"/>
    <s v="jtrumpy@frontierscs.com"/>
    <s v="No"/>
    <s v="Saskatchewan Same Day Service,Same Day,USMCA - Initial Engagement List,USA Customs Brokerage &amp; FNA,Fee Increase 2022,Trade/US/CDN Brok,Forced Labor Prevention Act 2022"/>
    <s v="Added by you"/>
    <d v="2017-11-01T14:16:56"/>
    <d v="2022-07-15T14:58:10"/>
    <s v="7/18/2022 10:45am"/>
  </r>
  <r>
    <x v="37"/>
    <s v="Dara"/>
    <s v="Lekach"/>
    <x v="35"/>
    <s v="Payables"/>
    <s v="Active"/>
    <s v="Implied"/>
    <s v="account"/>
    <m/>
    <m/>
    <m/>
    <m/>
    <m/>
    <s v="'+1 (306) 757-2403"/>
    <s v="#2 RAMM AVE"/>
    <s v="WHITE CITY"/>
    <s v="Saskatchewan"/>
    <s v="S4L 5B1"/>
    <s v="Canada"/>
    <s v="No"/>
    <s v="No"/>
    <s v="No"/>
    <s v="jtrumpy@frontierscs.com"/>
    <s v="Yes"/>
    <s v="No"/>
    <s v="Payables"/>
    <s v="SK"/>
    <s v="Canada"/>
    <s v="No"/>
    <s v="Lead"/>
    <s v="No"/>
    <m/>
    <s v="No"/>
    <m/>
    <s v="Dumur Ind"/>
    <s v="No"/>
    <s v="Yes"/>
    <s v="No"/>
    <x v="0"/>
    <s v="No"/>
    <s v="No"/>
    <s v="No"/>
    <s v="Client Service Call or E-Mail"/>
    <d v="2021-08-03T00:00:00"/>
    <m/>
    <m/>
    <s v="Yes"/>
    <s v="No"/>
    <s v="No"/>
    <m/>
    <s v="No"/>
    <s v="cborecky@frontierscs.com"/>
    <s v="No"/>
    <s v="Logistics,Saskatchewan Same Day Service,USMCA - Initial Engagement List,CAD Customs,Fee Increase 2022,Trade/US/CDN Brok,CUSMA Letter of Renewal 2,CARM Notices,Forced Labor Prevention Act 2022"/>
    <s v="Added by you"/>
    <d v="2017-11-01T14:16:56"/>
    <d v="2022-07-15T14:58:22"/>
    <s v="7/18/2022 10:45am"/>
  </r>
  <r>
    <x v="38"/>
    <s v="Carrie"/>
    <s v="Hildebrand"/>
    <x v="10"/>
    <s v="Front Desk person"/>
    <s v="Active"/>
    <s v="Implied"/>
    <s v="account"/>
    <m/>
    <m/>
    <m/>
    <m/>
    <m/>
    <m/>
    <s v="835 - 58th Street East,"/>
    <s v="Saskatoon"/>
    <s v="Saskatchewan"/>
    <s v="S7K 6X5"/>
    <s v="Canada"/>
    <s v="Yes"/>
    <s v="No"/>
    <s v="No"/>
    <s v="SAnderson@frontierscs.com"/>
    <s v="No"/>
    <s v="No"/>
    <s v="Front Desk person"/>
    <m/>
    <s v="Canada"/>
    <s v="No"/>
    <m/>
    <s v="No"/>
    <m/>
    <s v="No"/>
    <m/>
    <m/>
    <s v="Yes"/>
    <s v="No"/>
    <s v="No"/>
    <x v="0"/>
    <s v="No"/>
    <s v="Yes"/>
    <s v="Yes"/>
    <m/>
    <s v="26-10-2020 01:16 PM"/>
    <s v="Yes"/>
    <s v="No"/>
    <s v="No"/>
    <s v="No"/>
    <s v="Yes"/>
    <m/>
    <s v="No"/>
    <s v="cborecky@frontierscs.com"/>
    <s v="Yes"/>
    <s v="Saskatchewan Same Day Service,Same Day Manitoba Courier Service,Same Day,USMCA - Initial Engagement List,CAD Customs,Tariff Interest,Trade Compliance,Trade/US/CDN Brok,CARM Notices,Forced Labor Prevention Act 2022,IFF March 2022"/>
    <s v="Added by you"/>
    <d v="2017-11-01T14:17:52"/>
    <d v="2022-07-15T14:58:27"/>
    <s v="7/18/2022 10:45am"/>
  </r>
  <r>
    <x v="39"/>
    <s v="Jordan"/>
    <s v="Hammond"/>
    <x v="36"/>
    <m/>
    <s v="Active"/>
    <s v="Implied"/>
    <s v="account"/>
    <m/>
    <m/>
    <m/>
    <m/>
    <m/>
    <s v="204.201.0717"/>
    <s v="959 Keewatin St_x000a_Winnipeg, MB_x000a_R2X 2X4"/>
    <m/>
    <m/>
    <m/>
    <s v="Canada"/>
    <s v="No"/>
    <s v="Yes"/>
    <s v="Yes"/>
    <s v="cborecky@frontierscs.com"/>
    <s v="Yes"/>
    <s v="No"/>
    <s v="President"/>
    <m/>
    <m/>
    <s v="No"/>
    <s v="Sales Qualified Lead"/>
    <s v="No"/>
    <m/>
    <s v="Yes"/>
    <m/>
    <m/>
    <s v="No"/>
    <s v="Yes"/>
    <s v="No"/>
    <x v="0"/>
    <s v="No"/>
    <s v="No"/>
    <s v="No"/>
    <m/>
    <d v="2020-04-12T00:00:00"/>
    <m/>
    <m/>
    <s v="Yes"/>
    <s v="No"/>
    <s v="No"/>
    <m/>
    <s v="No"/>
    <s v="cborecky@frontierscs.com"/>
    <s v="No"/>
    <s v="Saskatchewan Same Day Service,Canada Express,USMCA - Initial Engagement List,NRI March 2022,Trade/US/CDN Brok,Forced Labor Prevention Act 2022"/>
    <s v="Added by you"/>
    <d v="2017-11-01T14:17:52"/>
    <d v="2022-07-15T14:58:33"/>
    <s v="7/18/2022 10:45am"/>
  </r>
  <r>
    <x v="40"/>
    <s v="Lynn"/>
    <s v="Shipper"/>
    <x v="37"/>
    <s v="Shipper"/>
    <s v="Active"/>
    <s v="Implied"/>
    <s v="account"/>
    <m/>
    <m/>
    <m/>
    <m/>
    <m/>
    <s v="306) 242-9884"/>
    <s v="2502 Millar Avenue_x000a_S7K 4K2"/>
    <s v="Saskatoon"/>
    <s v="Saskatchewan"/>
    <m/>
    <s v="Canada"/>
    <s v="Yes"/>
    <s v="No"/>
    <s v="No"/>
    <s v="SAnderson@frontierscs.com"/>
    <s v="Yes"/>
    <s v="No"/>
    <s v="Shipper"/>
    <s v="SK"/>
    <s v="Canada"/>
    <s v="No"/>
    <m/>
    <s v="No"/>
    <m/>
    <s v="No"/>
    <m/>
    <m/>
    <s v="Yes"/>
    <s v="Yes"/>
    <s v="No"/>
    <x v="0"/>
    <s v="Yes"/>
    <s v="Yes"/>
    <s v="Yes"/>
    <s v="Client Support Call"/>
    <d v="2020-05-06T00:00:00"/>
    <s v="Yes"/>
    <s v="No"/>
    <s v="Yes"/>
    <s v="Yes"/>
    <s v="Yes"/>
    <m/>
    <s v="No"/>
    <s v="cborecky@frontierscs.com"/>
    <s v="Yes"/>
    <s v="Saskatchewan Same Day Service,Same Day Manitoba Courier Service,Same Day,USMCA - Initial Engagement List,USA Customs Brokerage &amp; FNA,Trade Compliance,Trade/US/CDN Brok,CUSMA Letter of Renewal 2,Forced Labor Prevention Act 2022,IFF March 2022"/>
    <s v="Added by you"/>
    <d v="2017-11-01T14:17:52"/>
    <d v="2022-07-15T14:58:33"/>
    <s v="7/18/2022 10:45am"/>
  </r>
  <r>
    <x v="41"/>
    <s v="John"/>
    <s v="Marceca"/>
    <x v="38"/>
    <s v="President/GM"/>
    <s v="Active"/>
    <s v="Implied"/>
    <s v="account"/>
    <m/>
    <m/>
    <m/>
    <s v="(306) 569-9041"/>
    <m/>
    <s v="306-569-9041"/>
    <s v="153 E 5th Ave_x000a_Regina, SK, S4N 0A8, Canada"/>
    <s v="Regina"/>
    <s v="Saskatchewan"/>
    <m/>
    <s v="Canada"/>
    <s v="Yes"/>
    <s v="No"/>
    <s v="No"/>
    <s v="cborecky@frontierscs.com"/>
    <s v="Yes"/>
    <s v="No"/>
    <s v="President/GM"/>
    <s v="SK"/>
    <s v="Canada"/>
    <s v="No"/>
    <m/>
    <s v="No"/>
    <m/>
    <s v="No"/>
    <m/>
    <m/>
    <s v="Yes"/>
    <s v="Yes"/>
    <s v="No"/>
    <x v="0"/>
    <s v="Yes"/>
    <s v="Yes"/>
    <s v="Yes"/>
    <m/>
    <d v="2019-04-05T00:00:00"/>
    <s v="Yes"/>
    <s v="No"/>
    <s v="Yes"/>
    <s v="Yes"/>
    <s v="Yes"/>
    <m/>
    <s v="No"/>
    <s v="cborecky@frontierscs.com"/>
    <s v="Yes"/>
    <s v="Saskatchewan Same Day Service,Same Day Manitoba Courier Service,USMCA - Initial Engagement List,USA Customs Brokerage &amp; FNA,Trade Compliance,Trade/US/CDN Brok,CUSMA Letter of Renewal 2,Forced Labor Prevention Act 2022,IFF March 2022"/>
    <s v="Added by you"/>
    <d v="2017-11-01T14:18:16"/>
    <d v="2022-07-15T14:58:34"/>
    <s v="7/18/2022 10:45am"/>
  </r>
  <r>
    <x v="42"/>
    <s v="Shawn"/>
    <s v="Klisowsky"/>
    <x v="29"/>
    <s v="GM of Flaman Fitness"/>
    <s v="Active"/>
    <s v="Implied"/>
    <s v="account"/>
    <m/>
    <m/>
    <m/>
    <m/>
    <m/>
    <s v="306-764-6004"/>
    <s v="120 Robin Crescent"/>
    <s v="Saskatoon"/>
    <s v="Saskatchewan"/>
    <s v="S7L 6M7"/>
    <s v="Canada"/>
    <s v="No"/>
    <s v="No"/>
    <s v="No"/>
    <s v="cborecky@frontierscs.com"/>
    <s v="No"/>
    <s v="No"/>
    <s v="GM of Flaman Fitness"/>
    <s v="SK"/>
    <s v="Canada"/>
    <s v="No"/>
    <m/>
    <s v="No"/>
    <m/>
    <s v="No"/>
    <m/>
    <m/>
    <s v="Yes"/>
    <s v="Yes"/>
    <s v="No"/>
    <x v="0"/>
    <s v="No"/>
    <s v="Yes"/>
    <s v="No"/>
    <m/>
    <s v="24-08-2018 02:53 PM"/>
    <s v="No"/>
    <s v="No"/>
    <s v="No"/>
    <s v="No"/>
    <s v="Yes"/>
    <m/>
    <s v="No"/>
    <s v="cborecky@frontierscs.com"/>
    <s v="No"/>
    <s v="Saskatchewan Same Day Service,Same Day,USMCA - Initial Engagement List,Trade/US/CDN Brok,Forced Labor Prevention Act 2022,IFF March 2022"/>
    <s v="Added by you"/>
    <d v="2017-11-01T14:18:32"/>
    <d v="2022-07-15T14:58:37"/>
    <s v="7/18/2022 10:45am"/>
  </r>
  <r>
    <x v="43"/>
    <s v="Dan"/>
    <s v="?"/>
    <x v="39"/>
    <m/>
    <s v="Active"/>
    <s v="Implied"/>
    <s v="account"/>
    <m/>
    <m/>
    <m/>
    <m/>
    <m/>
    <s v="306 242 9544"/>
    <m/>
    <s v="Saskatoon"/>
    <s v="Saskatchewan"/>
    <m/>
    <s v="Canada"/>
    <s v="No"/>
    <s v="No"/>
    <s v="No"/>
    <s v="mbutterfield@frontierscs.com"/>
    <s v="No"/>
    <s v="No"/>
    <s v="Manager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2 PM"/>
    <m/>
    <m/>
    <s v="No"/>
    <m/>
    <s v="No"/>
    <m/>
    <s v="No"/>
    <s v="jtrumpy@frontierscs.com"/>
    <s v="No"/>
    <s v="Saskatchewan Same Day Service,Same Day"/>
    <s v="Added by you"/>
    <d v="2017-11-01T14:18:32"/>
    <d v="2022-07-15T14:58:30"/>
    <s v="7/18/2022 10:45am"/>
  </r>
  <r>
    <x v="44"/>
    <s v="Celine"/>
    <s v="Hajewich"/>
    <x v="17"/>
    <s v="Accounts Payable"/>
    <s v="Active"/>
    <s v="Implied"/>
    <s v="account"/>
    <m/>
    <m/>
    <m/>
    <m/>
    <m/>
    <s v="1-639-625-5021"/>
    <s v="144 Henderson Dr."/>
    <s v="Regina"/>
    <s v="Saskatchewan"/>
    <s v="S4N 5P7"/>
    <s v="Canada"/>
    <s v="Yes"/>
    <s v="No"/>
    <s v="No"/>
    <s v="cborecky@frontierscs.com"/>
    <s v="Yes"/>
    <s v="No"/>
    <s v="Accounts Payable"/>
    <s v="SK"/>
    <s v="Canada"/>
    <s v="No"/>
    <m/>
    <s v="No"/>
    <m/>
    <s v="No"/>
    <m/>
    <s v="Advance Eng"/>
    <s v="Yes"/>
    <s v="Yes"/>
    <s v="No"/>
    <x v="0"/>
    <s v="No"/>
    <s v="No"/>
    <s v="Yes"/>
    <s v="Email Client"/>
    <s v="14-10-2020 10:08 PM"/>
    <m/>
    <m/>
    <s v="Yes"/>
    <s v="No"/>
    <s v="Yes"/>
    <m/>
    <s v="No"/>
    <s v="cborecky@frontierscs.com"/>
    <s v="No"/>
    <s v="Logistics,Saskatchewan Same Day Service,Same Day,USMCA - Initial Engagement List,CAD Customs,Tariff Interest,Fee Increase 2022,Trade Compliance,Trade/US/CDN Brok,CUSMA Letter of Renewal 2,CARM Notices,Forced Labor Prevention Act 2022"/>
    <s v="Added by you"/>
    <d v="2017-11-10T13:53:04"/>
    <d v="2022-07-15T14:58:27"/>
    <s v="7/18/2022 10:45am"/>
  </r>
  <r>
    <x v="45"/>
    <s v="Bozena"/>
    <s v="Czarnecka"/>
    <x v="40"/>
    <m/>
    <s v="Active"/>
    <s v="Implied"/>
    <s v="account"/>
    <m/>
    <m/>
    <m/>
    <m/>
    <m/>
    <s v="306 242 3333 x 128"/>
    <s v="2615 Wentz Ave"/>
    <s v="Saskatoon"/>
    <s v="Saskatchewan"/>
    <s v="S7K 5J1"/>
    <s v="Canada"/>
    <s v="No"/>
    <s v="No"/>
    <s v="No"/>
    <s v="jtrumpy@frontierscs.com"/>
    <s v="No"/>
    <s v="No"/>
    <s v="Lead Accountant"/>
    <m/>
    <s v="Canada"/>
    <s v="No"/>
    <s v="Sales Qualified Lead"/>
    <s v="No"/>
    <m/>
    <s v="No"/>
    <m/>
    <s v="Cypress Sales"/>
    <s v="No"/>
    <s v="Yes"/>
    <s v="No"/>
    <x v="1"/>
    <s v="No"/>
    <s v="No"/>
    <s v="No"/>
    <m/>
    <s v="31-03-2021 10:53 AM"/>
    <m/>
    <m/>
    <s v="Yes"/>
    <s v="No"/>
    <s v="No"/>
    <m/>
    <s v="No"/>
    <s v="jtrumpy@frontierscs.com"/>
    <s v="No"/>
    <s v="Saskatchewan Same Day Service,Same Day,USMCA - Initial Engagement List,Fee Increase 2022,Trade/US/CDN Brok,CUSMA Letter of Renewal 2,Forced Labor Prevention Act 2022"/>
    <s v="Added by you"/>
    <d v="2017-12-04T17:02:10"/>
    <d v="2022-07-15T14:58:21"/>
    <s v="7/18/2022 10:45am"/>
  </r>
  <r>
    <x v="46"/>
    <s v="Val"/>
    <s v="Urban"/>
    <x v="13"/>
    <s v="Admin"/>
    <s v="Active"/>
    <s v="Implied"/>
    <s v="account"/>
    <m/>
    <m/>
    <m/>
    <m/>
    <m/>
    <m/>
    <s v="210-44th Street East,"/>
    <s v="Saskatoon"/>
    <s v="Saskatchewan"/>
    <s v="S7K 8A7"/>
    <s v="Canada"/>
    <s v="No"/>
    <s v="No"/>
    <s v="No"/>
    <s v="mbutterfield@frontierscs.com"/>
    <s v="No"/>
    <s v="No"/>
    <s v="Accounts Payable"/>
    <m/>
    <s v="Canada"/>
    <s v="No"/>
    <s v="Sales Qualified Lead"/>
    <s v="No"/>
    <m/>
    <s v="No"/>
    <m/>
    <s v="ESP Salon Sales"/>
    <s v="No"/>
    <s v="No"/>
    <s v="No"/>
    <x v="1"/>
    <s v="No"/>
    <s v="No"/>
    <s v="No"/>
    <m/>
    <d v="2020-07-10T00:00:00"/>
    <m/>
    <m/>
    <s v="No"/>
    <s v="No"/>
    <s v="No"/>
    <m/>
    <s v="No"/>
    <s v="mbutterfield@frontierscs.com"/>
    <s v="No"/>
    <s v="Saskatchewan Same Day Service,Same Day,USMCA - Initial Engagement List,CAD Customs,Fee Increase 2022,Trade Compliance,Trade/US/CDN Brok,CUSMA Letter of Renewal 2,CARM Notices,Forced Labor Prevention Act 2022"/>
    <s v="Added by you"/>
    <d v="2017-12-04T17:02:10"/>
    <d v="2022-07-15T14:58:28"/>
    <s v="7/18/2022 10:45am"/>
  </r>
  <r>
    <x v="47"/>
    <s v="Laura"/>
    <s v="Ireland"/>
    <x v="41"/>
    <m/>
    <s v="Active"/>
    <s v="Implied"/>
    <s v="account"/>
    <m/>
    <m/>
    <m/>
    <m/>
    <m/>
    <n v="3065668823"/>
    <s v="310 Hendersron Dr., Regina, SK"/>
    <s v="Regina"/>
    <s v="Saskatchewan"/>
    <s v="S4N 5W7"/>
    <s v="Canada"/>
    <s v="No"/>
    <s v="Yes"/>
    <s v="Yes"/>
    <s v="cborecky@frontierscs.com"/>
    <s v="Yes"/>
    <s v="No"/>
    <s v="AP"/>
    <s v="SK"/>
    <s v="Canada"/>
    <s v="No"/>
    <s v="Sales Qualified Lead"/>
    <s v="No"/>
    <m/>
    <s v="No"/>
    <m/>
    <s v="Supreme Office"/>
    <s v="No"/>
    <s v="Yes"/>
    <s v="No"/>
    <x v="0"/>
    <s v="No"/>
    <s v="No"/>
    <s v="No"/>
    <m/>
    <s v="14-10-2020 10:32 PM"/>
    <m/>
    <m/>
    <s v="Yes"/>
    <s v="No"/>
    <s v="No"/>
    <m/>
    <s v="No"/>
    <s v="cborecky@frontierscs.com"/>
    <s v="No"/>
    <s v="Saskatchewan Same Day Service,Same Day,USMCA - Initial Engagement List,Trade/US/CDN Brok,Forced Labor Prevention Act 2022"/>
    <s v="Added by you"/>
    <d v="2017-12-04T17:02:10"/>
    <d v="2022-07-15T14:58:12"/>
    <s v="7/18/2022 10:45am"/>
  </r>
  <r>
    <x v="48"/>
    <s v="Kim"/>
    <s v="Kulcsar"/>
    <x v="21"/>
    <s v="?"/>
    <s v="Active"/>
    <s v="Implied"/>
    <s v="account"/>
    <m/>
    <m/>
    <m/>
    <m/>
    <m/>
    <m/>
    <s v="3703 Arthur Rose Ave"/>
    <s v="Saskatoon"/>
    <s v="Saskatchewan"/>
    <s v="S7P 0C7"/>
    <s v="Canada"/>
    <s v="Yes"/>
    <s v="No"/>
    <s v="No"/>
    <s v="SAnderson@frontierscs.com"/>
    <s v="Yes"/>
    <s v="No"/>
    <s v="?"/>
    <s v="SK"/>
    <s v="Canada"/>
    <s v="No"/>
    <s v="Sales Qualified Lead"/>
    <s v="No"/>
    <m/>
    <s v="No"/>
    <m/>
    <s v="Timberstone"/>
    <s v="Yes"/>
    <s v="No"/>
    <s v="No"/>
    <x v="1"/>
    <s v="No"/>
    <s v="No"/>
    <s v="Yes"/>
    <m/>
    <s v="23-07-2021 03:24 PM"/>
    <m/>
    <m/>
    <s v="No"/>
    <s v="No"/>
    <s v="Yes"/>
    <m/>
    <s v="Yes"/>
    <s v="SAnderson@frontierscs.com"/>
    <s v="Yes"/>
    <s v="Saskatchewan Same Day Service,Same Day Manitoba Courier Service,Same Day,USMCA - Initial Engagement List,CAD Customs,Tariff Interest,Trade Compliance,Trade/US/CDN Brok,CARM Notices,Forced Labor Prevention Act 2022"/>
    <s v="Added by you"/>
    <d v="2017-12-04T17:02:10"/>
    <d v="2022-07-15T14:58:12"/>
    <s v="7/18/2022 10:45am"/>
  </r>
  <r>
    <x v="49"/>
    <s v="Pamella"/>
    <s v="Petruic"/>
    <x v="42"/>
    <m/>
    <s v="Active"/>
    <s v="Implied"/>
    <s v="account"/>
    <m/>
    <m/>
    <m/>
    <m/>
    <m/>
    <s v="306 659 5239"/>
    <s v="915 McDonald St"/>
    <s v="Regina"/>
    <s v="Saskatchewan"/>
    <s v="S4N 2X5"/>
    <s v="Canada"/>
    <s v="No"/>
    <s v="No"/>
    <s v="No"/>
    <s v="jtrumpy@frontierscs.com"/>
    <s v="No"/>
    <s v="No"/>
    <s v="Purchasing"/>
    <s v="SK"/>
    <s v="Canada"/>
    <m/>
    <s v="Sales Qualified Lead"/>
    <s v="No"/>
    <m/>
    <s v="No"/>
    <m/>
    <m/>
    <s v="No"/>
    <s v="No"/>
    <s v="No"/>
    <x v="1"/>
    <s v="No"/>
    <s v="No"/>
    <s v="No"/>
    <m/>
    <s v="25-03-2021 08:59 AM"/>
    <m/>
    <m/>
    <s v="No"/>
    <m/>
    <s v="No"/>
    <m/>
    <s v="No"/>
    <s v="jtrumpy@frontierscs.com"/>
    <s v="No"/>
    <s v="Saskatchewan Same Day Service"/>
    <s v="Added by you"/>
    <d v="2017-12-04T17:02:10"/>
    <d v="2022-07-15T14:58:22"/>
    <s v="7/18/2022 10:45am"/>
  </r>
  <r>
    <x v="50"/>
    <s v="Rory"/>
    <s v="'-"/>
    <x v="43"/>
    <m/>
    <s v="Active"/>
    <s v="Implied"/>
    <s v="account"/>
    <m/>
    <m/>
    <m/>
    <m/>
    <m/>
    <s v="306 757 5606"/>
    <s v="1523 Ross Ave E"/>
    <s v="Regina"/>
    <s v="Saskatchewan"/>
    <s v="S4N 7E5"/>
    <s v="Canada"/>
    <s v="No"/>
    <s v="No"/>
    <s v="Yes"/>
    <s v="jtrumpy@frontierscs.com"/>
    <s v="Yes"/>
    <s v="No"/>
    <s v="Manager"/>
    <s v="SK"/>
    <s v="Canada"/>
    <m/>
    <s v="Sales Qualified Lead"/>
    <s v="No"/>
    <m/>
    <s v="Yes"/>
    <m/>
    <s v="Fort Garry Ind."/>
    <s v="No"/>
    <s v="No"/>
    <s v="No"/>
    <x v="1"/>
    <s v="No"/>
    <s v="No"/>
    <s v="No"/>
    <m/>
    <s v="14-01-2021 07:51 PM"/>
    <m/>
    <m/>
    <s v="Yes"/>
    <m/>
    <s v="No"/>
    <m/>
    <s v="No"/>
    <s v="jtrumpy@frontierscs.com"/>
    <s v="No"/>
    <s v="Saskatchewan Same Day Service,Fee Increase 2022 GP Contacts"/>
    <s v="Added by you"/>
    <d v="2018-02-13T11:13:10"/>
    <d v="2022-07-15T14:58:23"/>
    <s v="7/18/2022 10:45am"/>
  </r>
  <r>
    <x v="51"/>
    <s v="Accounts"/>
    <s v="Payable"/>
    <x v="44"/>
    <s v="Accounts Payable"/>
    <s v="Active"/>
    <s v="Implied"/>
    <s v="account"/>
    <m/>
    <m/>
    <m/>
    <m/>
    <m/>
    <s v="(306) 934-5148"/>
    <s v="327 Wheeler Pl, Saskatoon, SK"/>
    <s v="Saskatoon"/>
    <s v="Saskatchewan"/>
    <s v="S7P 0A4"/>
    <s v="Canada"/>
    <s v="No"/>
    <s v="No"/>
    <s v="No"/>
    <s v="jtrumpy@frontierscs.com"/>
    <s v="Yes"/>
    <s v="No"/>
    <s v="Accounts Payable"/>
    <s v="SK"/>
    <s v="Canada"/>
    <m/>
    <s v="Sales Qualified Lead"/>
    <s v="No"/>
    <m/>
    <s v="No"/>
    <m/>
    <s v="West Four Group"/>
    <s v="No"/>
    <s v="No"/>
    <s v="No"/>
    <x v="1"/>
    <s v="No"/>
    <s v="No"/>
    <s v="No"/>
    <m/>
    <s v="21-01-2021 07:45 AM"/>
    <m/>
    <m/>
    <s v="No"/>
    <m/>
    <s v="No"/>
    <m/>
    <s v="No"/>
    <s v="cmurphy@frontierscs.com"/>
    <s v="No"/>
    <s v="Saskatchewan Same Day Service,Fee Increase 2022 GP Contacts"/>
    <s v="Added by you"/>
    <d v="2018-02-13T11:13:22"/>
    <d v="2022-07-15T14:58:23"/>
    <s v="7/18/2022 10:45am"/>
  </r>
  <r>
    <x v="52"/>
    <s v="Janine"/>
    <s v="F"/>
    <x v="45"/>
    <s v="Admin"/>
    <s v="Active"/>
    <s v="Implied"/>
    <s v="account"/>
    <m/>
    <m/>
    <m/>
    <m/>
    <m/>
    <m/>
    <s v="5003 40th Ave"/>
    <s v="Lloydminster"/>
    <s v="Saskatchewan"/>
    <s v="S9V 2B7"/>
    <s v="Canada"/>
    <s v="Yes"/>
    <s v="Yes"/>
    <s v="Yes"/>
    <s v="cborecky@frontierscs.com"/>
    <s v="Yes"/>
    <s v="No"/>
    <s v="Admin"/>
    <s v="SK"/>
    <s v="Canada"/>
    <s v="No"/>
    <s v="Sales Qualified Lead"/>
    <s v="No"/>
    <m/>
    <s v="No"/>
    <m/>
    <s v="Transform Crane"/>
    <s v="Yes"/>
    <s v="Yes"/>
    <s v="No"/>
    <x v="0"/>
    <s v="No"/>
    <s v="No"/>
    <s v="No"/>
    <m/>
    <s v="19-01-2021 09:00 AM"/>
    <m/>
    <m/>
    <s v="Yes"/>
    <s v="No"/>
    <s v="No"/>
    <m/>
    <s v="No"/>
    <s v="cborecky@frontierscs.com"/>
    <s v="Yes"/>
    <s v="Saskatchewan Same Day Service,Same Day Manitoba Courier Service,USMCA - Initial Engagement List,Fee Increase 2022 GP Contacts,CAD Customs,Trade Compliance,Trade/US/CDN Brok,CARM Notices,Forced Labor Prevention Act 2022"/>
    <s v="Added by you"/>
    <d v="2018-02-13T11:13:29"/>
    <d v="2022-07-15T14:58:23"/>
    <s v="7/18/2022 10:45am"/>
  </r>
  <r>
    <x v="53"/>
    <s v="Rocky"/>
    <s v="Kaufman"/>
    <x v="46"/>
    <s v="Logistics Coordinator"/>
    <s v="Active"/>
    <s v="Implied"/>
    <s v="account"/>
    <m/>
    <m/>
    <m/>
    <m/>
    <m/>
    <s v="306-337-1319"/>
    <s v="102 Mill St"/>
    <s v="Regina"/>
    <s v="Saskatchewan"/>
    <s v="S4P 3A1"/>
    <s v="Canada"/>
    <s v="Yes"/>
    <s v="No"/>
    <s v="No"/>
    <s v="cborecky@frontierscs.com"/>
    <s v="No"/>
    <s v="No"/>
    <s v="Logistics Coordinator"/>
    <s v="SK"/>
    <s v="Canada"/>
    <s v="No"/>
    <s v="Sales Qualified Lead"/>
    <s v="No"/>
    <m/>
    <s v="No"/>
    <m/>
    <m/>
    <s v="Yes"/>
    <s v="Yes"/>
    <s v="No"/>
    <x v="0"/>
    <s v="Yes"/>
    <s v="No"/>
    <s v="Yes"/>
    <m/>
    <d v="2018-04-03T00:00:00"/>
    <m/>
    <m/>
    <s v="No"/>
    <s v="Yes"/>
    <s v="Yes"/>
    <m/>
    <s v="No"/>
    <s v="cborecky@frontierscs.com"/>
    <s v="No"/>
    <s v="Saskatchewan Same Day Service,USMCA - Initial Engagement List,USA Customs Brokerage &amp; FNA,Trade Compliance,Trade/US/CDN Brok,Forced Labor Prevention Act 2022"/>
    <s v="Added by you"/>
    <d v="2018-03-06T11:10:24"/>
    <d v="2022-07-15T14:58:30"/>
    <s v="7/18/2022 10:45am"/>
  </r>
  <r>
    <x v="54"/>
    <s v="Yongkai"/>
    <s v="Guo"/>
    <x v="47"/>
    <s v="Global Supply Chain Manager"/>
    <s v="Active"/>
    <s v="Implied"/>
    <s v="account"/>
    <m/>
    <m/>
    <m/>
    <m/>
    <m/>
    <s v="306-657-8202"/>
    <s v="3935 Thatcher Ave."/>
    <s v="Saskatoon"/>
    <s v="Saskatchewan"/>
    <m/>
    <s v="Canada"/>
    <s v="No"/>
    <s v="No"/>
    <s v="No"/>
    <s v="SAnderson@frontierscs.com"/>
    <s v="No"/>
    <s v="No"/>
    <s v="Global Supply Chain Manager"/>
    <m/>
    <s v="Canada"/>
    <s v="Yes"/>
    <s v="Sales Qualified Lead"/>
    <s v="No"/>
    <m/>
    <s v="No"/>
    <m/>
    <m/>
    <s v="No"/>
    <s v="Yes"/>
    <s v="No"/>
    <x v="0"/>
    <s v="Yes"/>
    <s v="No"/>
    <s v="No"/>
    <m/>
    <s v="15-07-2021 12:05 PM"/>
    <s v="No"/>
    <s v="No"/>
    <s v="Yes"/>
    <s v="Yes"/>
    <s v="No"/>
    <m/>
    <s v="No"/>
    <s v="cborecky@frontierscs.com"/>
    <s v="No"/>
    <s v="Saskatchewan Same Day Service,Same Day,USMCA - Initial Engagement List,USA Customs Brokerage &amp; FNA,Trade/US/CDN Brok,Forced Labor Prevention Act 2022"/>
    <s v="Added by you"/>
    <d v="2018-03-06T11:10:24"/>
    <d v="2022-07-15T14:58:13"/>
    <s v="7/18/2022 10:45am"/>
  </r>
  <r>
    <x v="55"/>
    <s v="Brian"/>
    <s v="Cooper"/>
    <x v="48"/>
    <s v="GM"/>
    <s v="Active"/>
    <s v="Implied"/>
    <s v="account"/>
    <m/>
    <m/>
    <m/>
    <m/>
    <m/>
    <m/>
    <s v="3005 Saskatchewan Drive"/>
    <s v="Regina"/>
    <s v="Saskatchewan"/>
    <s v="S4T 1H5"/>
    <s v="Canada"/>
    <s v="Yes"/>
    <s v="No"/>
    <s v="No"/>
    <s v="cborecky@frontierscs.com"/>
    <s v="No"/>
    <s v="No"/>
    <s v="GM"/>
    <s v="SK"/>
    <s v="Canada"/>
    <s v="No"/>
    <s v="Sales Qualified Lead"/>
    <s v="No"/>
    <m/>
    <s v="No"/>
    <m/>
    <m/>
    <s v="Yes"/>
    <s v="Yes"/>
    <s v="No"/>
    <x v="0"/>
    <s v="No"/>
    <s v="No"/>
    <s v="Yes"/>
    <m/>
    <d v="2018-04-03T00:00:00"/>
    <m/>
    <m/>
    <s v="Yes"/>
    <s v="No"/>
    <s v="No"/>
    <m/>
    <s v="No"/>
    <s v="cborecky@frontierscs.com"/>
    <s v="No"/>
    <s v="Saskatchewan Same Day Service,Same Day,USMCA - Initial Engagement List,Trade Compliance,Trade/US/CDN Brok,Forced Labor Prevention Act 2022"/>
    <s v="Added by you"/>
    <d v="2018-03-06T11:10:24"/>
    <d v="2022-07-15T14:58:37"/>
    <s v="7/18/2022 10:45am"/>
  </r>
  <r>
    <x v="56"/>
    <s v="Blair"/>
    <s v="B"/>
    <x v="45"/>
    <s v="Owner"/>
    <s v="Active"/>
    <s v="Implied"/>
    <s v="account"/>
    <m/>
    <m/>
    <m/>
    <m/>
    <m/>
    <m/>
    <s v="5003 40th Ave"/>
    <s v="Lloydminster"/>
    <s v="Saskatchewan"/>
    <s v="S9V 2B7"/>
    <s v="Canada"/>
    <s v="Yes"/>
    <s v="No"/>
    <s v="No"/>
    <s v="cborecky@frontierscs.com"/>
    <s v="Yes"/>
    <s v="No"/>
    <s v="Owner"/>
    <s v="SK"/>
    <s v="Canada"/>
    <s v="No"/>
    <s v="Sales Qualified Lead"/>
    <s v="No"/>
    <m/>
    <s v="No"/>
    <m/>
    <m/>
    <s v="Yes"/>
    <s v="Yes"/>
    <s v="No"/>
    <x v="0"/>
    <s v="No"/>
    <s v="No"/>
    <s v="No"/>
    <m/>
    <s v="19-01-2021 09:00 AM"/>
    <m/>
    <m/>
    <s v="No"/>
    <s v="No"/>
    <s v="No"/>
    <m/>
    <s v="No"/>
    <s v="cborecky@frontierscs.com"/>
    <s v="Yes"/>
    <s v="Saskatchewan Same Day Service,Same Day Manitoba Courier Service,USMCA - Initial Engagement List,Tariff Interest,Trade Compliance,Trade/US/CDN Brok,Forced Labor Prevention Act 2022"/>
    <s v="Added by you"/>
    <d v="2018-03-06T11:10:24"/>
    <d v="2022-07-15T14:58:23"/>
    <s v="7/18/2022 10:45am"/>
  </r>
  <r>
    <x v="57"/>
    <s v="Robert"/>
    <s v="Tebb"/>
    <x v="49"/>
    <s v="Owner"/>
    <s v="Active"/>
    <s v="Implied"/>
    <s v="account"/>
    <m/>
    <m/>
    <m/>
    <s v="1.306.775.3136"/>
    <m/>
    <m/>
    <s v="1452 Mcara St"/>
    <s v="Regina"/>
    <s v="Saskatchewan"/>
    <s v="S4N 6C8"/>
    <s v="Canada"/>
    <s v="Yes"/>
    <s v="Yes"/>
    <s v="Yes"/>
    <s v="cborecky@frontierscs.com"/>
    <s v="Yes"/>
    <s v="No"/>
    <s v="Owner"/>
    <m/>
    <m/>
    <s v="No"/>
    <m/>
    <s v="No"/>
    <m/>
    <s v="Yes"/>
    <m/>
    <m/>
    <s v="No"/>
    <s v="Yes"/>
    <s v="No"/>
    <x v="0"/>
    <s v="No"/>
    <s v="No"/>
    <s v="Yes"/>
    <s v="Client Support Call"/>
    <d v="2020-07-10T00:00:00"/>
    <m/>
    <m/>
    <s v="Yes"/>
    <s v="No"/>
    <s v="Yes"/>
    <m/>
    <s v="No"/>
    <s v="cborecky@frontierscs.com"/>
    <s v="Yes"/>
    <s v="Saskatchewan Same Day Service,Same Day Manitoba Courier Service,Same Day,USMCA - Initial Engagement List,CAD Customs,Trade Compliance,Trade/US/CDN Brok,CUSMA Letter of Renewal 2,CARM Notices,Forced Labor Prevention Act 2022"/>
    <s v="Added by you"/>
    <d v="2018-03-06T11:14:30"/>
    <d v="2022-07-15T14:58:28"/>
    <s v="7/18/2022 10:45am"/>
  </r>
  <r>
    <x v="58"/>
    <s v="Danette"/>
    <s v="Popowich"/>
    <x v="50"/>
    <s v="Finance &amp; Accounting, Manager"/>
    <s v="Active"/>
    <s v="Implied"/>
    <s v="account"/>
    <m/>
    <m/>
    <m/>
    <m/>
    <m/>
    <s v="(306) 242-7644 ext 7425"/>
    <s v="230-29th St E"/>
    <s v="Saskatoon"/>
    <s v="Saskatchewan"/>
    <s v="S7L 6Y6"/>
    <s v="Canada"/>
    <s v="No"/>
    <s v="No"/>
    <s v="No"/>
    <s v="jtrumpy@frontierscs.com"/>
    <s v="Yes"/>
    <s v="No"/>
    <s v="Accounts Payable"/>
    <s v="SK"/>
    <s v="Canada"/>
    <s v="No"/>
    <s v="Sales Qualified Lead"/>
    <s v="No"/>
    <m/>
    <s v="No"/>
    <m/>
    <s v="DSG Power Sys."/>
    <s v="No"/>
    <s v="Yes"/>
    <s v="No"/>
    <x v="0"/>
    <s v="No"/>
    <s v="No"/>
    <s v="Yes"/>
    <s v="Prospect Cold Call"/>
    <s v="26-05-2021 11:41 AM"/>
    <m/>
    <m/>
    <s v="Yes"/>
    <s v="No"/>
    <s v="No"/>
    <m/>
    <s v="No"/>
    <s v="mbutterfield@frontierscs.com"/>
    <s v="No"/>
    <s v="Saskatchewan Same Day Service,Same Day,USMCA - Initial Engagement List,CAD Customs,Fee Increase 2022,Trade/US/CDN Brok,CUSMA Letter of Renewal 2,CARM Notices,Forced Labor Prevention Act 2022"/>
    <s v="Added by you"/>
    <d v="2018-03-06T11:14:52"/>
    <d v="2022-07-15T14:58:14"/>
    <s v="7/18/2022 10:45am"/>
  </r>
  <r>
    <x v="59"/>
    <s v="Wayne"/>
    <s v="Ingleby"/>
    <x v="51"/>
    <s v="Operations Manager"/>
    <s v="Active"/>
    <s v="Implied"/>
    <s v="account"/>
    <m/>
    <m/>
    <m/>
    <m/>
    <m/>
    <s v="(306) 693-4434"/>
    <s v="1650 Stadacona St. W"/>
    <s v="Moose Jaw"/>
    <s v="Saskatchewan"/>
    <s v="S0H 0N0"/>
    <s v="Canada"/>
    <s v="No"/>
    <s v="No"/>
    <s v="No"/>
    <s v="jtrumpy@frontierscs.com"/>
    <s v="No"/>
    <s v="No"/>
    <s v="Operations Manager"/>
    <s v="SK"/>
    <s v="Canada"/>
    <m/>
    <s v="Sales Qualified Lead"/>
    <s v="No"/>
    <m/>
    <s v="No"/>
    <m/>
    <m/>
    <s v="No"/>
    <s v="No"/>
    <s v="No"/>
    <x v="1"/>
    <s v="No"/>
    <s v="No"/>
    <s v="No"/>
    <m/>
    <s v="31-01-2019 04:19 PM"/>
    <m/>
    <m/>
    <s v="No"/>
    <m/>
    <s v="No"/>
    <m/>
    <s v="No"/>
    <s v="cmurphy@frontierscs.com"/>
    <s v="No"/>
    <s v="Saskatchewan Same Day Service"/>
    <s v="Added by you"/>
    <d v="2018-03-06T11:15:44"/>
    <d v="2022-07-15T14:58:35"/>
    <s v="7/18/2022 10:45am"/>
  </r>
  <r>
    <x v="60"/>
    <s v="Shayla"/>
    <s v="Masniuk"/>
    <x v="52"/>
    <m/>
    <s v="Active"/>
    <s v="Implied"/>
    <s v="account"/>
    <m/>
    <m/>
    <m/>
    <m/>
    <m/>
    <s v="306 525 5843"/>
    <s v="1902 Stock Rd,"/>
    <s v="Regina"/>
    <s v="Saskatchewan"/>
    <s v="S4N 5J3"/>
    <s v="Canada"/>
    <s v="No"/>
    <s v="No"/>
    <s v="No"/>
    <s v="jtrumpy@frontierscs.com"/>
    <s v="No"/>
    <s v="No"/>
    <s v="Operations Manager"/>
    <s v="SK"/>
    <s v="Canada"/>
    <m/>
    <s v="Sales Qualified Lead"/>
    <s v="No"/>
    <m/>
    <s v="No"/>
    <m/>
    <s v="Wesco (Regina)"/>
    <s v="No"/>
    <s v="No"/>
    <s v="No"/>
    <x v="1"/>
    <s v="No"/>
    <s v="No"/>
    <s v="No"/>
    <m/>
    <d v="2021-04-01T00:00:00"/>
    <m/>
    <m/>
    <s v="Yes"/>
    <m/>
    <s v="No"/>
    <m/>
    <s v="No"/>
    <s v="jtrumpy@frontierscs.com"/>
    <s v="No"/>
    <s v="Saskatchewan Same Day Service,Same Day,Fee Increase 2022 GP Contacts"/>
    <s v="Added by you"/>
    <d v="2019-01-04T16:25:20"/>
    <d v="2022-07-15T14:58:24"/>
    <s v="7/18/2022 10:45am"/>
  </r>
  <r>
    <x v="61"/>
    <s v="A/P"/>
    <s v="?"/>
    <x v="53"/>
    <m/>
    <s v="Active"/>
    <s v="Implied"/>
    <s v="account"/>
    <m/>
    <m/>
    <m/>
    <m/>
    <m/>
    <m/>
    <s v="5201 Regina Ave #1"/>
    <s v="Regina"/>
    <s v="Saskatchewan"/>
    <s v="S4W 1B3"/>
    <s v="Canada"/>
    <s v="No"/>
    <s v="No"/>
    <s v="No"/>
    <s v="SAnderson@frontierscs.com"/>
    <s v="Yes"/>
    <s v="No"/>
    <s v="?"/>
    <m/>
    <m/>
    <m/>
    <s v="Sales Qualified Lead"/>
    <s v="No"/>
    <m/>
    <s v="No"/>
    <m/>
    <s v="SCI White Glove"/>
    <s v="No"/>
    <s v="No"/>
    <s v="No"/>
    <x v="1"/>
    <s v="No"/>
    <s v="No"/>
    <s v="No"/>
    <m/>
    <s v="23-07-2021 03:22 PM"/>
    <m/>
    <m/>
    <s v="No"/>
    <m/>
    <s v="No"/>
    <m/>
    <s v="No"/>
    <s v="SAnderson@frontierscs.com"/>
    <s v="No"/>
    <s v="Saskatchewan Same Day Service,Same Day,Fee Increase 2022 GP Contacts,Fee Increase 2022"/>
    <s v="Added by you"/>
    <d v="2019-01-04T16:25:20"/>
    <d v="2022-07-15T14:58:12"/>
    <s v="7/18/2022 10:45am"/>
  </r>
  <r>
    <x v="62"/>
    <s v="Ethan"/>
    <s v="Stark"/>
    <x v="54"/>
    <m/>
    <s v="Active"/>
    <s v="Implied"/>
    <s v="account"/>
    <m/>
    <m/>
    <m/>
    <m/>
    <m/>
    <s v="437-288-7374"/>
    <s v="1401 Credistone Road"/>
    <s v="Concord"/>
    <s v="Ontario"/>
    <s v="L4K 4N7"/>
    <s v="Canada"/>
    <s v="No"/>
    <s v="Yes"/>
    <s v="Yes"/>
    <s v="SAnderson@frontierscs.com"/>
    <s v="No"/>
    <s v="No"/>
    <s v="(?)"/>
    <s v="ON"/>
    <s v="Canada"/>
    <m/>
    <s v="Sales Qualified Lead"/>
    <s v="No"/>
    <m/>
    <s v="No"/>
    <m/>
    <m/>
    <s v="No"/>
    <s v="No"/>
    <s v="No"/>
    <x v="2"/>
    <s v="No"/>
    <s v="No"/>
    <s v="No"/>
    <s v="Prospect Cold Call"/>
    <s v="18-08-2021 03:14 PM"/>
    <m/>
    <m/>
    <s v="Yes"/>
    <m/>
    <s v="Yes"/>
    <m/>
    <s v="No"/>
    <s v="mbutterfield@frontierscs.com"/>
    <s v="No"/>
    <s v="Saskatchewan Same Day Service,Fee Increase 2022"/>
    <s v="Added by you"/>
    <d v="2019-01-04T16:25:20"/>
    <d v="2022-07-15T14:58:11"/>
    <s v="7/18/2022 10:45am"/>
  </r>
  <r>
    <x v="63"/>
    <s v="Melissa"/>
    <s v="Yeager"/>
    <x v="55"/>
    <s v="Controller"/>
    <s v="Active"/>
    <s v="Implied"/>
    <s v="account"/>
    <m/>
    <m/>
    <m/>
    <m/>
    <m/>
    <s v="306 682 5888"/>
    <s v="Humboldt"/>
    <s v="Lake Lenore"/>
    <s v="Saskatchewan"/>
    <s v="S0K 2J0"/>
    <s v="Canada"/>
    <s v="No"/>
    <s v="No"/>
    <s v="No"/>
    <s v="jtrumpy@frontierscs.com"/>
    <s v="No"/>
    <s v="No"/>
    <s v="Controller"/>
    <m/>
    <m/>
    <s v="No"/>
    <s v="Sales Qualified Lead"/>
    <s v="No"/>
    <m/>
    <s v="No"/>
    <m/>
    <m/>
    <s v="No"/>
    <s v="Yes"/>
    <s v="No"/>
    <x v="1"/>
    <s v="No"/>
    <s v="Yes"/>
    <s v="No"/>
    <m/>
    <d v="2021-09-06T00:00:00"/>
    <s v="No"/>
    <s v="No"/>
    <s v="Yes"/>
    <s v="No"/>
    <s v="No"/>
    <m/>
    <s v="No"/>
    <s v="jtrumpy@frontierscs.com"/>
    <s v="No"/>
    <s v="Saskatchewan Same Day Service,USMCA - Initial Engagement List,Trade/US/CDN Brok,Forced Labor Prevention Act 2022,IFF March 2022"/>
    <s v="Added by you"/>
    <d v="2019-01-04T16:25:20"/>
    <d v="2022-07-15T14:58:14"/>
    <s v="7/18/2022 10:45am"/>
  </r>
  <r>
    <x v="64"/>
    <s v="Lucille Or Deb"/>
    <s v="?"/>
    <x v="56"/>
    <m/>
    <s v="Active"/>
    <s v="Implied"/>
    <s v="account"/>
    <m/>
    <m/>
    <m/>
    <m/>
    <m/>
    <m/>
    <s v="900 Government Rd"/>
    <s v="Davidson"/>
    <s v="Saskatchewan"/>
    <s v="S0G 1A0"/>
    <s v="Canada"/>
    <s v="No"/>
    <s v="No"/>
    <s v="No"/>
    <s v="SAnderson@frontierscs.com"/>
    <s v="Yes"/>
    <s v="No"/>
    <s v="?"/>
    <s v="SK"/>
    <m/>
    <m/>
    <s v="Sales Qualified Lead"/>
    <s v="No"/>
    <m/>
    <s v="No"/>
    <m/>
    <m/>
    <s v="No"/>
    <s v="No"/>
    <s v="No"/>
    <x v="1"/>
    <s v="No"/>
    <s v="No"/>
    <s v="No"/>
    <m/>
    <s v="23-07-2021 03:19 PM"/>
    <m/>
    <m/>
    <s v="No"/>
    <m/>
    <s v="No"/>
    <m/>
    <s v="No"/>
    <s v="SAnderson@frontierscs.com"/>
    <s v="No"/>
    <s v="Saskatchewan Same Day Service,Same Day"/>
    <s v="Added by you"/>
    <d v="2019-01-04T16:25:20"/>
    <d v="2022-07-15T14:58:12"/>
    <s v="7/18/2022 10:45am"/>
  </r>
  <r>
    <x v="65"/>
    <s v="Catherine"/>
    <s v="Pelton"/>
    <x v="57"/>
    <m/>
    <s v="Active"/>
    <s v="Implied"/>
    <s v="account"/>
    <m/>
    <m/>
    <m/>
    <m/>
    <m/>
    <m/>
    <s v="115 3rd Ave W"/>
    <s v="Biggar"/>
    <s v="Saskatchewan"/>
    <s v="S0K 0M0"/>
    <s v="Canada"/>
    <s v="No"/>
    <s v="No"/>
    <s v="No"/>
    <s v="SAnderson@frontierscs.com"/>
    <s v="Yes"/>
    <s v="No"/>
    <s v="?"/>
    <s v="SK"/>
    <s v="Canada"/>
    <m/>
    <s v="Sales Qualified Lead"/>
    <s v="No"/>
    <m/>
    <s v="No"/>
    <m/>
    <s v="Unity &amp; Distric"/>
    <s v="No"/>
    <s v="No"/>
    <s v="No"/>
    <x v="1"/>
    <s v="No"/>
    <s v="No"/>
    <s v="No"/>
    <m/>
    <s v="23-07-2021 03:20 PM"/>
    <m/>
    <m/>
    <s v="No"/>
    <m/>
    <s v="No"/>
    <m/>
    <s v="No"/>
    <s v="SAnderson@frontierscs.com"/>
    <s v="No"/>
    <s v="Saskatchewan Same Day Service,Fee Increase 2022 GP Contacts"/>
    <s v="Added by you"/>
    <d v="2019-01-04T16:25:20"/>
    <d v="2022-07-15T14:58:12"/>
    <s v="7/18/2022 10:45am"/>
  </r>
  <r>
    <x v="66"/>
    <s v="Randy"/>
    <s v="Studer"/>
    <x v="58"/>
    <m/>
    <s v="Active"/>
    <s v="Implied"/>
    <s v="account"/>
    <m/>
    <m/>
    <m/>
    <m/>
    <m/>
    <n v="13064253711"/>
    <s v="132 Finlayson St"/>
    <s v="La Ronge"/>
    <s v="Saskatchewan"/>
    <s v="S0J 1L0"/>
    <s v="Canada"/>
    <s v="No"/>
    <s v="No"/>
    <s v="No"/>
    <s v="SAnderson@frontierscs.com"/>
    <s v="No"/>
    <s v="No"/>
    <s v="Owner"/>
    <s v="Saskatchewan"/>
    <s v="Canada"/>
    <m/>
    <s v="Sales Qualified Lead"/>
    <s v="No"/>
    <m/>
    <s v="No"/>
    <m/>
    <m/>
    <s v="No"/>
    <s v="No"/>
    <s v="No"/>
    <x v="1"/>
    <s v="No"/>
    <s v="No"/>
    <s v="No"/>
    <m/>
    <s v="23-07-2021 12:40 PM"/>
    <m/>
    <m/>
    <s v="No"/>
    <m/>
    <s v="Yes"/>
    <m/>
    <s v="No"/>
    <s v="cbutterfield@frontierscs.com"/>
    <s v="No"/>
    <s v="Saskatchewan Same Day Service"/>
    <s v="Added by you"/>
    <d v="2019-01-04T16:25:20"/>
    <d v="2022-07-15T14:58:13"/>
    <s v="7/18/2022 10:45am"/>
  </r>
  <r>
    <x v="67"/>
    <s v="Clayton"/>
    <s v="Meunch"/>
    <x v="59"/>
    <s v="Manager"/>
    <s v="Active"/>
    <s v="Implied"/>
    <s v="account"/>
    <m/>
    <m/>
    <m/>
    <m/>
    <m/>
    <s v="306 -270-1041"/>
    <s v="P.O. BOX 622"/>
    <s v="Martensville"/>
    <s v="Saskatchewan"/>
    <s v="S0K 2T0"/>
    <s v="Canada"/>
    <s v="No"/>
    <s v="No"/>
    <s v="No"/>
    <s v="jtrumpy@frontierscs.com"/>
    <s v="No"/>
    <s v="No"/>
    <s v="Manager"/>
    <s v="SK"/>
    <s v="Canada"/>
    <m/>
    <s v="Sales Qualified Lead"/>
    <s v="No"/>
    <m/>
    <s v="Yes"/>
    <m/>
    <s v="Campbell`s Catc"/>
    <s v="No"/>
    <s v="No"/>
    <s v="No"/>
    <x v="1"/>
    <s v="No"/>
    <s v="No"/>
    <s v="No"/>
    <m/>
    <d v="2019-04-02T00:00:00"/>
    <m/>
    <m/>
    <s v="No"/>
    <m/>
    <s v="No"/>
    <m/>
    <s v="No"/>
    <s v="cmurphy@frontierscs.com"/>
    <s v="No"/>
    <s v="Saskatchewan Same Day Service,Fee Increase 2022 GP Contacts"/>
    <s v="Added by you"/>
    <d v="2019-01-04T16:25:20"/>
    <d v="2022-07-15T14:58:35"/>
    <s v="7/18/2022 10:45am"/>
  </r>
  <r>
    <x v="68"/>
    <s v="Kyle"/>
    <s v="Edin"/>
    <x v="60"/>
    <m/>
    <s v="Active"/>
    <s v="Implied"/>
    <s v="account"/>
    <m/>
    <m/>
    <m/>
    <m/>
    <m/>
    <s v="306-921-6482"/>
    <m/>
    <s v="Melfort"/>
    <s v="Saskatchewan"/>
    <m/>
    <s v="Canada"/>
    <s v="No"/>
    <s v="No"/>
    <s v="No"/>
    <s v="jtrumpy@frontierscs.com"/>
    <s v="No"/>
    <s v="No"/>
    <s v="shipper"/>
    <m/>
    <m/>
    <m/>
    <s v="Sales Qualified Lead"/>
    <s v="No"/>
    <m/>
    <s v="No"/>
    <m/>
    <m/>
    <s v="No"/>
    <s v="No"/>
    <s v="No"/>
    <x v="1"/>
    <s v="No"/>
    <s v="No"/>
    <s v="No"/>
    <s v="Client Service Call or E-Mail"/>
    <s v="28-04-2021 02:50 PM"/>
    <m/>
    <m/>
    <s v="No"/>
    <m/>
    <s v="No"/>
    <m/>
    <s v="No"/>
    <s v="jreimer@frontierscs.com"/>
    <s v="No"/>
    <s v="Saskatchewan Same Day Service,Fee Increase 2022"/>
    <s v="Added by you"/>
    <d v="2019-01-04T16:25:20"/>
    <d v="2022-07-15T14:58:15"/>
    <s v="7/18/2022 10:45am"/>
  </r>
  <r>
    <x v="69"/>
    <s v="Jerome"/>
    <s v="Pratchler"/>
    <x v="61"/>
    <m/>
    <s v="Active"/>
    <s v="Implied"/>
    <s v="account"/>
    <m/>
    <m/>
    <m/>
    <m/>
    <m/>
    <s v="306 682 1477"/>
    <m/>
    <s v="Muenster"/>
    <s v="Saskatchewan"/>
    <m/>
    <s v="Canada"/>
    <s v="No"/>
    <s v="No"/>
    <s v="No"/>
    <s v="jtrumpy@frontierscs.com"/>
    <s v="No"/>
    <s v="No"/>
    <s v="Owner"/>
    <m/>
    <s v="Canada"/>
    <m/>
    <s v="Sales Qualified Lead"/>
    <s v="No"/>
    <m/>
    <s v="Yes"/>
    <m/>
    <m/>
    <s v="No"/>
    <s v="No"/>
    <s v="No"/>
    <x v="1"/>
    <s v="No"/>
    <s v="No"/>
    <s v="No"/>
    <m/>
    <s v="16-03-2021 10:11 AM"/>
    <m/>
    <m/>
    <s v="Yes"/>
    <m/>
    <s v="Yes"/>
    <m/>
    <s v="No"/>
    <s v="jtrumpy@frontierscs.com"/>
    <s v="No"/>
    <s v="Saskatchewan Same Day Service"/>
    <s v="Added by you"/>
    <d v="2019-01-04T16:25:20"/>
    <d v="2022-07-15T14:58:22"/>
    <s v="7/18/2022 10:45am"/>
  </r>
  <r>
    <x v="70"/>
    <s v="Ron"/>
    <s v="'-"/>
    <x v="62"/>
    <m/>
    <s v="Active"/>
    <s v="Implied"/>
    <s v="account"/>
    <m/>
    <m/>
    <m/>
    <m/>
    <m/>
    <s v="306 922 1500"/>
    <s v="938 Central Ave"/>
    <s v="Prince Albert"/>
    <s v="Saskatchewan"/>
    <s v="S6V 4V3"/>
    <s v="Canada"/>
    <s v="No"/>
    <s v="Yes"/>
    <s v="Yes"/>
    <s v="jtrumpy@frontierscs.com"/>
    <s v="Yes"/>
    <s v="No"/>
    <s v="Manager"/>
    <m/>
    <m/>
    <m/>
    <s v="Sales Qualified Lead"/>
    <s v="No"/>
    <m/>
    <s v="No"/>
    <m/>
    <m/>
    <s v="No"/>
    <s v="No"/>
    <s v="No"/>
    <x v="1"/>
    <s v="No"/>
    <s v="No"/>
    <s v="No"/>
    <m/>
    <s v="16-02-2022 09:34 PM"/>
    <m/>
    <m/>
    <s v="Yes"/>
    <m/>
    <s v="No"/>
    <m/>
    <s v="No"/>
    <s v="jtrumpy@frontierscs.com"/>
    <s v="No"/>
    <s v="Saskatchewan Same Day Service,Fee Increase 2022"/>
    <s v="Added by you"/>
    <d v="2019-01-04T16:25:20"/>
    <d v="2022-07-15T14:58:09"/>
    <s v="7/18/2022 10:45am"/>
  </r>
  <r>
    <x v="71"/>
    <s v="Laurie"/>
    <s v="Kinvig"/>
    <x v="63"/>
    <m/>
    <s v="Active"/>
    <s v="Implied"/>
    <s v="account"/>
    <m/>
    <m/>
    <m/>
    <m/>
    <m/>
    <s v="306-787-9284"/>
    <m/>
    <s v="Regina"/>
    <s v="Saskatchewan"/>
    <m/>
    <s v="Canada"/>
    <s v="No"/>
    <s v="Yes"/>
    <s v="Yes"/>
    <s v="jtrumpy@frontierscs.com"/>
    <s v="No"/>
    <s v="No"/>
    <s v="Procurement Officer"/>
    <s v="SK"/>
    <s v="Canada"/>
    <m/>
    <s v="Sales Qualified Lead"/>
    <s v="No"/>
    <m/>
    <s v="No"/>
    <m/>
    <m/>
    <s v="No"/>
    <s v="No"/>
    <s v="No"/>
    <x v="1"/>
    <s v="No"/>
    <s v="No"/>
    <s v="No"/>
    <s v="Prospect Cold Call"/>
    <d v="2022-11-04T00:00:00"/>
    <m/>
    <m/>
    <s v="Yes"/>
    <m/>
    <s v="No"/>
    <m/>
    <s v="No"/>
    <s v="mbutterfield@frontierscs.com"/>
    <s v="No"/>
    <s v="Saskatchewan Same Day Service"/>
    <s v="Added by you"/>
    <d v="2019-01-04T16:25:20"/>
    <d v="2022-07-15T14:58:08"/>
    <s v="7/18/2022 10:45am"/>
  </r>
  <r>
    <x v="72"/>
    <s v="Dave"/>
    <s v="'-"/>
    <x v="64"/>
    <m/>
    <s v="Unsubscribed"/>
    <m/>
    <s v="contact"/>
    <s v="2022-07-20 15:07:21 UTC"/>
    <s v="C"/>
    <s v="I never signed up for your emails"/>
    <m/>
    <m/>
    <s v="(306) 781-7364"/>
    <s v="1455 Toronto St"/>
    <s v="Regina"/>
    <s v="Saskatchewan"/>
    <s v="S4R"/>
    <s v="Canada"/>
    <s v="No"/>
    <s v="No"/>
    <s v="No"/>
    <s v="jtrumpy@frontierscs.com"/>
    <s v="Yes"/>
    <s v="No"/>
    <s v="Owner"/>
    <s v="SK"/>
    <s v="Canada"/>
    <m/>
    <s v="Sales Qualified Lead"/>
    <s v="No"/>
    <m/>
    <s v="Yes"/>
    <m/>
    <m/>
    <s v="No"/>
    <s v="No"/>
    <s v="No"/>
    <x v="1"/>
    <s v="No"/>
    <s v="No"/>
    <s v="No"/>
    <m/>
    <d v="2020-03-12T00:00:00"/>
    <m/>
    <m/>
    <s v="Yes"/>
    <m/>
    <s v="No"/>
    <m/>
    <s v="No"/>
    <s v="jtrumpy@frontierscs.com"/>
    <s v="No"/>
    <m/>
    <s v="Added by you"/>
    <d v="2019-01-04T16:25:20"/>
    <d v="2022-07-15T14:58:25"/>
    <s v="7/18/2022 10:45am"/>
  </r>
  <r>
    <x v="73"/>
    <s v="Perry"/>
    <s v="'-"/>
    <x v="65"/>
    <m/>
    <s v="Active"/>
    <s v="Implied"/>
    <s v="account"/>
    <m/>
    <m/>
    <m/>
    <m/>
    <m/>
    <s v="306 359 6469"/>
    <m/>
    <s v="Regina"/>
    <s v="Saskatchewan"/>
    <m/>
    <s v="Canada"/>
    <s v="No"/>
    <s v="Yes"/>
    <s v="Yes"/>
    <s v="jtrumpy@frontierscs.com"/>
    <s v="Yes"/>
    <s v="No"/>
    <s v="Manager"/>
    <s v="SK"/>
    <s v="Canada"/>
    <m/>
    <s v="Sales Qualified Lead"/>
    <s v="No"/>
    <m/>
    <s v="No"/>
    <m/>
    <m/>
    <s v="No"/>
    <s v="No"/>
    <s v="No"/>
    <x v="1"/>
    <s v="No"/>
    <s v="No"/>
    <s v="No"/>
    <m/>
    <d v="2022-07-02T00:00:00"/>
    <m/>
    <m/>
    <s v="Yes"/>
    <m/>
    <s v="No"/>
    <m/>
    <s v="No"/>
    <s v="jtrumpy@frontierscs.com"/>
    <s v="No"/>
    <s v="Saskatchewan Same Day Service,Same Day,Fee Increase 2022"/>
    <s v="Added by you"/>
    <d v="2019-01-04T16:25:33"/>
    <d v="2022-07-15T14:58:10"/>
    <s v="7/18/2022 10:45am"/>
  </r>
  <r>
    <x v="74"/>
    <s v="Carolee"/>
    <s v="crodocker"/>
    <x v="66"/>
    <m/>
    <s v="Active"/>
    <s v="Implied"/>
    <s v="account"/>
    <m/>
    <m/>
    <m/>
    <m/>
    <m/>
    <m/>
    <s v="105 McDonald St"/>
    <s v="Regina"/>
    <s v="Saskatchewan"/>
    <s v="S4N 5W5"/>
    <s v="Canada"/>
    <s v="No"/>
    <s v="No"/>
    <s v="No"/>
    <s v="SAnderson@frontierscs.com"/>
    <s v="Yes"/>
    <s v="No"/>
    <s v="?"/>
    <s v="SK"/>
    <s v="Canada"/>
    <m/>
    <s v="Sales Qualified Lead"/>
    <s v="No"/>
    <m/>
    <s v="No"/>
    <m/>
    <s v="Commercial Truc"/>
    <s v="No"/>
    <s v="No"/>
    <s v="No"/>
    <x v="1"/>
    <s v="No"/>
    <s v="No"/>
    <s v="No"/>
    <m/>
    <s v="23-07-2021 03:26 PM"/>
    <m/>
    <m/>
    <s v="No"/>
    <m/>
    <s v="No"/>
    <m/>
    <s v="No"/>
    <s v="SAnderson@frontierscs.com"/>
    <s v="No"/>
    <s v="Saskatchewan Same Day Service,Same Day,Fee Increase 2022 GP Contacts,Fee Increase 2022"/>
    <s v="Added by you"/>
    <d v="2019-01-04T16:25:33"/>
    <d v="2022-07-15T14:58:12"/>
    <s v="7/18/2022 10:45am"/>
  </r>
  <r>
    <x v="75"/>
    <s v="Chelsea"/>
    <s v="Dressler"/>
    <x v="67"/>
    <s v="Owner"/>
    <s v="Active"/>
    <s v="Implied"/>
    <s v="account"/>
    <m/>
    <m/>
    <m/>
    <m/>
    <m/>
    <s v="(306) 527-3767"/>
    <s v="4838 WEBSTER CRESCENT"/>
    <s v="Regina"/>
    <s v="Saskatchewan"/>
    <s v="S4X4T3"/>
    <s v="Canada"/>
    <s v="No"/>
    <s v="No"/>
    <s v="No"/>
    <s v="jtrumpy@frontierscs.com"/>
    <s v="No"/>
    <s v="No"/>
    <s v="Owner"/>
    <s v="SK"/>
    <s v="Canada"/>
    <m/>
    <s v="Sales Qualified Lead"/>
    <s v="No"/>
    <m/>
    <s v="Yes"/>
    <m/>
    <m/>
    <s v="No"/>
    <s v="No"/>
    <s v="No"/>
    <x v="1"/>
    <s v="No"/>
    <s v="No"/>
    <s v="No"/>
    <m/>
    <d v="2019-05-02T00:00:00"/>
    <m/>
    <m/>
    <s v="No"/>
    <m/>
    <s v="No"/>
    <m/>
    <s v="No"/>
    <s v="cmurphy@frontierscs.com"/>
    <s v="No"/>
    <s v="Saskatchewan Same Day Service,Same Day"/>
    <s v="Added by you"/>
    <d v="2019-01-04T16:25:33"/>
    <d v="2022-07-15T14:58:34"/>
    <s v="7/18/2022 10:45am"/>
  </r>
  <r>
    <x v="76"/>
    <s v="Allison"/>
    <s v="'-"/>
    <x v="68"/>
    <m/>
    <s v="Active"/>
    <s v="Implied"/>
    <s v="account"/>
    <m/>
    <m/>
    <m/>
    <m/>
    <m/>
    <s v="(306) 651-3330"/>
    <s v="114-4002 Arthur Rose Ave."/>
    <s v="Saskatoon"/>
    <s v="Saskatchewan"/>
    <s v="S7P 0C9"/>
    <s v="Canada"/>
    <s v="No"/>
    <s v="No"/>
    <s v="No"/>
    <s v="jtrumpy@frontierscs.com"/>
    <s v="Yes"/>
    <s v="No"/>
    <s v="Manager"/>
    <s v="SK"/>
    <s v="Canada"/>
    <m/>
    <s v="Sales Qualified Lead"/>
    <s v="No"/>
    <m/>
    <s v="Yes"/>
    <m/>
    <s v="URO Medical Sup"/>
    <s v="No"/>
    <s v="No"/>
    <s v="No"/>
    <x v="1"/>
    <s v="No"/>
    <s v="No"/>
    <s v="No"/>
    <m/>
    <d v="2020-03-12T00:00:00"/>
    <m/>
    <m/>
    <s v="Yes"/>
    <m/>
    <s v="No"/>
    <m/>
    <s v="No"/>
    <s v="jtrumpy@frontierscs.com"/>
    <s v="No"/>
    <s v="Saskatchewan Same Day Service,Same Day,Fee Increase 2022 GP Contacts,CAD Customs,CARM Notices"/>
    <s v="Added by you"/>
    <d v="2019-01-04T16:25:33"/>
    <d v="2022-07-15T14:58:25"/>
    <s v="7/18/2022 10:45am"/>
  </r>
  <r>
    <x v="77"/>
    <s v="Dave"/>
    <s v="'-"/>
    <x v="69"/>
    <m/>
    <s v="Active"/>
    <s v="Implied"/>
    <s v="account"/>
    <m/>
    <m/>
    <m/>
    <m/>
    <m/>
    <s v="1.306.978.7760"/>
    <s v="#4 Ã¢â‚¬â€œ 1540 Alberta Ave_x000a_Saskatoon, SK_x000a_S7K 7C9"/>
    <s v="Saskatoon"/>
    <s v="Saskatchewan"/>
    <s v="S7K 7C9"/>
    <s v="Canada"/>
    <s v="No"/>
    <s v="No"/>
    <s v="No"/>
    <s v="SAnderson@frontierscs.com"/>
    <s v="No"/>
    <s v="No"/>
    <s v="Owner"/>
    <m/>
    <s v="Canada"/>
    <s v="No"/>
    <s v="Sales Qualified Lead"/>
    <s v="No"/>
    <m/>
    <s v="No"/>
    <m/>
    <m/>
    <s v="No"/>
    <s v="Yes"/>
    <s v="No"/>
    <x v="1"/>
    <s v="No"/>
    <s v="No"/>
    <s v="No"/>
    <m/>
    <s v="23-07-2021 03:09 PM"/>
    <m/>
    <m/>
    <s v="No"/>
    <s v="No"/>
    <s v="Yes"/>
    <m/>
    <s v="No"/>
    <s v="msantarsieri@frontierscs.com"/>
    <s v="No"/>
    <s v="Saskatchewan Same Day Service,Same Day,USMCA - Initial Engagement List,Trade/US/CDN Brok,Forced Labor Prevention Act 2022"/>
    <s v="Added by you"/>
    <d v="2019-01-04T16:25:39"/>
    <d v="2022-07-15T14:58:12"/>
    <s v="7/18/2022 10:45am"/>
  </r>
  <r>
    <x v="78"/>
    <s v="Sam"/>
    <s v="U"/>
    <x v="70"/>
    <s v="Accounts Payable"/>
    <s v="Active"/>
    <s v="Implied"/>
    <s v="account"/>
    <m/>
    <m/>
    <m/>
    <m/>
    <m/>
    <s v="(306) 242-0099"/>
    <s v="2723 Faithfull Ave Unit 114"/>
    <s v="Saskatoon"/>
    <s v="Saskatchewan"/>
    <s v="S7K7C3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s v="Sherwin William"/>
    <s v="No"/>
    <s v="No"/>
    <s v="No"/>
    <x v="1"/>
    <s v="No"/>
    <s v="No"/>
    <s v="No"/>
    <s v="Client Service Call or E-Mail"/>
    <s v="15-01-2019 09:27 AM"/>
    <m/>
    <m/>
    <s v="No"/>
    <m/>
    <s v="No"/>
    <m/>
    <s v="No"/>
    <s v="cmurphy@frontierscs.com"/>
    <s v="No"/>
    <s v="Saskatchewan Same Day Service,Fee Increase 2022 GP Contacts"/>
    <s v="Added by you"/>
    <d v="2019-01-04T16:25:39"/>
    <d v="2022-07-15T14:58:09"/>
    <s v="7/18/2022 10:45am"/>
  </r>
  <r>
    <x v="79"/>
    <s v="Daniel"/>
    <s v="?"/>
    <x v="71"/>
    <m/>
    <s v="Active"/>
    <s v="Implied"/>
    <s v="account"/>
    <m/>
    <m/>
    <m/>
    <m/>
    <m/>
    <s v="306-653-5028"/>
    <s v="2225 1st Ave N #4"/>
    <s v="Saskatoon"/>
    <s v="Saskatchewan"/>
    <s v="S7K 2A5"/>
    <s v="Canada"/>
    <s v="No"/>
    <s v="No"/>
    <s v="No"/>
    <s v="jtrumpy@frontierscs.com"/>
    <s v="No"/>
    <s v="No"/>
    <s v="shipping?"/>
    <m/>
    <m/>
    <m/>
    <s v="Sales Qualified Lead"/>
    <s v="No"/>
    <m/>
    <s v="No"/>
    <m/>
    <s v="AED Advantage S"/>
    <s v="No"/>
    <s v="No"/>
    <s v="No"/>
    <x v="1"/>
    <s v="No"/>
    <s v="No"/>
    <s v="No"/>
    <s v="Prospect Follow Up Call or Email"/>
    <s v="29-04-2021 11:10 AM"/>
    <m/>
    <m/>
    <s v="No"/>
    <m/>
    <s v="No"/>
    <m/>
    <s v="No"/>
    <s v="jreimer@frontierscs.com"/>
    <s v="No"/>
    <s v="Saskatchewan Same Day Service,Same Day,Fee Increase 2022 GP Contacts"/>
    <s v="Added by you"/>
    <d v="2019-01-04T16:25:39"/>
    <d v="2022-07-15T14:58:15"/>
    <s v="7/18/2022 10:45am"/>
  </r>
  <r>
    <x v="80"/>
    <s v="Mac"/>
    <s v="Maclean"/>
    <x v="72"/>
    <m/>
    <s v="Active"/>
    <s v="Implied"/>
    <s v="account"/>
    <m/>
    <m/>
    <m/>
    <m/>
    <m/>
    <s v="306 450 7446"/>
    <m/>
    <s v="Regina"/>
    <s v="Saskatchewan"/>
    <m/>
    <s v="Canada"/>
    <s v="No"/>
    <s v="No"/>
    <s v="No"/>
    <s v="mbutterfield@frontierscs.com"/>
    <s v="No"/>
    <s v="No"/>
    <s v="Owner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7 PM"/>
    <m/>
    <m/>
    <s v="No"/>
    <m/>
    <s v="No"/>
    <m/>
    <s v="No"/>
    <s v="jtrumpy@frontierscs.com"/>
    <s v="No"/>
    <s v="Saskatchewan Same Day Service,Same Day"/>
    <s v="Added by you"/>
    <d v="2019-01-04T16:25:39"/>
    <d v="2022-07-15T14:58:30"/>
    <s v="7/18/2022 10:45am"/>
  </r>
  <r>
    <x v="81"/>
    <s v="Janet"/>
    <s v="?"/>
    <x v="73"/>
    <m/>
    <s v="Active"/>
    <s v="Implied"/>
    <s v="account"/>
    <m/>
    <m/>
    <m/>
    <m/>
    <m/>
    <m/>
    <s v="1815 North Service Rd W"/>
    <s v="Swift Current"/>
    <s v="SK"/>
    <m/>
    <s v="S9H 3T2"/>
    <s v="No"/>
    <s v="No"/>
    <s v="No"/>
    <s v="SAnderson@frontierscs.com"/>
    <s v="Yes"/>
    <s v="No"/>
    <s v="?"/>
    <m/>
    <m/>
    <m/>
    <s v="Sales Qualified Lead"/>
    <s v="No"/>
    <m/>
    <s v="No"/>
    <m/>
    <m/>
    <s v="No"/>
    <s v="No"/>
    <s v="No"/>
    <x v="1"/>
    <s v="No"/>
    <s v="No"/>
    <s v="No"/>
    <m/>
    <s v="23-07-2021 03:19 PM"/>
    <m/>
    <m/>
    <s v="No"/>
    <m/>
    <s v="No"/>
    <m/>
    <s v="No"/>
    <s v="SAnderson@frontierscs.com"/>
    <s v="No"/>
    <s v="Saskatchewan Same Day Service,Fee Increase 2022"/>
    <s v="Added by you"/>
    <d v="2019-01-04T16:25:39"/>
    <d v="2022-07-15T14:58:12"/>
    <s v="7/18/2022 10:45am"/>
  </r>
  <r>
    <x v="82"/>
    <s v="Haley"/>
    <s v="?"/>
    <x v="74"/>
    <m/>
    <s v="Active"/>
    <s v="Implied"/>
    <s v="account"/>
    <m/>
    <m/>
    <m/>
    <m/>
    <m/>
    <m/>
    <s v="80 18 St"/>
    <s v="Weyburn"/>
    <s v="Saskatchewan"/>
    <s v="S4H 2W4"/>
    <s v="Canada"/>
    <s v="No"/>
    <s v="No"/>
    <s v="No"/>
    <s v="SAnderson@frontierscs.com"/>
    <s v="Yes"/>
    <s v="No"/>
    <s v="?"/>
    <s v="SK"/>
    <s v="Canada"/>
    <m/>
    <s v="Sales Qualified Lead"/>
    <s v="No"/>
    <m/>
    <s v="No"/>
    <m/>
    <m/>
    <s v="No"/>
    <s v="No"/>
    <s v="No"/>
    <x v="1"/>
    <s v="No"/>
    <s v="No"/>
    <s v="No"/>
    <m/>
    <s v="23-07-2021 03:20 PM"/>
    <m/>
    <m/>
    <s v="No"/>
    <m/>
    <s v="No"/>
    <m/>
    <s v="No"/>
    <s v="SAnderson@frontierscs.com"/>
    <s v="No"/>
    <s v="Saskatchewan Same Day Service,Fee Increase 2022"/>
    <s v="Added by you"/>
    <d v="2019-01-04T16:25:39"/>
    <d v="2022-07-15T14:58:12"/>
    <s v="7/18/2022 10:45am"/>
  </r>
  <r>
    <x v="83"/>
    <s v="Chancey"/>
    <s v="Sorensen"/>
    <x v="75"/>
    <m/>
    <s v="Active"/>
    <s v="Implied"/>
    <s v="account"/>
    <m/>
    <m/>
    <m/>
    <m/>
    <m/>
    <m/>
    <s v="2515 Millar Avenue"/>
    <s v="Saskatoon"/>
    <s v="Saskatchewan"/>
    <s v="S7K 5V2"/>
    <s v="Canada"/>
    <s v="No"/>
    <s v="No"/>
    <s v="No"/>
    <s v="cborecky@frontierscs.com"/>
    <s v="Yes"/>
    <s v="No"/>
    <s v="Office Manager"/>
    <s v="SK"/>
    <s v="Canada"/>
    <s v="No"/>
    <s v="Sales Qualified Lead"/>
    <s v="No"/>
    <m/>
    <s v="No"/>
    <m/>
    <s v="Paradise Pools"/>
    <s v="No"/>
    <s v="Yes"/>
    <s v="No"/>
    <x v="0"/>
    <s v="No"/>
    <s v="No"/>
    <s v="No"/>
    <m/>
    <d v="2021-10-03T00:00:00"/>
    <m/>
    <m/>
    <s v="Yes"/>
    <s v="No"/>
    <s v="No"/>
    <m/>
    <s v="No"/>
    <s v="cborecky@frontierscs.com"/>
    <s v="No"/>
    <s v="Logistics,Saskatchewan Same Day Service,Same Day,USMCA - Initial Engagement List,Fee Increase 2022 GP Contacts,CAD Customs,Fee Increase 2022,Trade/US/CDN Brok,CUSMA Letter of Renewal 2,CARM Notices,Forced Labor Prevention Act 2022"/>
    <s v="Added by you"/>
    <d v="2019-02-08T14:41:53"/>
    <d v="2022-07-15T14:58:22"/>
    <s v="7/18/2022 10:45am"/>
  </r>
  <r>
    <x v="84"/>
    <s v="Greg"/>
    <s v="Hoiness"/>
    <x v="76"/>
    <s v="Manager"/>
    <s v="Active"/>
    <s v="Implied"/>
    <s v="account"/>
    <m/>
    <m/>
    <m/>
    <m/>
    <m/>
    <s v="(306) 934-8183"/>
    <s v="801-46th St. E"/>
    <s v="Saskatoon"/>
    <s v="Saskatchewan"/>
    <s v="S7K 0X1"/>
    <s v="Canada"/>
    <s v="No"/>
    <s v="No"/>
    <s v="No"/>
    <s v="jtrumpy@frontierscs.com"/>
    <s v="No"/>
    <s v="No"/>
    <s v="Sales"/>
    <s v="SK"/>
    <s v="Canada"/>
    <m/>
    <s v="Sales Qualified Lead"/>
    <s v="No"/>
    <m/>
    <s v="No"/>
    <m/>
    <m/>
    <s v="No"/>
    <s v="No"/>
    <s v="No"/>
    <x v="1"/>
    <s v="No"/>
    <s v="No"/>
    <s v="No"/>
    <m/>
    <s v="15-02-2019 02:48 PM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4"/>
    <s v="7/18/2022 10:45am"/>
  </r>
  <r>
    <x v="85"/>
    <s v="Bob"/>
    <s v="Hanus"/>
    <x v="77"/>
    <s v="Manager"/>
    <s v="Active"/>
    <s v="Implied"/>
    <s v="account"/>
    <m/>
    <m/>
    <m/>
    <m/>
    <m/>
    <s v="(306) 721-4608"/>
    <s v="505 Park St, Regina, SK"/>
    <s v="Regina"/>
    <s v="Saskatchewan"/>
    <s v="S4N 5B2"/>
    <s v="Canada"/>
    <s v="No"/>
    <s v="No"/>
    <s v="No"/>
    <s v="jtrumpy@frontierscs.com"/>
    <s v="No"/>
    <s v="No"/>
    <s v="Manager"/>
    <s v="SK"/>
    <s v="Canada"/>
    <m/>
    <s v="Sales Qualified Lead"/>
    <s v="No"/>
    <m/>
    <s v="No"/>
    <m/>
    <m/>
    <s v="No"/>
    <s v="No"/>
    <s v="No"/>
    <x v="1"/>
    <s v="No"/>
    <s v="No"/>
    <s v="No"/>
    <m/>
    <d v="2019-08-02T00:00:00"/>
    <m/>
    <m/>
    <s v="No"/>
    <m/>
    <s v="No"/>
    <m/>
    <s v="No"/>
    <s v="cmurphy@frontierscs.com"/>
    <s v="No"/>
    <s v="Saskatchewan Same Day Service"/>
    <s v="Added by you"/>
    <d v="2019-02-11T16:20:00"/>
    <d v="2022-07-15T14:58:34"/>
    <s v="7/18/2022 10:45am"/>
  </r>
  <r>
    <x v="86"/>
    <s v="Clayton"/>
    <s v="Irvine"/>
    <x v="78"/>
    <s v="Manager"/>
    <s v="Active"/>
    <s v="Implied"/>
    <s v="account"/>
    <m/>
    <m/>
    <m/>
    <m/>
    <m/>
    <s v="(306) 525-3568"/>
    <s v="2810 Dewdney Ave, Regina, SK"/>
    <s v="Saskatoon"/>
    <s v="Saskatchewan"/>
    <s v="S4T 0X7"/>
    <s v="Canada"/>
    <s v="No"/>
    <s v="No"/>
    <s v="No"/>
    <s v="jtrumpy@frontierscs.com"/>
    <s v="No"/>
    <s v="No"/>
    <s v="Manager"/>
    <s v="SK"/>
    <s v="Canada"/>
    <m/>
    <s v="Sales Qualified Lead"/>
    <s v="No"/>
    <m/>
    <s v="Yes"/>
    <m/>
    <m/>
    <s v="No"/>
    <s v="No"/>
    <s v="No"/>
    <x v="1"/>
    <s v="No"/>
    <s v="No"/>
    <s v="No"/>
    <m/>
    <d v="2019-07-02T00:00:00"/>
    <m/>
    <m/>
    <s v="No"/>
    <m/>
    <s v="No"/>
    <m/>
    <s v="No"/>
    <s v="cmurphy@frontierscs.com"/>
    <s v="No"/>
    <s v="Saskatchewan Same Day Service,Same Day,Fee Increase 2022"/>
    <s v="Added by you"/>
    <d v="2019-02-11T16:20:00"/>
    <d v="2022-07-15T14:58:25"/>
    <s v="7/18/2022 10:45am"/>
  </r>
  <r>
    <x v="87"/>
    <s v="Ross"/>
    <s v="?"/>
    <x v="79"/>
    <s v="Manager"/>
    <s v="Active"/>
    <s v="Implied"/>
    <s v="account"/>
    <m/>
    <m/>
    <m/>
    <m/>
    <m/>
    <s v="(306) 781-0207"/>
    <s v="Tower Rd, Regina, SK"/>
    <s v="Regina"/>
    <s v="Saskatchewan"/>
    <s v="S4N 4N0"/>
    <s v="Canada"/>
    <s v="No"/>
    <s v="No"/>
    <s v="No"/>
    <s v="mbutterfield@frontierscs.com"/>
    <s v="No"/>
    <s v="No"/>
    <s v="Manager"/>
    <s v="SK"/>
    <s v="Canada"/>
    <m/>
    <s v="Sales Qualified Lead"/>
    <s v="No"/>
    <m/>
    <s v="Yes"/>
    <m/>
    <m/>
    <s v="No"/>
    <s v="No"/>
    <s v="No"/>
    <x v="1"/>
    <s v="No"/>
    <s v="No"/>
    <s v="No"/>
    <m/>
    <s v="28-02-2019 02:52 PM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4"/>
    <s v="7/18/2022 10:45am"/>
  </r>
  <r>
    <x v="88"/>
    <s v="Robin"/>
    <s v="Stotz"/>
    <x v="80"/>
    <s v="Purchaser"/>
    <s v="Active"/>
    <s v="Implied"/>
    <s v="account"/>
    <m/>
    <m/>
    <m/>
    <m/>
    <m/>
    <s v="1-855-385-8686 EXT 8068"/>
    <s v="220 Wall St."/>
    <s v="Saskatoon"/>
    <s v="Saskatchewan"/>
    <s v="S7K 3Y3"/>
    <s v="Canada"/>
    <s v="No"/>
    <s v="No"/>
    <s v="No"/>
    <s v="jtrumpy@frontierscs.com"/>
    <s v="No"/>
    <s v="No"/>
    <s v="Purchaser"/>
    <s v="SK"/>
    <s v="Canada"/>
    <m/>
    <s v="Sales Qualified Lead"/>
    <s v="No"/>
    <m/>
    <s v="No"/>
    <m/>
    <m/>
    <s v="No"/>
    <s v="No"/>
    <s v="No"/>
    <x v="1"/>
    <s v="No"/>
    <s v="No"/>
    <s v="No"/>
    <s v="Potential Call or E-Mail"/>
    <d v="2019-06-02T00:00:00"/>
    <m/>
    <m/>
    <s v="No"/>
    <m/>
    <s v="No"/>
    <m/>
    <s v="No"/>
    <s v="cmurphy@frontierscs.com"/>
    <s v="No"/>
    <s v="Saskatchewan Same Day Service"/>
    <s v="Added by you"/>
    <d v="2019-02-11T16:20:00"/>
    <d v="2022-07-15T14:58:34"/>
    <s v="7/18/2022 10:45am"/>
  </r>
  <r>
    <x v="89"/>
    <s v="Tammy"/>
    <s v="Mclaren"/>
    <x v="81"/>
    <s v="Controller"/>
    <s v="Active"/>
    <s v="Implied"/>
    <s v="account"/>
    <m/>
    <m/>
    <m/>
    <m/>
    <m/>
    <s v="(306) 242-9222"/>
    <s v="UNIT #100 Ã¢â‚¬â€œ 3903 Brodsky Avenue"/>
    <s v="Saskatoon"/>
    <s v="Saskatchewan"/>
    <m/>
    <s v="Canada"/>
    <s v="No"/>
    <s v="No"/>
    <s v="No"/>
    <s v="jtrumpy@frontierscs.com"/>
    <s v="No"/>
    <s v="No"/>
    <s v="Controller"/>
    <s v="SK"/>
    <s v="Canada"/>
    <m/>
    <s v="Sales Qualified Lead"/>
    <s v="No"/>
    <m/>
    <s v="Yes"/>
    <m/>
    <m/>
    <s v="No"/>
    <s v="No"/>
    <s v="No"/>
    <x v="1"/>
    <s v="No"/>
    <s v="No"/>
    <s v="No"/>
    <m/>
    <d v="2019-06-02T00:00:00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4"/>
    <s v="7/18/2022 10:45am"/>
  </r>
  <r>
    <x v="90"/>
    <s v="Cynthia"/>
    <s v="?"/>
    <x v="82"/>
    <s v="Admin/Accounts Payable"/>
    <s v="Active"/>
    <s v="Implied"/>
    <s v="account"/>
    <m/>
    <m/>
    <m/>
    <m/>
    <m/>
    <s v="(306) 242-2561"/>
    <s v="850 47th St E,"/>
    <s v="Saskatoon"/>
    <s v="Saskatchewan"/>
    <s v="S7K 3V6"/>
    <s v="Canada"/>
    <s v="No"/>
    <s v="No"/>
    <s v="No"/>
    <s v="jtrumpy@frontierscs.com"/>
    <s v="No"/>
    <s v="No"/>
    <s v="Admin/Accounts Payable"/>
    <s v="SK"/>
    <s v="Canada"/>
    <m/>
    <s v="Sales Qualified Lead"/>
    <s v="No"/>
    <m/>
    <s v="No"/>
    <m/>
    <s v="The Water Clini"/>
    <s v="No"/>
    <s v="No"/>
    <s v="No"/>
    <x v="1"/>
    <s v="No"/>
    <s v="No"/>
    <s v="No"/>
    <m/>
    <d v="2019-06-02T00:00:00"/>
    <m/>
    <m/>
    <s v="No"/>
    <m/>
    <s v="No"/>
    <m/>
    <s v="No"/>
    <s v="cmurphy@frontierscs.com"/>
    <s v="No"/>
    <s v="Saskatchewan Same Day Service,Same Day,Fee Increase 2022 GP Contacts"/>
    <s v="Added by you"/>
    <d v="2019-02-11T16:20:00"/>
    <d v="2022-07-15T14:58:34"/>
    <s v="7/18/2022 10:45am"/>
  </r>
  <r>
    <x v="91"/>
    <s v="NIcole"/>
    <s v="?"/>
    <x v="83"/>
    <s v="Accounts Payable"/>
    <s v="Active"/>
    <s v="Implied"/>
    <s v="account"/>
    <m/>
    <m/>
    <m/>
    <m/>
    <m/>
    <s v="(306) 545-5282"/>
    <s v="1402 Rose Street, Regina, SK"/>
    <s v="Regina"/>
    <s v="Saskatchewan"/>
    <s v="S4R 2A1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m/>
    <s v="No"/>
    <s v="No"/>
    <s v="No"/>
    <x v="1"/>
    <s v="No"/>
    <s v="No"/>
    <s v="No"/>
    <m/>
    <d v="2019-05-02T00:00:00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4"/>
    <s v="7/18/2022 10:45am"/>
  </r>
  <r>
    <x v="92"/>
    <s v="Accounts"/>
    <s v="Payable"/>
    <x v="22"/>
    <s v="Accounts Payable"/>
    <s v="Active"/>
    <s v="Implied"/>
    <s v="account"/>
    <m/>
    <m/>
    <m/>
    <m/>
    <m/>
    <s v="(306) 525-4490"/>
    <s v="6200 E. Primrose Green Dr."/>
    <s v="Regina"/>
    <s v="Saskatchewan"/>
    <s v="S4V 3L7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s v="AGT Foods"/>
    <s v="No"/>
    <s v="No"/>
    <s v="No"/>
    <x v="1"/>
    <s v="No"/>
    <s v="No"/>
    <s v="No"/>
    <m/>
    <d v="2019-05-02T00:00:00"/>
    <m/>
    <m/>
    <s v="No"/>
    <m/>
    <s v="No"/>
    <m/>
    <s v="No"/>
    <s v="cmurphy@frontierscs.com"/>
    <s v="No"/>
    <s v="Saskatchewan Same Day Service,Same Day,Fee Increase 2022 GP Contacts"/>
    <s v="Added by you"/>
    <d v="2019-02-11T16:20:00"/>
    <d v="2022-07-15T14:58:34"/>
    <s v="7/18/2022 10:45am"/>
  </r>
  <r>
    <x v="93"/>
    <s v="Chandra"/>
    <s v="Reynolds"/>
    <x v="80"/>
    <s v="accountspayable@ks-potashcanada.com"/>
    <s v="Active"/>
    <s v="Implied"/>
    <s v="account"/>
    <m/>
    <m/>
    <m/>
    <m/>
    <m/>
    <s v="(306) 385-8045"/>
    <s v="220 Wall St."/>
    <s v="Saskatoon"/>
    <s v="Saskatchewan"/>
    <s v="S7K 3Y3"/>
    <s v="Canada"/>
    <s v="No"/>
    <s v="No"/>
    <s v="No"/>
    <s v="jtrumpy@frontierscs.com"/>
    <s v="No"/>
    <s v="No"/>
    <s v="accountspayable@ks-potashcanada.com"/>
    <s v="SK"/>
    <s v="Canada"/>
    <m/>
    <s v="Sales Qualified Lead"/>
    <s v="No"/>
    <m/>
    <s v="No"/>
    <m/>
    <m/>
    <s v="No"/>
    <s v="No"/>
    <s v="No"/>
    <x v="1"/>
    <s v="No"/>
    <s v="No"/>
    <s v="No"/>
    <m/>
    <d v="2019-05-02T00:00:00"/>
    <m/>
    <m/>
    <s v="No"/>
    <m/>
    <s v="No"/>
    <m/>
    <s v="No"/>
    <s v="cmurphy@frontierscs.com"/>
    <s v="No"/>
    <s v="Saskatchewan Same Day Service"/>
    <s v="Added by you"/>
    <d v="2019-02-11T16:20:00"/>
    <d v="2022-07-15T14:58:34"/>
    <s v="7/18/2022 10:45am"/>
  </r>
  <r>
    <x v="94"/>
    <s v="Accounts"/>
    <s v="Payable"/>
    <x v="84"/>
    <s v="Accounts Payable"/>
    <s v="Active"/>
    <s v="Implied"/>
    <s v="account"/>
    <m/>
    <m/>
    <m/>
    <m/>
    <m/>
    <s v="(306) 757-6242"/>
    <s v="401 Dewdney Avenue East"/>
    <s v="Regina"/>
    <s v="Saskatchewan"/>
    <m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m/>
    <s v="No"/>
    <s v="No"/>
    <s v="No"/>
    <x v="1"/>
    <s v="No"/>
    <s v="No"/>
    <s v="No"/>
    <m/>
    <d v="2019-05-02T00:00:00"/>
    <m/>
    <m/>
    <s v="No"/>
    <m/>
    <s v="No"/>
    <m/>
    <s v="No"/>
    <s v="cmurphy@frontierscs.com"/>
    <s v="No"/>
    <s v="Saskatchewan Same Day Service"/>
    <s v="Added by you"/>
    <d v="2019-02-11T16:20:00"/>
    <d v="2022-07-15T14:58:34"/>
    <s v="7/18/2022 10:45am"/>
  </r>
  <r>
    <x v="95"/>
    <s v="Sandra"/>
    <s v="?"/>
    <x v="85"/>
    <s v="Accounts Payable"/>
    <s v="Active"/>
    <s v="Implied"/>
    <s v="account"/>
    <m/>
    <m/>
    <m/>
    <m/>
    <m/>
    <s v="(306) 934-6959"/>
    <s v="3533C Idylwyld Dr N, Saskatoon, SK"/>
    <s v="Saskatoon"/>
    <s v="Saskatchewan"/>
    <s v="S7L 6B5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s v="BUSINESS FURNIS"/>
    <s v="No"/>
    <s v="No"/>
    <s v="No"/>
    <x v="1"/>
    <s v="No"/>
    <s v="No"/>
    <s v="No"/>
    <m/>
    <d v="2019-05-02T00:00:00"/>
    <m/>
    <m/>
    <s v="No"/>
    <m/>
    <s v="No"/>
    <m/>
    <s v="No"/>
    <s v="cmurphy@frontierscs.com"/>
    <s v="No"/>
    <s v="Saskatchewan Same Day Service,Fee Increase 2022 GP Contacts"/>
    <s v="Added by you"/>
    <d v="2019-02-11T16:20:00"/>
    <d v="2022-07-15T14:58:34"/>
    <s v="7/18/2022 10:45am"/>
  </r>
  <r>
    <x v="96"/>
    <s v="Ruel"/>
    <s v="?"/>
    <x v="86"/>
    <s v="Shipping and receiving"/>
    <s v="Active"/>
    <s v="Implied"/>
    <s v="account"/>
    <m/>
    <m/>
    <m/>
    <m/>
    <m/>
    <s v="(306) 653-3040"/>
    <s v="910 66th St, Saskatoon, SK"/>
    <s v="Saskatoon"/>
    <s v="Saskatchewan"/>
    <s v="S7P 0C6"/>
    <s v="Canada"/>
    <s v="No"/>
    <s v="No"/>
    <s v="No"/>
    <s v="jtrumpy@frontierscs.com"/>
    <s v="No"/>
    <s v="No"/>
    <s v="Shipping and receiving"/>
    <s v="SK"/>
    <s v="Canada"/>
    <m/>
    <s v="Sales Qualified Lead"/>
    <s v="No"/>
    <m/>
    <s v="No"/>
    <m/>
    <m/>
    <s v="No"/>
    <s v="No"/>
    <s v="No"/>
    <x v="1"/>
    <s v="No"/>
    <s v="No"/>
    <s v="No"/>
    <m/>
    <d v="2019-05-02T00:00:00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4"/>
    <s v="7/18/2022 10:45am"/>
  </r>
  <r>
    <x v="97"/>
    <s v="Murray"/>
    <s v="?"/>
    <x v="87"/>
    <s v="Manager"/>
    <s v="Active"/>
    <s v="Implied"/>
    <s v="account"/>
    <m/>
    <m/>
    <m/>
    <m/>
    <m/>
    <s v="(306) 567-4279"/>
    <s v="200 Frontage Rd, Davidson, SK"/>
    <s v="Davidson"/>
    <s v="Saskatchewan"/>
    <s v="S0G 1A0"/>
    <s v="Canada"/>
    <s v="No"/>
    <s v="No"/>
    <s v="No"/>
    <s v="jtrumpy@frontierscs.com"/>
    <s v="Yes"/>
    <s v="No"/>
    <s v="Manager"/>
    <s v="SK"/>
    <s v="Canada"/>
    <m/>
    <s v="Sales Qualified Lead"/>
    <s v="No"/>
    <m/>
    <s v="Yes"/>
    <m/>
    <m/>
    <s v="No"/>
    <s v="No"/>
    <s v="No"/>
    <x v="1"/>
    <s v="No"/>
    <s v="No"/>
    <s v="No"/>
    <s v="Client Service Call or E-Mail"/>
    <s v="29-03-2021 02:49 PM"/>
    <m/>
    <m/>
    <s v="Yes"/>
    <m/>
    <s v="No"/>
    <m/>
    <s v="No"/>
    <s v="cmurphy@frontierscs.com"/>
    <s v="No"/>
    <s v="Saskatchewan Same Day Service"/>
    <s v="Added by you"/>
    <d v="2019-02-11T16:20:00"/>
    <d v="2022-07-15T14:58:22"/>
    <s v="7/18/2022 10:45am"/>
  </r>
  <r>
    <x v="98"/>
    <s v="Parker"/>
    <s v="?"/>
    <x v="88"/>
    <s v="Manager"/>
    <s v="Active"/>
    <s v="Implied"/>
    <s v="account"/>
    <m/>
    <m/>
    <m/>
    <m/>
    <m/>
    <s v="(306) 352-7890"/>
    <s v="455 Henderson Drive"/>
    <s v="Regina"/>
    <s v="Saskatchewan"/>
    <s v="S4N 5W8"/>
    <s v="Canada"/>
    <s v="No"/>
    <s v="No"/>
    <s v="No"/>
    <s v="jtrumpy@frontierscs.com"/>
    <s v="No"/>
    <s v="No"/>
    <s v="Manager"/>
    <s v="SK"/>
    <s v="Canada"/>
    <m/>
    <s v="Sales Qualified Lead"/>
    <s v="No"/>
    <m/>
    <s v="No"/>
    <m/>
    <m/>
    <s v="No"/>
    <s v="No"/>
    <s v="No"/>
    <x v="1"/>
    <s v="No"/>
    <s v="No"/>
    <s v="No"/>
    <m/>
    <d v="2019-04-02T00:00:00"/>
    <m/>
    <m/>
    <s v="No"/>
    <m/>
    <s v="No"/>
    <m/>
    <s v="No"/>
    <s v="cmurphy@frontierscs.com"/>
    <s v="No"/>
    <s v="Saskatchewan Same Day Service"/>
    <s v="Added by you"/>
    <d v="2019-02-11T16:20:00"/>
    <d v="2022-07-15T14:58:34"/>
    <s v="7/18/2022 10:45am"/>
  </r>
  <r>
    <x v="99"/>
    <s v="Accounts"/>
    <s v="Payable"/>
    <x v="89"/>
    <s v="Accounts Payable"/>
    <s v="Active"/>
    <s v="Implied"/>
    <s v="account"/>
    <m/>
    <m/>
    <m/>
    <m/>
    <m/>
    <s v="(306) 244-1161"/>
    <s v="3047 Millar Avenue"/>
    <s v="Saskatoon"/>
    <s v="Saskatchewan"/>
    <s v="S7K 6G5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s v="Dulux Paints"/>
    <s v="No"/>
    <s v="No"/>
    <s v="No"/>
    <x v="1"/>
    <s v="No"/>
    <s v="No"/>
    <s v="No"/>
    <m/>
    <d v="2019-04-02T00:00:00"/>
    <m/>
    <m/>
    <s v="No"/>
    <m/>
    <s v="No"/>
    <m/>
    <s v="No"/>
    <s v="cmurphy@frontierscs.com"/>
    <s v="No"/>
    <s v="Saskatchewan Same Day Service,Fee Increase 2022 GP Contacts"/>
    <s v="Added by you"/>
    <d v="2019-02-11T16:20:00"/>
    <d v="2022-07-15T14:58:34"/>
    <s v="7/18/2022 10:45am"/>
  </r>
  <r>
    <x v="100"/>
    <s v="Accounts"/>
    <s v="Payable"/>
    <x v="90"/>
    <s v="Accounts Payable"/>
    <s v="Active"/>
    <s v="Implied"/>
    <s v="account"/>
    <m/>
    <m/>
    <m/>
    <m/>
    <m/>
    <s v="(306) 569-4278"/>
    <s v="501 - 9TH Avenue"/>
    <s v="Regina"/>
    <s v="Saskatchewan"/>
    <s v="S4N 5T8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s v="JR's Welding"/>
    <s v="No"/>
    <s v="No"/>
    <s v="No"/>
    <x v="1"/>
    <s v="No"/>
    <s v="No"/>
    <s v="No"/>
    <m/>
    <d v="2019-04-02T00:00:00"/>
    <m/>
    <m/>
    <s v="No"/>
    <m/>
    <s v="No"/>
    <m/>
    <s v="No"/>
    <s v="cmurphy@frontierscs.com"/>
    <s v="No"/>
    <s v="Saskatchewan Same Day Service,Fee Increase 2022 GP Contacts"/>
    <s v="Added by you"/>
    <d v="2019-02-11T16:20:00"/>
    <d v="2022-07-15T14:58:35"/>
    <s v="7/18/2022 10:45am"/>
  </r>
  <r>
    <x v="101"/>
    <s v="Russel"/>
    <s v="Shroeder"/>
    <x v="91"/>
    <s v="Shipping and receiving"/>
    <s v="Active"/>
    <s v="Implied"/>
    <s v="account"/>
    <m/>
    <m/>
    <m/>
    <m/>
    <m/>
    <s v="(306) 359-3121"/>
    <s v="4600 E Victoria Ave. Eastgate Drive"/>
    <s v="Regina"/>
    <s v="Saskatchewan"/>
    <s v="S4P 3C6"/>
    <s v="Canada"/>
    <s v="No"/>
    <s v="No"/>
    <s v="No"/>
    <s v="jtrumpy@frontierscs.com"/>
    <s v="No"/>
    <s v="No"/>
    <s v="Shipping and receiving"/>
    <s v="SK"/>
    <s v="Canada"/>
    <m/>
    <s v="Sales Qualified Lead"/>
    <s v="No"/>
    <m/>
    <s v="Yes"/>
    <m/>
    <m/>
    <s v="No"/>
    <s v="No"/>
    <s v="No"/>
    <x v="1"/>
    <s v="No"/>
    <s v="No"/>
    <s v="No"/>
    <m/>
    <d v="2019-04-02T00:00:00"/>
    <m/>
    <m/>
    <s v="No"/>
    <m/>
    <s v="No"/>
    <m/>
    <s v="No"/>
    <s v="cmurphy@frontierscs.com"/>
    <s v="No"/>
    <s v="Saskatchewan Same Day Service"/>
    <s v="Added by you"/>
    <d v="2019-02-11T16:20:00"/>
    <d v="2022-07-15T14:58:35"/>
    <s v="7/18/2022 10:45am"/>
  </r>
  <r>
    <x v="102"/>
    <s v="Travis"/>
    <s v="?"/>
    <x v="92"/>
    <s v="Manager"/>
    <s v="Active"/>
    <s v="Implied"/>
    <s v="account"/>
    <m/>
    <m/>
    <m/>
    <m/>
    <m/>
    <s v="(306) 664-2686"/>
    <s v="104 3718 Kinnear Place"/>
    <s v="Saskatoon"/>
    <s v="Saskatchewan"/>
    <s v="S7P 0A6"/>
    <s v="Canada"/>
    <s v="No"/>
    <s v="No"/>
    <s v="No"/>
    <s v="jtrumpy@frontierscs.com"/>
    <s v="No"/>
    <s v="No"/>
    <s v="Manager"/>
    <s v="SK"/>
    <s v="Canada"/>
    <m/>
    <s v="Sales Qualified Lead"/>
    <s v="No"/>
    <m/>
    <s v="No"/>
    <m/>
    <m/>
    <s v="No"/>
    <s v="No"/>
    <s v="No"/>
    <x v="1"/>
    <s v="No"/>
    <s v="No"/>
    <s v="No"/>
    <m/>
    <d v="2019-04-02T00:00:00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5"/>
    <s v="7/18/2022 10:45am"/>
  </r>
  <r>
    <x v="103"/>
    <s v="Tim"/>
    <s v="Fox"/>
    <x v="93"/>
    <s v="Manager"/>
    <s v="Active"/>
    <s v="Implied"/>
    <s v="account"/>
    <m/>
    <m/>
    <m/>
    <m/>
    <m/>
    <s v="(306) 359-3473"/>
    <s v="155 Leonard Street N."/>
    <s v="Regina"/>
    <s v="Saskatchewan"/>
    <s v="S4N 5X5"/>
    <s v="Canada"/>
    <s v="No"/>
    <s v="No"/>
    <s v="No"/>
    <s v="jtrumpy@frontierscs.com"/>
    <s v="No"/>
    <s v="No"/>
    <s v="Manager"/>
    <s v="SK"/>
    <s v="Canada"/>
    <m/>
    <s v="Sales Qualified Lead"/>
    <s v="No"/>
    <m/>
    <s v="No"/>
    <m/>
    <m/>
    <s v="No"/>
    <s v="No"/>
    <s v="No"/>
    <x v="1"/>
    <s v="No"/>
    <s v="No"/>
    <s v="No"/>
    <m/>
    <d v="2019-01-02T00:00:00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5"/>
    <s v="7/18/2022 10:45am"/>
  </r>
  <r>
    <x v="104"/>
    <s v="Kevin"/>
    <s v="Marpole"/>
    <x v="94"/>
    <s v="Office Manager"/>
    <s v="Active"/>
    <s v="Implied"/>
    <s v="account"/>
    <m/>
    <m/>
    <m/>
    <m/>
    <m/>
    <s v="(306) 651-5033"/>
    <s v="3603 Millar Ave Unit 12, Saskatoon, SK"/>
    <s v="Saskatoon"/>
    <s v="Saskatchewan"/>
    <s v="S7P 0B2"/>
    <s v="Canada"/>
    <s v="No"/>
    <s v="No"/>
    <s v="No"/>
    <s v="jtrumpy@frontierscs.com"/>
    <s v="No"/>
    <s v="No"/>
    <s v="Office Manager"/>
    <s v="SK"/>
    <s v="Canada"/>
    <m/>
    <s v="Sales Qualified Lead"/>
    <s v="No"/>
    <m/>
    <s v="No"/>
    <m/>
    <m/>
    <s v="No"/>
    <s v="No"/>
    <s v="No"/>
    <x v="1"/>
    <s v="No"/>
    <s v="No"/>
    <s v="No"/>
    <m/>
    <d v="2019-01-02T00:00:00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5"/>
    <s v="7/18/2022 10:45am"/>
  </r>
  <r>
    <x v="105"/>
    <s v="Lynn"/>
    <s v="Junk"/>
    <x v="95"/>
    <s v="Owner"/>
    <s v="Active"/>
    <s v="Implied"/>
    <s v="account"/>
    <m/>
    <m/>
    <m/>
    <m/>
    <m/>
    <s v="(306) 598-2121"/>
    <s v="103 Doepker Ave. E"/>
    <s v="Annaheim"/>
    <s v="Saskatchewan"/>
    <s v="S0K 0G0"/>
    <s v="Canada"/>
    <s v="No"/>
    <s v="No"/>
    <s v="No"/>
    <s v="jtrumpy@frontierscs.com"/>
    <s v="No"/>
    <s v="No"/>
    <s v="Owner"/>
    <s v="SK"/>
    <s v="Canada"/>
    <m/>
    <s v="Sales Qualified Lead"/>
    <s v="No"/>
    <m/>
    <s v="No"/>
    <m/>
    <m/>
    <s v="No"/>
    <s v="No"/>
    <s v="No"/>
    <x v="1"/>
    <s v="No"/>
    <s v="No"/>
    <s v="No"/>
    <m/>
    <d v="2019-01-02T00:00:00"/>
    <m/>
    <m/>
    <s v="No"/>
    <m/>
    <s v="No"/>
    <m/>
    <s v="No"/>
    <s v="cmurphy@frontierscs.com"/>
    <s v="No"/>
    <s v="Saskatchewan Same Day Service"/>
    <s v="Added by you"/>
    <d v="2019-02-11T16:20:00"/>
    <d v="2022-07-15T14:58:35"/>
    <s v="7/18/2022 10:45am"/>
  </r>
  <r>
    <x v="106"/>
    <s v="Accounts"/>
    <s v="Payable"/>
    <x v="96"/>
    <s v="Accounts Payable"/>
    <s v="Active"/>
    <s v="Implied"/>
    <s v="account"/>
    <m/>
    <m/>
    <m/>
    <m/>
    <m/>
    <s v="(306) 790-7788"/>
    <s v="1020 Albert St."/>
    <s v="Regina"/>
    <s v="Saskatchewan"/>
    <s v="S4R 2P8"/>
    <s v="Canada"/>
    <s v="No"/>
    <s v="Yes"/>
    <s v="Yes"/>
    <s v="jtrumpy@frontierscs.com"/>
    <s v="Yes"/>
    <s v="No"/>
    <s v="Accounts Payable"/>
    <s v="SK"/>
    <s v="Canada"/>
    <m/>
    <s v="Sales Qualified Lead"/>
    <s v="No"/>
    <m/>
    <s v="No"/>
    <m/>
    <m/>
    <s v="No"/>
    <s v="No"/>
    <s v="No"/>
    <x v="1"/>
    <s v="No"/>
    <s v="No"/>
    <s v="No"/>
    <m/>
    <s v="16-02-2022 09:15 PM"/>
    <m/>
    <m/>
    <s v="No"/>
    <m/>
    <s v="No"/>
    <m/>
    <s v="No"/>
    <s v="cmurphy@frontierscs.com"/>
    <s v="No"/>
    <s v="Saskatchewan Same Day Service,Fee Increase 2022"/>
    <s v="Added by you"/>
    <d v="2019-02-11T16:20:00"/>
    <d v="2022-07-15T14:58:09"/>
    <s v="7/18/2022 10:45am"/>
  </r>
  <r>
    <x v="107"/>
    <s v="Cathy"/>
    <s v="?"/>
    <x v="97"/>
    <s v="Accounts Payable"/>
    <s v="Active"/>
    <s v="Implied"/>
    <s v="account"/>
    <m/>
    <m/>
    <m/>
    <m/>
    <m/>
    <s v="(306) 949-1322"/>
    <s v="445 Maxwell Cres."/>
    <s v="Regina"/>
    <s v="Saskatchewan"/>
    <s v="S4N 5X9"/>
    <s v="Canada"/>
    <s v="No"/>
    <s v="No"/>
    <s v="No"/>
    <s v="jtrumpy@frontierscs.com"/>
    <s v="No"/>
    <s v="No"/>
    <s v="Accounts Payable"/>
    <s v="Saskatchewan"/>
    <s v="Canada"/>
    <m/>
    <s v="Sales Qualified Lead"/>
    <s v="No"/>
    <m/>
    <s v="No"/>
    <m/>
    <s v="Industrial Scal"/>
    <s v="No"/>
    <s v="No"/>
    <s v="No"/>
    <x v="1"/>
    <s v="No"/>
    <s v="No"/>
    <s v="No"/>
    <m/>
    <d v="2019-01-02T00:00:00"/>
    <m/>
    <m/>
    <s v="No"/>
    <m/>
    <s v="No"/>
    <m/>
    <s v="No"/>
    <s v="cmurphy@frontierscs.com"/>
    <s v="No"/>
    <s v="Saskatchewan Same Day Service,Fee Increase 2022 GP Contacts"/>
    <s v="Added by you"/>
    <d v="2019-02-11T16:20:00"/>
    <d v="2022-07-15T14:58:35"/>
    <s v="7/18/2022 10:45am"/>
  </r>
  <r>
    <x v="108"/>
    <s v="Bernie"/>
    <s v="?"/>
    <x v="98"/>
    <s v="Accounts Payable"/>
    <s v="Active"/>
    <s v="Implied"/>
    <s v="account"/>
    <m/>
    <m/>
    <m/>
    <m/>
    <m/>
    <s v="306-790-9440"/>
    <s v="2050 Halifax ST."/>
    <s v="Regina"/>
    <s v="Saskatchewan"/>
    <s v="S4P 1T7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m/>
    <s v="No"/>
    <s v="No"/>
    <s v="No"/>
    <x v="1"/>
    <s v="No"/>
    <s v="No"/>
    <s v="No"/>
    <m/>
    <d v="2019-01-02T00:00:00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5"/>
    <s v="7/18/2022 10:45am"/>
  </r>
  <r>
    <x v="109"/>
    <s v="Sean"/>
    <s v="Mcknight"/>
    <x v="99"/>
    <s v="Manager"/>
    <s v="Active"/>
    <s v="Implied"/>
    <s v="account"/>
    <m/>
    <m/>
    <m/>
    <m/>
    <m/>
    <s v="(306) 934-3880"/>
    <s v="521 S Railway St W, Warman, SK"/>
    <s v="Saskatoon"/>
    <s v="Saskatchewan"/>
    <s v="S0K 4S0"/>
    <s v="Canada"/>
    <s v="No"/>
    <s v="No"/>
    <s v="No"/>
    <s v="jtrumpy@frontierscs.com"/>
    <s v="No"/>
    <s v="No"/>
    <s v="Manager"/>
    <s v="SK"/>
    <s v="Canada"/>
    <m/>
    <s v="Sales Qualified Lead"/>
    <s v="No"/>
    <m/>
    <s v="No"/>
    <m/>
    <m/>
    <s v="No"/>
    <s v="No"/>
    <s v="No"/>
    <x v="1"/>
    <s v="No"/>
    <s v="No"/>
    <s v="No"/>
    <m/>
    <s v="31-01-2019 03:51 PM"/>
    <m/>
    <m/>
    <s v="No"/>
    <m/>
    <s v="No"/>
    <m/>
    <s v="No"/>
    <s v="cmurphy@frontierscs.com"/>
    <s v="No"/>
    <s v="Saskatchewan Same Day Service"/>
    <s v="Added by you"/>
    <d v="2019-02-11T16:20:00"/>
    <d v="2022-07-15T14:58:35"/>
    <s v="7/18/2022 10:45am"/>
  </r>
  <r>
    <x v="110"/>
    <s v="Kevin"/>
    <s v="?"/>
    <x v="52"/>
    <s v="Shipping and receiving"/>
    <s v="Active"/>
    <s v="Implied"/>
    <s v="account"/>
    <m/>
    <m/>
    <m/>
    <m/>
    <m/>
    <s v="(306) 525-5841"/>
    <s v="1902 Stock Rd,"/>
    <s v="Regina"/>
    <s v="Saskatchewan"/>
    <s v="S4N 5J3"/>
    <s v="Canada"/>
    <s v="No"/>
    <s v="No"/>
    <s v="No"/>
    <s v="jtrumpy@frontierscs.com"/>
    <s v="No"/>
    <s v="No"/>
    <s v="Shipping and receiving"/>
    <s v="SK"/>
    <s v="Canada"/>
    <m/>
    <s v="Sales Qualified Lead"/>
    <s v="No"/>
    <m/>
    <s v="No"/>
    <m/>
    <m/>
    <s v="No"/>
    <s v="No"/>
    <s v="No"/>
    <x v="1"/>
    <s v="No"/>
    <s v="No"/>
    <s v="No"/>
    <m/>
    <s v="31-01-2019 03:34 PM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5"/>
    <s v="7/18/2022 10:45am"/>
  </r>
  <r>
    <x v="111"/>
    <s v="Tamara"/>
    <s v="Nesbitt"/>
    <x v="100"/>
    <s v="Controller"/>
    <s v="Active"/>
    <s v="Implied"/>
    <s v="account"/>
    <m/>
    <m/>
    <m/>
    <m/>
    <s v="306-290-6688."/>
    <s v="P 306.757.1669  ext 108"/>
    <s v="2292  Dewdney Avenue"/>
    <s v="Regina"/>
    <s v="Saskatchewan"/>
    <s v="S4R 1H3"/>
    <s v="Canada"/>
    <s v="No"/>
    <s v="No"/>
    <s v="No"/>
    <s v="jtrumpy@frontierscs.com"/>
    <s v="No"/>
    <s v="No"/>
    <s v="Controller"/>
    <s v="SK"/>
    <s v="Canada"/>
    <m/>
    <s v="Sales Qualified Lead"/>
    <s v="No"/>
    <m/>
    <s v="Yes"/>
    <m/>
    <m/>
    <s v="No"/>
    <s v="No"/>
    <s v="No"/>
    <x v="1"/>
    <s v="No"/>
    <s v="No"/>
    <s v="No"/>
    <m/>
    <s v="31-01-2019 01:06 PM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5"/>
    <s v="7/18/2022 10:45am"/>
  </r>
  <r>
    <x v="112"/>
    <s v="Accounts"/>
    <s v="Payable"/>
    <x v="101"/>
    <s v="Accounts Payable"/>
    <s v="Active"/>
    <s v="Implied"/>
    <s v="account"/>
    <m/>
    <m/>
    <m/>
    <m/>
    <m/>
    <s v="(306) 955-9933"/>
    <s v="Bay 1, 135 Wheeler St, Saskatoon, SK"/>
    <s v="Saskatoon"/>
    <s v="Saskatchewan"/>
    <s v="S7P 0A4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m/>
    <s v="No"/>
    <s v="No"/>
    <s v="No"/>
    <x v="1"/>
    <s v="No"/>
    <s v="No"/>
    <s v="No"/>
    <m/>
    <s v="31-01-2019 10:51 AM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5"/>
    <s v="7/18/2022 10:45am"/>
  </r>
  <r>
    <x v="113"/>
    <s v="Marvin"/>
    <s v="T"/>
    <x v="102"/>
    <s v="Manager"/>
    <s v="Active"/>
    <s v="Implied"/>
    <s v="account"/>
    <m/>
    <m/>
    <m/>
    <m/>
    <m/>
    <s v="(306) 567-2013"/>
    <s v="101 Saskatchewan Ave"/>
    <s v="Outlook"/>
    <s v="Saskatchewan"/>
    <s v="S4R 3B8"/>
    <s v="Canada"/>
    <s v="No"/>
    <s v="No"/>
    <s v="No"/>
    <s v="SAnderson@frontierscs.com"/>
    <s v="No"/>
    <s v="No"/>
    <s v="Manager"/>
    <s v="SK"/>
    <s v="Canada"/>
    <m/>
    <s v="Sales Qualified Lead"/>
    <s v="No"/>
    <m/>
    <s v="No"/>
    <m/>
    <m/>
    <s v="No"/>
    <s v="No"/>
    <s v="No"/>
    <x v="1"/>
    <s v="No"/>
    <s v="No"/>
    <s v="No"/>
    <s v="Client Support Call"/>
    <s v="19-06-2020 03:00 PM"/>
    <m/>
    <m/>
    <s v="No"/>
    <m/>
    <s v="No"/>
    <m/>
    <s v="No"/>
    <s v="cmurphy@frontierscs.com"/>
    <s v="No"/>
    <s v="Saskatchewan Same Day Service"/>
    <s v="Added by you"/>
    <d v="2019-02-11T16:20:00"/>
    <d v="2022-07-15T14:58:33"/>
    <s v="7/18/2022 10:45am"/>
  </r>
  <r>
    <x v="114"/>
    <s v="Shelley"/>
    <s v="Rojeski"/>
    <x v="103"/>
    <s v="Director of Transportation, Western Canada"/>
    <s v="Active"/>
    <s v="Implied"/>
    <s v="account"/>
    <m/>
    <m/>
    <m/>
    <m/>
    <s v="204-294-9064"/>
    <s v="204-774-4511 ext 2295"/>
    <s v="1680 Notre Dame Avenue"/>
    <s v="Winnipeg"/>
    <s v="MB"/>
    <s v="R3H 1H6"/>
    <s v="CAN"/>
    <s v="No"/>
    <s v="Yes"/>
    <s v="Yes"/>
    <s v="SAnderson@frontierscs.com"/>
    <s v="Yes"/>
    <s v="No"/>
    <s v="Director of Transportation, Western Canada"/>
    <s v="MB"/>
    <s v="CAN"/>
    <m/>
    <s v="Sales Qualified Lead"/>
    <s v="No"/>
    <m/>
    <s v="No"/>
    <m/>
    <m/>
    <s v="No"/>
    <s v="No"/>
    <s v="No"/>
    <x v="0"/>
    <s v="No"/>
    <s v="No"/>
    <s v="No"/>
    <s v="Client Service Call or E-Mail"/>
    <s v="23-07-2021 12:10 PM"/>
    <m/>
    <m/>
    <s v="No"/>
    <s v="No"/>
    <s v="No"/>
    <m/>
    <s v="No"/>
    <s v="mbutterfield@frontierscs.com"/>
    <s v="No"/>
    <s v="Saskatchewan Same Day Service,Same Day Manitoba Courier Service"/>
    <s v="Added by you"/>
    <d v="2019-02-11T16:20:00"/>
    <d v="2022-06-28T16:45:28"/>
    <s v="7/18/2022 10:45am"/>
  </r>
  <r>
    <x v="115"/>
    <s v="Jhuve"/>
    <s v="?"/>
    <x v="104"/>
    <s v="Manager"/>
    <s v="Active"/>
    <s v="Implied"/>
    <s v="account"/>
    <m/>
    <m/>
    <m/>
    <m/>
    <m/>
    <s v="(306) 477-7486"/>
    <s v="125A Idylwyld Dr N, Saskatoon, SK"/>
    <s v="Saskatoon"/>
    <s v="Saskatchewan"/>
    <s v="S7L 0Y6"/>
    <s v="Canada"/>
    <s v="No"/>
    <s v="No"/>
    <s v="No"/>
    <s v="jtrumpy@frontierscs.com"/>
    <s v="No"/>
    <s v="No"/>
    <s v="Manager"/>
    <s v="SK"/>
    <s v="Canada"/>
    <m/>
    <s v="Sales Qualified Lead"/>
    <s v="No"/>
    <m/>
    <s v="No"/>
    <m/>
    <m/>
    <s v="No"/>
    <s v="No"/>
    <s v="No"/>
    <x v="1"/>
    <s v="No"/>
    <s v="No"/>
    <s v="No"/>
    <m/>
    <s v="30-01-2019 04:14 PM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5"/>
    <s v="7/18/2022 10:45am"/>
  </r>
  <r>
    <x v="116"/>
    <s v="Ashley"/>
    <s v="?"/>
    <x v="79"/>
    <s v="Accounts Payable"/>
    <s v="Active"/>
    <s v="Implied"/>
    <s v="account"/>
    <m/>
    <m/>
    <m/>
    <m/>
    <m/>
    <s v="(306) 781-0207"/>
    <s v="Tower Rd, Regina, SK"/>
    <s v="Regina"/>
    <s v="Saskatchewan"/>
    <s v="S4N 4N0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m/>
    <s v="No"/>
    <s v="No"/>
    <s v="No"/>
    <x v="1"/>
    <s v="No"/>
    <s v="No"/>
    <s v="No"/>
    <m/>
    <s v="30-01-2019 03:38 PM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5"/>
    <s v="7/18/2022 10:45am"/>
  </r>
  <r>
    <x v="117"/>
    <s v="Luke"/>
    <s v="?"/>
    <x v="105"/>
    <s v="Owner"/>
    <s v="Active"/>
    <s v="Implied"/>
    <s v="account"/>
    <m/>
    <m/>
    <m/>
    <m/>
    <m/>
    <s v="(306) 501-2008"/>
    <m/>
    <s v="Saskatoon"/>
    <s v="Saskatchewan"/>
    <s v="S7M 2M1"/>
    <s v="Canada"/>
    <s v="No"/>
    <s v="No"/>
    <s v="No"/>
    <s v="SAnderson@frontierscs.com"/>
    <s v="No"/>
    <s v="No"/>
    <s v="Owner"/>
    <s v="SK"/>
    <s v="Canada"/>
    <m/>
    <s v="Sales Qualified Lead"/>
    <s v="No"/>
    <m/>
    <s v="Yes"/>
    <m/>
    <m/>
    <s v="No"/>
    <s v="No"/>
    <s v="No"/>
    <x v="1"/>
    <s v="No"/>
    <s v="No"/>
    <s v="No"/>
    <s v="Client Support Call"/>
    <s v="19-06-2020 01:17 PM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3"/>
    <s v="7/18/2022 10:45am"/>
  </r>
  <r>
    <x v="118"/>
    <s v="Heather"/>
    <s v="?"/>
    <x v="106"/>
    <s v="Admin/Accounts Payable"/>
    <s v="Active"/>
    <s v="Implied"/>
    <s v="account"/>
    <m/>
    <m/>
    <m/>
    <m/>
    <m/>
    <s v="(306) 522-2293"/>
    <s v="#320 - 1801 Hamilton Street"/>
    <s v="Regina"/>
    <s v="Saskatchewan"/>
    <s v="S4P 3C6"/>
    <s v="Canada"/>
    <s v="No"/>
    <s v="Yes"/>
    <s v="No"/>
    <s v="jtrumpy@frontierscs.com"/>
    <s v="Yes"/>
    <s v="No"/>
    <s v="Admin/Accounts Payable"/>
    <s v="SK"/>
    <s v="Canada"/>
    <m/>
    <s v="Sales Qualified Lead"/>
    <s v="No"/>
    <m/>
    <s v="Yes"/>
    <m/>
    <m/>
    <s v="No"/>
    <s v="No"/>
    <s v="No"/>
    <x v="1"/>
    <s v="No"/>
    <s v="No"/>
    <s v="No"/>
    <m/>
    <s v="16-02-2022 09:57 PM"/>
    <m/>
    <m/>
    <s v="Yes"/>
    <m/>
    <s v="No"/>
    <m/>
    <s v="No"/>
    <s v="cmurphy@frontierscs.com"/>
    <s v="No"/>
    <s v="Saskatchewan Same Day Service,Same Day,Fee Increase 2022"/>
    <s v="Added by you"/>
    <d v="2019-02-11T16:20:00"/>
    <d v="2022-07-15T14:58:09"/>
    <s v="7/18/2022 10:45am"/>
  </r>
  <r>
    <x v="119"/>
    <s v="Rachel"/>
    <s v="?"/>
    <x v="82"/>
    <s v="Admin/Accounts Payable"/>
    <s v="Active"/>
    <s v="Implied"/>
    <s v="account"/>
    <m/>
    <m/>
    <m/>
    <m/>
    <m/>
    <s v="(306) 242-2561"/>
    <s v="850 47th St E,"/>
    <s v="Saskatoon"/>
    <s v="Saskatchewan"/>
    <s v="S7K 3V6"/>
    <s v="Canada"/>
    <s v="No"/>
    <s v="No"/>
    <s v="No"/>
    <s v="jtrumpy@frontierscs.com"/>
    <s v="No"/>
    <s v="No"/>
    <s v="Admin/Accounts Payable"/>
    <s v="SK"/>
    <s v="Canada"/>
    <m/>
    <s v="Sales Qualified Lead"/>
    <s v="No"/>
    <m/>
    <s v="No"/>
    <m/>
    <m/>
    <s v="No"/>
    <s v="No"/>
    <s v="No"/>
    <x v="1"/>
    <s v="No"/>
    <s v="No"/>
    <s v="No"/>
    <m/>
    <s v="30-01-2019 09:48 AM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5"/>
    <s v="7/18/2022 10:45am"/>
  </r>
  <r>
    <x v="120"/>
    <s v="Nicole"/>
    <s v="?"/>
    <x v="107"/>
    <s v="Accounts Payable"/>
    <s v="Active"/>
    <s v="Implied"/>
    <s v="account"/>
    <m/>
    <m/>
    <m/>
    <m/>
    <m/>
    <s v="(306) 665-0401"/>
    <s v="116 Avenue H N, Saskatoon, SK"/>
    <s v="Saskatoon"/>
    <s v="Saskatchewan"/>
    <s v="S7L 2B6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s v="Elite Security"/>
    <s v="No"/>
    <s v="No"/>
    <s v="No"/>
    <x v="1"/>
    <s v="No"/>
    <s v="No"/>
    <s v="No"/>
    <m/>
    <s v="29-01-2019 04:22 PM"/>
    <m/>
    <m/>
    <s v="No"/>
    <m/>
    <s v="No"/>
    <m/>
    <s v="No"/>
    <s v="cmurphy@frontierscs.com"/>
    <s v="No"/>
    <s v="Saskatchewan Same Day Service,Same Day,Fee Increase 2022 GP Contacts"/>
    <s v="Added by you"/>
    <d v="2019-02-11T16:20:00"/>
    <d v="2022-07-15T14:58:35"/>
    <s v="7/18/2022 10:45am"/>
  </r>
  <r>
    <x v="121"/>
    <s v="Lucy"/>
    <s v="?"/>
    <x v="108"/>
    <s v="Accounts Payable"/>
    <s v="Active"/>
    <s v="Implied"/>
    <s v="account"/>
    <m/>
    <m/>
    <m/>
    <m/>
    <m/>
    <s v="(306) 664-3333"/>
    <s v="635 Brand Rd, Saskatoon, SK"/>
    <s v="Saskatoon"/>
    <s v="Saskatchewan"/>
    <s v="S7J 5L3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m/>
    <s v="No"/>
    <s v="No"/>
    <s v="No"/>
    <x v="1"/>
    <s v="No"/>
    <s v="No"/>
    <s v="No"/>
    <m/>
    <s v="29-01-2019 04:02 PM"/>
    <m/>
    <m/>
    <s v="No"/>
    <m/>
    <s v="No"/>
    <m/>
    <s v="No"/>
    <s v="cmurphy@frontierscs.com"/>
    <s v="No"/>
    <s v="Saskatchewan Same Day Service,Fee Increase 2022"/>
    <s v="Added by you"/>
    <d v="2019-02-11T16:20:00"/>
    <d v="2022-07-15T14:58:35"/>
    <s v="7/18/2022 10:45am"/>
  </r>
  <r>
    <x v="122"/>
    <s v="Accounts"/>
    <s v="Payable"/>
    <x v="109"/>
    <s v="Accounts Payable"/>
    <s v="Active"/>
    <s v="Implied"/>
    <s v="account"/>
    <m/>
    <m/>
    <m/>
    <m/>
    <m/>
    <s v="(306) 757-4102 v"/>
    <s v="1530 Broadway Ave, Regina, SK"/>
    <s v="Regina"/>
    <s v="Saskatchewan"/>
    <s v="S4P 1E2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m/>
    <s v="No"/>
    <s v="No"/>
    <s v="No"/>
    <x v="1"/>
    <s v="No"/>
    <s v="No"/>
    <s v="No"/>
    <m/>
    <s v="29-01-2019 03:46 PM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5"/>
    <s v="7/18/2022 10:45am"/>
  </r>
  <r>
    <x v="123"/>
    <s v="Accounts"/>
    <s v="Payable"/>
    <x v="110"/>
    <s v="Accounts Payable"/>
    <s v="Active"/>
    <s v="Implied"/>
    <s v="account"/>
    <m/>
    <m/>
    <m/>
    <m/>
    <m/>
    <s v="(306) 931-1232"/>
    <s v="3222 Millar Ave, Saskatoon, SK"/>
    <s v="Saskatoon"/>
    <s v="Saskatchewan"/>
    <s v="S7K 5Y2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s v="Windsor Plywood"/>
    <s v="No"/>
    <s v="No"/>
    <s v="No"/>
    <x v="1"/>
    <s v="No"/>
    <s v="No"/>
    <s v="No"/>
    <m/>
    <s v="29-01-2019 02:16 PM"/>
    <m/>
    <m/>
    <s v="No"/>
    <m/>
    <s v="No"/>
    <m/>
    <s v="No"/>
    <s v="cmurphy@frontierscs.com"/>
    <s v="No"/>
    <s v="Saskatchewan Same Day Service,Same Day,Fee Increase 2022 GP Contacts"/>
    <s v="Added by you"/>
    <d v="2019-02-11T16:20:00"/>
    <d v="2022-07-15T14:58:35"/>
    <s v="7/18/2022 10:45am"/>
  </r>
  <r>
    <x v="124"/>
    <s v="Sharon"/>
    <s v="Y."/>
    <x v="111"/>
    <s v="Accounts Payable"/>
    <s v="Active"/>
    <s v="Implied"/>
    <s v="account"/>
    <m/>
    <m/>
    <m/>
    <m/>
    <m/>
    <s v="(306) 664-3060"/>
    <s v="2310B  Hansleman Avenue"/>
    <s v="Saskatoon"/>
    <s v="Saskatchewan"/>
    <s v="S7L 5Z3"/>
    <s v="Canada"/>
    <s v="No"/>
    <s v="No"/>
    <s v="No"/>
    <s v="Akwatra@frontierscs.com"/>
    <s v="No"/>
    <s v="No"/>
    <s v="Accounts Payable"/>
    <s v="SK"/>
    <s v="Canada"/>
    <m/>
    <s v="Sales Qualified Lead"/>
    <s v="No"/>
    <m/>
    <s v="No"/>
    <m/>
    <s v="Suntech Systems"/>
    <s v="No"/>
    <s v="No"/>
    <s v="No"/>
    <x v="1"/>
    <s v="No"/>
    <s v="No"/>
    <s v="No"/>
    <s v="Client Service Call or E-Mail"/>
    <d v="2021-07-09T00:00:00"/>
    <m/>
    <m/>
    <s v="No"/>
    <m/>
    <s v="No"/>
    <m/>
    <s v="No"/>
    <s v="cmurphy@frontierscs.com"/>
    <s v="No"/>
    <s v="Saskatchewan Same Day Service,Same Day,Fee Increase 2022 GP Contacts"/>
    <s v="Added by you"/>
    <d v="2019-02-11T16:20:00"/>
    <d v="2022-07-15T14:58:11"/>
    <s v="7/18/2022 10:45am"/>
  </r>
  <r>
    <x v="125"/>
    <s v="Greg"/>
    <s v="Cochrane"/>
    <x v="112"/>
    <s v="Accounts Payable"/>
    <s v="Active"/>
    <s v="Implied"/>
    <s v="account"/>
    <m/>
    <m/>
    <m/>
    <m/>
    <m/>
    <s v="(306) 569-9041"/>
    <s v="153 5 Ave E, Regina, SK"/>
    <s v="Regina"/>
    <s v="Saskatchewan"/>
    <s v="S4N 0A8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m/>
    <s v="No"/>
    <s v="No"/>
    <s v="No"/>
    <x v="1"/>
    <s v="No"/>
    <s v="No"/>
    <s v="No"/>
    <m/>
    <s v="29-01-2019 11:15 AM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5"/>
    <s v="7/18/2022 10:45am"/>
  </r>
  <r>
    <x v="126"/>
    <s v="Accounts"/>
    <s v="Payable"/>
    <x v="113"/>
    <s v="Accounts Payable"/>
    <s v="Active"/>
    <s v="Implied"/>
    <s v="account"/>
    <m/>
    <m/>
    <m/>
    <m/>
    <m/>
    <s v="(306) 665-0223"/>
    <s v="3610 Kochar Ave, Saskatoon,"/>
    <s v="Saskatoon"/>
    <s v="Saskatchewan"/>
    <s v="SK S7P 0C2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s v="National Energy"/>
    <s v="No"/>
    <s v="No"/>
    <s v="No"/>
    <x v="1"/>
    <s v="No"/>
    <s v="No"/>
    <s v="No"/>
    <m/>
    <s v="29-01-2019 10:39 AM"/>
    <m/>
    <m/>
    <s v="No"/>
    <m/>
    <s v="No"/>
    <m/>
    <s v="No"/>
    <s v="cmurphy@frontierscs.com"/>
    <s v="No"/>
    <s v="Saskatchewan Same Day Service,Fee Increase 2022 GP Contacts"/>
    <s v="Added by you"/>
    <d v="2019-02-11T16:20:00"/>
    <d v="2022-07-15T14:58:35"/>
    <s v="7/18/2022 10:45am"/>
  </r>
  <r>
    <x v="127"/>
    <s v="Yousuf"/>
    <s v="Muhammad"/>
    <x v="113"/>
    <s v="Accounts Payable"/>
    <s v="Active"/>
    <s v="Implied"/>
    <s v="account"/>
    <m/>
    <m/>
    <m/>
    <m/>
    <m/>
    <m/>
    <s v="3610 Kochar Ave, Saskatoon,"/>
    <s v="Saskatoon"/>
    <s v="Saskatchewan"/>
    <s v="SK S7P 0C2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m/>
    <s v="No"/>
    <s v="No"/>
    <s v="No"/>
    <x v="1"/>
    <s v="No"/>
    <s v="No"/>
    <s v="No"/>
    <m/>
    <s v="29-01-2019 10:38 AM"/>
    <m/>
    <m/>
    <s v="No"/>
    <m/>
    <s v="No"/>
    <m/>
    <s v="No"/>
    <s v="cmurphy@frontierscs.com"/>
    <s v="No"/>
    <s v="Saskatchewan Same Day Service"/>
    <s v="Added by you"/>
    <d v="2019-02-11T16:20:00"/>
    <d v="2022-07-15T14:58:35"/>
    <s v="7/18/2022 10:45am"/>
  </r>
  <r>
    <x v="128"/>
    <s v="Ken"/>
    <s v="Zich"/>
    <x v="113"/>
    <s v="Warehouse Manager"/>
    <s v="Active"/>
    <s v="Implied"/>
    <s v="account"/>
    <m/>
    <m/>
    <m/>
    <m/>
    <m/>
    <s v="(306) 665-0223"/>
    <s v="3610 Kochar Ave, Saskatoon,"/>
    <s v="Saskatoon"/>
    <s v="Saskatchewan"/>
    <s v="SK S7P 0C2"/>
    <s v="Canada"/>
    <s v="No"/>
    <s v="No"/>
    <s v="No"/>
    <s v="jtrumpy@frontierscs.com"/>
    <s v="No"/>
    <s v="No"/>
    <s v="Warehouse Manager"/>
    <s v="SK"/>
    <s v="Canada"/>
    <m/>
    <s v="Sales Qualified Lead"/>
    <s v="No"/>
    <m/>
    <s v="Yes"/>
    <m/>
    <m/>
    <s v="No"/>
    <s v="No"/>
    <s v="No"/>
    <x v="1"/>
    <s v="No"/>
    <s v="No"/>
    <s v="No"/>
    <m/>
    <s v="29-01-2019 10:20 AM"/>
    <m/>
    <m/>
    <s v="No"/>
    <m/>
    <s v="No"/>
    <m/>
    <s v="No"/>
    <s v="cmurphy@frontierscs.com"/>
    <s v="No"/>
    <s v="Saskatchewan Same Day Service"/>
    <s v="Added by you"/>
    <d v="2019-02-11T16:20:00"/>
    <d v="2022-07-15T14:58:35"/>
    <s v="7/18/2022 10:45am"/>
  </r>
  <r>
    <x v="129"/>
    <s v="Accounts"/>
    <s v="Payable"/>
    <x v="114"/>
    <s v="Accounts Payable"/>
    <s v="Active"/>
    <s v="Implied"/>
    <s v="account"/>
    <m/>
    <m/>
    <m/>
    <m/>
    <m/>
    <s v="(306) 931-1130"/>
    <s v="611 50 St E, Saskatoon, SK"/>
    <s v="Saskatoon"/>
    <s v="Saskatchewan"/>
    <s v="S7K 5W8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m/>
    <s v="No"/>
    <s v="No"/>
    <s v="No"/>
    <x v="1"/>
    <s v="No"/>
    <s v="No"/>
    <s v="No"/>
    <m/>
    <s v="29-01-2019 09:22 AM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5"/>
    <s v="7/18/2022 10:45am"/>
  </r>
  <r>
    <x v="130"/>
    <s v="Sarah"/>
    <s v="?"/>
    <x v="114"/>
    <s v="Shipping and receiving"/>
    <s v="Active"/>
    <s v="Implied"/>
    <s v="account"/>
    <m/>
    <m/>
    <m/>
    <m/>
    <m/>
    <s v="(306) 931-1130"/>
    <s v="611 50 St E, Saskatoon, SK"/>
    <s v="Saskatoon"/>
    <s v="Saskatchewan"/>
    <s v="S7K 5W8"/>
    <s v="Canada"/>
    <s v="No"/>
    <s v="No"/>
    <s v="No"/>
    <s v="jtrumpy@frontierscs.com"/>
    <s v="No"/>
    <s v="No"/>
    <s v="Shipping and receiving"/>
    <s v="SK"/>
    <s v="Canada"/>
    <m/>
    <s v="Sales Qualified Lead"/>
    <s v="No"/>
    <m/>
    <s v="No"/>
    <m/>
    <m/>
    <s v="No"/>
    <s v="No"/>
    <s v="No"/>
    <x v="1"/>
    <s v="No"/>
    <s v="No"/>
    <s v="No"/>
    <m/>
    <s v="29-01-2019 09:21 AM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5"/>
    <s v="7/18/2022 10:45am"/>
  </r>
  <r>
    <x v="131"/>
    <s v="Accounts"/>
    <s v="Payable"/>
    <x v="115"/>
    <s v="Accounts Payable"/>
    <s v="Active"/>
    <s v="Implied"/>
    <s v="account"/>
    <m/>
    <m/>
    <m/>
    <m/>
    <m/>
    <s v="(306) 693-0651"/>
    <s v="1010 N Service Rd,"/>
    <s v="Moose Jaw"/>
    <s v="Saskatchewan"/>
    <s v="S6H 4P5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m/>
    <s v="No"/>
    <s v="No"/>
    <s v="No"/>
    <x v="1"/>
    <s v="No"/>
    <s v="No"/>
    <s v="No"/>
    <m/>
    <s v="28-01-2019 04:25 PM"/>
    <m/>
    <m/>
    <s v="No"/>
    <m/>
    <s v="No"/>
    <m/>
    <s v="No"/>
    <s v="cmurphy@frontierscs.com"/>
    <s v="No"/>
    <s v="Saskatchewan Same Day Service"/>
    <s v="Added by you"/>
    <d v="2019-02-11T16:20:00"/>
    <d v="2022-07-15T14:58:35"/>
    <s v="7/18/2022 10:45am"/>
  </r>
  <r>
    <x v="132"/>
    <s v="Juanita"/>
    <s v="?"/>
    <x v="116"/>
    <s v="Accounts Payable"/>
    <s v="Active"/>
    <s v="Implied"/>
    <s v="account"/>
    <m/>
    <m/>
    <m/>
    <m/>
    <m/>
    <s v="(306) 522-6612"/>
    <s v="770 Broad St"/>
    <s v="Regina"/>
    <s v="Saskatchewan"/>
    <s v="S4R 8H7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m/>
    <s v="No"/>
    <s v="No"/>
    <s v="No"/>
    <x v="1"/>
    <s v="No"/>
    <s v="No"/>
    <s v="No"/>
    <m/>
    <s v="28-01-2019 04:16 PM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5"/>
    <s v="7/18/2022 10:45am"/>
  </r>
  <r>
    <x v="133"/>
    <s v="Janine"/>
    <s v="?"/>
    <x v="117"/>
    <s v="Manager/ap"/>
    <s v="Active"/>
    <s v="Implied"/>
    <s v="account"/>
    <m/>
    <m/>
    <m/>
    <m/>
    <m/>
    <s v="306.694.3900"/>
    <s v="101 - 111 Fairford St. E"/>
    <s v="Moose Jaw"/>
    <s v="Saskatchewan"/>
    <s v="S6H 7X9"/>
    <s v="Canada"/>
    <s v="No"/>
    <s v="No"/>
    <s v="No"/>
    <s v="jtrumpy@frontierscs.com"/>
    <s v="No"/>
    <s v="No"/>
    <s v="Manager/ap"/>
    <s v="SK"/>
    <s v="Canada"/>
    <m/>
    <s v="Sales Qualified Lead"/>
    <s v="No"/>
    <m/>
    <s v="Yes"/>
    <m/>
    <m/>
    <s v="No"/>
    <s v="No"/>
    <s v="No"/>
    <x v="1"/>
    <s v="No"/>
    <s v="No"/>
    <s v="No"/>
    <m/>
    <s v="28-01-2019 11:50 AM"/>
    <m/>
    <m/>
    <s v="No"/>
    <m/>
    <s v="No"/>
    <m/>
    <s v="No"/>
    <s v="cmurphy@frontierscs.com"/>
    <s v="No"/>
    <s v="Saskatchewan Same Day Service"/>
    <s v="Added by you"/>
    <d v="2019-02-11T16:20:00"/>
    <d v="2022-07-15T14:58:35"/>
    <s v="7/18/2022 10:45am"/>
  </r>
  <r>
    <x v="134"/>
    <s v="RIck"/>
    <s v="Hofenk"/>
    <x v="118"/>
    <s v="Manager"/>
    <s v="Active"/>
    <s v="Implied"/>
    <s v="account"/>
    <m/>
    <m/>
    <m/>
    <m/>
    <m/>
    <s v="(306) 525-8726"/>
    <s v="2501 - 7th Avenue"/>
    <s v="Saskatoon"/>
    <s v="Saskatchewan"/>
    <s v="S4R 1C7"/>
    <s v="Canada"/>
    <s v="No"/>
    <s v="No"/>
    <s v="No"/>
    <s v="jtrumpy@frontierscs.com"/>
    <s v="No"/>
    <s v="No"/>
    <s v="Manager"/>
    <s v="SK"/>
    <s v="Canada"/>
    <m/>
    <s v="Sales Qualified Lead"/>
    <s v="No"/>
    <m/>
    <s v="No"/>
    <m/>
    <m/>
    <s v="No"/>
    <s v="No"/>
    <s v="No"/>
    <x v="1"/>
    <s v="No"/>
    <s v="No"/>
    <s v="No"/>
    <m/>
    <s v="28-01-2019 09:03 AM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5"/>
    <s v="7/18/2022 10:45am"/>
  </r>
  <r>
    <x v="135"/>
    <s v="Sam"/>
    <s v="?"/>
    <x v="119"/>
    <s v="Shipping and receiving"/>
    <s v="Active"/>
    <s v="Implied"/>
    <s v="account"/>
    <m/>
    <m/>
    <m/>
    <m/>
    <m/>
    <s v="(306) 955-3373"/>
    <s v="217 Jessop Ave, Saskatoon, SK"/>
    <s v="Saskatoon"/>
    <s v="Saskatchewan"/>
    <s v="S7N 1Y3"/>
    <s v="Canada"/>
    <s v="No"/>
    <s v="Yes"/>
    <s v="Yes"/>
    <s v="jtrumpy@frontierscs.com"/>
    <s v="Yes"/>
    <s v="No"/>
    <s v="Shipping and receiving"/>
    <s v="SK"/>
    <s v="Canada"/>
    <m/>
    <s v="Sales Qualified Lead"/>
    <s v="No"/>
    <m/>
    <s v="No"/>
    <m/>
    <m/>
    <s v="No"/>
    <s v="No"/>
    <s v="No"/>
    <x v="1"/>
    <s v="No"/>
    <s v="No"/>
    <s v="No"/>
    <m/>
    <d v="2022-07-02T00:00:00"/>
    <m/>
    <m/>
    <s v="Yes"/>
    <m/>
    <s v="No"/>
    <m/>
    <s v="No"/>
    <s v="cmurphy@frontierscs.com"/>
    <s v="No"/>
    <s v="Saskatchewan Same Day Service,Fee Increase 2022"/>
    <s v="Added by you"/>
    <d v="2019-02-11T16:20:00"/>
    <d v="2022-07-15T14:58:10"/>
    <s v="7/18/2022 10:45am"/>
  </r>
  <r>
    <x v="136"/>
    <s v="Accounts"/>
    <s v="Payable"/>
    <x v="120"/>
    <s v="Accounts Payable"/>
    <s v="Active"/>
    <s v="Implied"/>
    <s v="account"/>
    <m/>
    <m/>
    <m/>
    <m/>
    <m/>
    <s v="(306) 721-9500"/>
    <s v="2B Industrial Drive, Emerald Park Great Plains Industrial Park"/>
    <s v="Regina"/>
    <s v="Saskatchewan"/>
    <s v="S4R 0J0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m/>
    <s v="No"/>
    <s v="No"/>
    <s v="No"/>
    <x v="1"/>
    <s v="No"/>
    <s v="No"/>
    <s v="No"/>
    <m/>
    <s v="21-01-2019 09:26 AM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5"/>
    <s v="7/18/2022 10:45am"/>
  </r>
  <r>
    <x v="137"/>
    <s v="John"/>
    <s v="Murney"/>
    <x v="121"/>
    <s v="Manager/ap"/>
    <s v="Unsubscribed"/>
    <m/>
    <s v="contact"/>
    <s v="2022-07-18 15:32:25 UTC"/>
    <s v="C"/>
    <s v="The content is no longer relevant to me"/>
    <m/>
    <m/>
    <s v="(306) 787-0726"/>
    <s v="420 Ã¢â‚¬â€œ 2365 Albert Street"/>
    <s v="Regina"/>
    <s v="Saskatchewan"/>
    <s v="S4P"/>
    <s v="Canada"/>
    <s v="No"/>
    <s v="No"/>
    <s v="No"/>
    <s v="jtrumpy@frontierscs.com"/>
    <s v="No"/>
    <s v="No"/>
    <s v="Manager/ap"/>
    <s v="SK"/>
    <s v="Canada"/>
    <m/>
    <s v="Sales Qualified Lead"/>
    <s v="No"/>
    <m/>
    <s v="No"/>
    <m/>
    <m/>
    <s v="No"/>
    <s v="No"/>
    <s v="No"/>
    <x v="1"/>
    <s v="No"/>
    <s v="No"/>
    <s v="No"/>
    <m/>
    <s v="25-01-2019 01:42 PM"/>
    <m/>
    <m/>
    <s v="No"/>
    <m/>
    <s v="No"/>
    <m/>
    <s v="No"/>
    <s v="cmurphy@frontierscs.com"/>
    <s v="No"/>
    <m/>
    <s v="Added by you"/>
    <d v="2019-02-11T16:20:00"/>
    <d v="2022-07-15T14:58:35"/>
    <s v="7/18/2022 10:45am"/>
  </r>
  <r>
    <x v="138"/>
    <s v="John-Mark"/>
    <s v="Davis"/>
    <x v="122"/>
    <s v="Manager/Accounts Payable"/>
    <s v="Active"/>
    <s v="Implied"/>
    <s v="account"/>
    <m/>
    <m/>
    <m/>
    <m/>
    <m/>
    <s v="(306) 933-8250"/>
    <s v="101 Ã¢â‚¬â€œ 108 Research Drive"/>
    <s v="Saskatoon"/>
    <s v="Saskatchewan"/>
    <s v="S7N 3R3"/>
    <s v="Canada"/>
    <s v="No"/>
    <s v="No"/>
    <s v="No"/>
    <s v="mbutterfield@frontierscs.com"/>
    <s v="No"/>
    <s v="No"/>
    <s v="Manager/Accounts Payable"/>
    <s v="SK"/>
    <s v="Canada"/>
    <m/>
    <s v="Sales Qualified Lead"/>
    <s v="No"/>
    <m/>
    <s v="No"/>
    <m/>
    <m/>
    <s v="No"/>
    <s v="No"/>
    <s v="No"/>
    <x v="1"/>
    <s v="No"/>
    <s v="No"/>
    <s v="No"/>
    <s v="Meeting Set Up - Customer Service"/>
    <s v="20-05-2019 10:49 AM"/>
    <m/>
    <m/>
    <s v="No"/>
    <m/>
    <s v="No"/>
    <m/>
    <s v="No"/>
    <s v="cmurphy@frontierscs.com"/>
    <s v="No"/>
    <s v="Saskatchewan Same Day Service"/>
    <s v="Added by you"/>
    <d v="2019-02-11T16:20:00"/>
    <d v="2022-07-15T14:58:34"/>
    <s v="7/18/2022 10:45am"/>
  </r>
  <r>
    <x v="139"/>
    <s v="Krista"/>
    <s v="Wright"/>
    <x v="123"/>
    <s v="Manager"/>
    <s v="Active"/>
    <s v="Implied"/>
    <s v="account"/>
    <m/>
    <m/>
    <m/>
    <m/>
    <m/>
    <s v="P: 306-789-0089 Ext.2"/>
    <s v="1734 Macrae Dr, Regina, SK"/>
    <s v="Saskatoon"/>
    <s v="Saskatchewan"/>
    <s v="S4N 7E3"/>
    <s v="Canada"/>
    <s v="No"/>
    <s v="No"/>
    <s v="No"/>
    <s v="jtrumpy@frontierscs.com"/>
    <s v="No"/>
    <s v="No"/>
    <s v="Manager"/>
    <s v="SK"/>
    <s v="Canada"/>
    <m/>
    <s v="Sales Qualified Lead"/>
    <s v="No"/>
    <m/>
    <s v="No"/>
    <m/>
    <m/>
    <s v="No"/>
    <s v="No"/>
    <s v="No"/>
    <x v="1"/>
    <s v="No"/>
    <s v="No"/>
    <s v="No"/>
    <m/>
    <s v="25-01-2019 09:26 AM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5"/>
    <s v="7/18/2022 10:45am"/>
  </r>
  <r>
    <x v="140"/>
    <s v="Accounts"/>
    <s v="Payable"/>
    <x v="124"/>
    <s v="Accounts Payable"/>
    <s v="Active"/>
    <s v="Implied"/>
    <s v="account"/>
    <m/>
    <m/>
    <m/>
    <m/>
    <m/>
    <s v="(306) 683-2300"/>
    <s v="110 English Crescent"/>
    <s v="Saskatoon"/>
    <s v="Saskatchewan"/>
    <s v="S7K 6N3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s v="SGI Salvage Sas"/>
    <s v="No"/>
    <s v="No"/>
    <s v="No"/>
    <x v="1"/>
    <s v="No"/>
    <s v="No"/>
    <s v="No"/>
    <m/>
    <s v="22-01-2019 04:25 PM"/>
    <m/>
    <m/>
    <s v="No"/>
    <m/>
    <s v="No"/>
    <m/>
    <s v="No"/>
    <s v="cmurphy@frontierscs.com"/>
    <s v="No"/>
    <s v="Saskatchewan Same Day Service,Fee Increase 2022 GP Contacts"/>
    <s v="Added by you"/>
    <d v="2019-02-11T16:20:00"/>
    <d v="2022-07-15T14:58:35"/>
    <s v="7/18/2022 10:45am"/>
  </r>
  <r>
    <x v="141"/>
    <s v="Chris"/>
    <s v="?"/>
    <x v="125"/>
    <s v="Shipping Manager/Accounts Payable"/>
    <s v="Active"/>
    <s v="Implied"/>
    <s v="account"/>
    <m/>
    <m/>
    <m/>
    <m/>
    <m/>
    <s v="(306) 244-4468"/>
    <s v="849 56 St E"/>
    <s v="Saskatoon"/>
    <s v="Saskatchewan"/>
    <s v="S7K 5Y9"/>
    <s v="Canada"/>
    <s v="No"/>
    <s v="No"/>
    <s v="No"/>
    <s v="jtrumpy@frontierscs.com"/>
    <s v="No"/>
    <s v="No"/>
    <s v="Shipping Manager/Accounts Payable"/>
    <s v="SK"/>
    <s v="Canada"/>
    <m/>
    <s v="Sales Qualified Lead"/>
    <s v="No"/>
    <m/>
    <s v="No"/>
    <m/>
    <m/>
    <s v="No"/>
    <s v="No"/>
    <s v="No"/>
    <x v="1"/>
    <s v="No"/>
    <s v="No"/>
    <s v="No"/>
    <m/>
    <s v="22-01-2019 10:50 AM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5"/>
    <s v="7/18/2022 10:45am"/>
  </r>
  <r>
    <x v="142"/>
    <s v="Connie"/>
    <s v="?"/>
    <x v="126"/>
    <s v="Accounts Payable"/>
    <s v="Active"/>
    <s v="Implied"/>
    <s v="account"/>
    <m/>
    <m/>
    <m/>
    <m/>
    <m/>
    <s v="(306) 244-3988"/>
    <s v="2938 Millar Ave"/>
    <s v="Saskatoon"/>
    <s v="Saskatchewan"/>
    <s v="S7K 5X7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s v="SK Fastprint"/>
    <s v="No"/>
    <s v="No"/>
    <s v="No"/>
    <x v="1"/>
    <s v="No"/>
    <s v="No"/>
    <s v="No"/>
    <m/>
    <s v="22-01-2019 10:31 AM"/>
    <m/>
    <m/>
    <s v="No"/>
    <m/>
    <s v="No"/>
    <m/>
    <s v="No"/>
    <s v="cmurphy@frontierscs.com"/>
    <s v="No"/>
    <s v="Saskatchewan Same Day Service,Fee Increase 2022 GP Contacts"/>
    <s v="Added by you"/>
    <d v="2019-02-11T16:20:00"/>
    <d v="2022-07-15T14:58:35"/>
    <s v="7/18/2022 10:45am"/>
  </r>
  <r>
    <x v="143"/>
    <s v="Della"/>
    <s v="?"/>
    <x v="127"/>
    <s v="Admin/Accounts Payable"/>
    <s v="Active"/>
    <s v="Implied"/>
    <s v="account"/>
    <m/>
    <m/>
    <m/>
    <m/>
    <m/>
    <s v="(306) 567-2040"/>
    <s v="206 Washington Ave"/>
    <s v="Davidson"/>
    <s v="Saskatchewan"/>
    <s v="S0G 1A0"/>
    <s v="Canada"/>
    <s v="No"/>
    <s v="No"/>
    <s v="No"/>
    <s v="jtrumpy@frontierscs.com"/>
    <s v="No"/>
    <s v="No"/>
    <s v="Admin/Accounts Payable"/>
    <s v="SK"/>
    <s v="Canada"/>
    <m/>
    <s v="Sales Qualified Lead"/>
    <s v="No"/>
    <m/>
    <s v="No"/>
    <m/>
    <s v="Town of Davidso"/>
    <s v="No"/>
    <s v="No"/>
    <s v="No"/>
    <x v="1"/>
    <s v="No"/>
    <s v="No"/>
    <s v="No"/>
    <m/>
    <s v="22-01-2019 09:18 AM"/>
    <m/>
    <m/>
    <s v="No"/>
    <m/>
    <s v="No"/>
    <m/>
    <s v="No"/>
    <s v="cmurphy@frontierscs.com"/>
    <s v="No"/>
    <s v="Saskatchewan Same Day Service,Same Day,Fee Increase 2022 GP Contacts"/>
    <s v="Added by you"/>
    <d v="2019-02-11T16:20:00"/>
    <d v="2022-07-15T14:58:36"/>
    <s v="7/18/2022 10:45am"/>
  </r>
  <r>
    <x v="144"/>
    <s v="Accounts"/>
    <s v="Payable"/>
    <x v="128"/>
    <s v="Accounts Payable"/>
    <s v="Active"/>
    <s v="Implied"/>
    <s v="account"/>
    <m/>
    <m/>
    <m/>
    <m/>
    <m/>
    <s v="(306) 652-5353"/>
    <s v="1520 17 St W, Saskatoon, SK"/>
    <s v="Saskatoon"/>
    <s v="Saskatchewan"/>
    <s v="S7M 4A4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s v="Inland Steel Pr"/>
    <s v="No"/>
    <s v="No"/>
    <s v="No"/>
    <x v="1"/>
    <s v="No"/>
    <s v="No"/>
    <s v="No"/>
    <m/>
    <s v="22-01-2019 08:54 AM"/>
    <m/>
    <m/>
    <s v="No"/>
    <m/>
    <s v="No"/>
    <m/>
    <s v="No"/>
    <s v="cmurphy@frontierscs.com"/>
    <s v="No"/>
    <s v="Saskatchewan Same Day Service,Fee Increase 2022 GP Contacts,USA Customs Brokerage &amp; FNA,Fee Increase 2022 FNA"/>
    <s v="Added by you"/>
    <d v="2019-02-11T16:20:00"/>
    <d v="2022-07-15T14:58:36"/>
    <s v="7/18/2022 10:45am"/>
  </r>
  <r>
    <x v="145"/>
    <s v="Ryan"/>
    <s v="Mazzei"/>
    <x v="129"/>
    <s v="Branch Manager"/>
    <s v="Active"/>
    <s v="Implied"/>
    <s v="account"/>
    <m/>
    <m/>
    <m/>
    <m/>
    <m/>
    <s v="(306) 653-5402"/>
    <s v="13 Capital Cir, Corman Park No. 344, SK"/>
    <s v="Saskatoon"/>
    <s v="Saskatchewan"/>
    <s v="S7R 0H4"/>
    <s v="Canada"/>
    <s v="No"/>
    <s v="No"/>
    <s v="No"/>
    <s v="jtrumpy@frontierscs.com"/>
    <s v="No"/>
    <s v="No"/>
    <s v="Branch Manager"/>
    <s v="SK"/>
    <s v="Canada"/>
    <m/>
    <s v="Sales Qualified Lead"/>
    <s v="No"/>
    <m/>
    <s v="Yes"/>
    <m/>
    <m/>
    <s v="No"/>
    <s v="No"/>
    <s v="No"/>
    <x v="1"/>
    <s v="No"/>
    <s v="No"/>
    <s v="No"/>
    <m/>
    <s v="21-01-2019 03:57 PM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6"/>
    <s v="7/18/2022 10:45am"/>
  </r>
  <r>
    <x v="146"/>
    <s v="Jeremy"/>
    <s v="Zerr"/>
    <x v="130"/>
    <s v="Manager/Accounts Payable"/>
    <s v="Active"/>
    <s v="Implied"/>
    <s v="account"/>
    <m/>
    <m/>
    <m/>
    <m/>
    <m/>
    <s v="(306) 721-5402"/>
    <s v="1600 Reynolds St, Regina, SK"/>
    <s v="Saskatoon"/>
    <s v="Saskatchewan"/>
    <s v="S4N 6A7"/>
    <s v="Canada"/>
    <s v="No"/>
    <s v="No"/>
    <s v="No"/>
    <s v="jtrumpy@frontierscs.com"/>
    <s v="No"/>
    <s v="No"/>
    <s v="Manager/Accounts Payable"/>
    <s v="SK"/>
    <s v="Canada"/>
    <m/>
    <s v="Sales Qualified Lead"/>
    <s v="No"/>
    <m/>
    <s v="No"/>
    <m/>
    <m/>
    <s v="No"/>
    <s v="No"/>
    <s v="No"/>
    <x v="1"/>
    <s v="No"/>
    <s v="No"/>
    <s v="No"/>
    <m/>
    <s v="21-01-2019 03:19 PM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6"/>
    <s v="7/18/2022 10:45am"/>
  </r>
  <r>
    <x v="147"/>
    <s v="Rona ?"/>
    <s v="?"/>
    <x v="131"/>
    <s v="Accounts Payable"/>
    <s v="Active"/>
    <s v="Implied"/>
    <s v="account"/>
    <m/>
    <m/>
    <m/>
    <m/>
    <m/>
    <s v="(306) 949-1788"/>
    <s v="302 Solomon Dr."/>
    <s v="Regina"/>
    <s v="Saskatchewan"/>
    <s v="S4N 5P7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m/>
    <s v="No"/>
    <s v="No"/>
    <s v="No"/>
    <x v="1"/>
    <s v="No"/>
    <s v="No"/>
    <s v="No"/>
    <m/>
    <s v="21-01-2019 02:11 PM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6"/>
    <s v="7/18/2022 10:45am"/>
  </r>
  <r>
    <x v="148"/>
    <s v="joanne"/>
    <s v="?"/>
    <x v="132"/>
    <s v="Admin"/>
    <s v="Active"/>
    <s v="Implied"/>
    <s v="account"/>
    <m/>
    <m/>
    <m/>
    <m/>
    <m/>
    <s v="(306) 931-8660"/>
    <s v="307 Gray Ave #3"/>
    <s v="Saskatoon"/>
    <s v="Saskatchewan"/>
    <s v="S7N 4R7"/>
    <s v="Canada"/>
    <s v="No"/>
    <s v="Yes"/>
    <s v="Yes"/>
    <s v="jtrumpy@frontierscs.com"/>
    <s v="No"/>
    <s v="No"/>
    <s v="Admin"/>
    <s v="SK"/>
    <s v="Canada"/>
    <m/>
    <s v="Sales Qualified Lead"/>
    <s v="No"/>
    <m/>
    <s v="No"/>
    <m/>
    <m/>
    <s v="No"/>
    <s v="No"/>
    <s v="No"/>
    <x v="1"/>
    <s v="No"/>
    <s v="No"/>
    <s v="No"/>
    <m/>
    <s v="31-05-2021 03:33 PM"/>
    <m/>
    <m/>
    <s v="Yes"/>
    <m/>
    <s v="No"/>
    <m/>
    <s v="No"/>
    <s v="cmurphy@frontierscs.com"/>
    <s v="No"/>
    <s v="Saskatchewan Same Day Service"/>
    <s v="Added by you"/>
    <d v="2019-02-11T16:20:00"/>
    <d v="2022-07-15T14:58:14"/>
    <s v="7/18/2022 10:45am"/>
  </r>
  <r>
    <x v="149"/>
    <s v="Accounts"/>
    <s v="Payable"/>
    <x v="132"/>
    <s v="Accounts Payable"/>
    <s v="Active"/>
    <s v="Implied"/>
    <s v="account"/>
    <m/>
    <m/>
    <m/>
    <m/>
    <m/>
    <s v="(306) 931-8660"/>
    <s v="307 Gray Ave #3"/>
    <s v="Saskatoon"/>
    <s v="Saskatchewan"/>
    <s v="S7N 4R7"/>
    <s v="Canada"/>
    <s v="No"/>
    <s v="No"/>
    <s v="No"/>
    <s v="jtrumpy@frontierscs.com"/>
    <s v="Yes"/>
    <s v="No"/>
    <s v="Accounts Payable"/>
    <s v="SK"/>
    <s v="Canada"/>
    <m/>
    <s v="Sales Qualified Lead"/>
    <s v="No"/>
    <m/>
    <s v="No"/>
    <m/>
    <s v="Jastek Master B"/>
    <s v="No"/>
    <s v="No"/>
    <s v="No"/>
    <x v="1"/>
    <s v="No"/>
    <s v="No"/>
    <s v="No"/>
    <m/>
    <s v="31-05-2021 03:33 PM"/>
    <m/>
    <m/>
    <s v="No"/>
    <m/>
    <s v="No"/>
    <m/>
    <s v="No"/>
    <s v="cmurphy@frontierscs.com"/>
    <s v="No"/>
    <s v="Saskatchewan Same Day Service,Fee Increase 2022 GP Contacts"/>
    <s v="Added by you"/>
    <d v="2019-02-11T16:20:00"/>
    <d v="2022-07-15T14:58:14"/>
    <s v="7/18/2022 10:45am"/>
  </r>
  <r>
    <x v="150"/>
    <s v="Accounts"/>
    <s v="Payable"/>
    <x v="133"/>
    <s v="Accounts Payable"/>
    <s v="Active"/>
    <s v="Implied"/>
    <s v="account"/>
    <m/>
    <m/>
    <m/>
    <m/>
    <m/>
    <s v="(306) 667-1866"/>
    <s v="425 Victoria Ave E, Regina, SK"/>
    <s v="Regina"/>
    <s v="Saskatchewan"/>
    <s v="S4N 2L9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m/>
    <s v="No"/>
    <s v="No"/>
    <s v="No"/>
    <x v="1"/>
    <s v="No"/>
    <s v="No"/>
    <s v="No"/>
    <m/>
    <s v="21-01-2019 12:00 PM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6"/>
    <s v="7/18/2022 10:45am"/>
  </r>
  <r>
    <x v="151"/>
    <s v="Teresa"/>
    <s v="?"/>
    <x v="133"/>
    <s v="Store Manager"/>
    <s v="Active"/>
    <s v="Implied"/>
    <s v="account"/>
    <m/>
    <m/>
    <m/>
    <m/>
    <m/>
    <s v="(306) 924-0561"/>
    <s v="425 Victoria Ave E, Regina, SK"/>
    <s v="Regina"/>
    <s v="Saskatchewan"/>
    <s v="S4N 2L9"/>
    <s v="Canada"/>
    <s v="No"/>
    <s v="No"/>
    <s v="No"/>
    <s v="jtrumpy@frontierscs.com"/>
    <s v="No"/>
    <s v="No"/>
    <s v="Store Manager"/>
    <s v="SK"/>
    <s v="Canada"/>
    <m/>
    <s v="Sales Qualified Lead"/>
    <s v="No"/>
    <m/>
    <s v="No"/>
    <m/>
    <m/>
    <s v="No"/>
    <s v="No"/>
    <s v="No"/>
    <x v="1"/>
    <s v="No"/>
    <s v="No"/>
    <s v="No"/>
    <m/>
    <s v="21-01-2019 12:00 PM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6"/>
    <s v="7/18/2022 10:45am"/>
  </r>
  <r>
    <x v="152"/>
    <s v="Kathy"/>
    <s v="Webster"/>
    <x v="134"/>
    <s v="Office Manager"/>
    <s v="Active"/>
    <s v="Implied"/>
    <s v="account"/>
    <m/>
    <m/>
    <m/>
    <m/>
    <m/>
    <s v="(306) 780-9300"/>
    <s v="1870 Lorne St, Regina, SK"/>
    <s v="Regina"/>
    <s v="Saskatchewan"/>
    <s v="S4P 2L7"/>
    <s v="Canada"/>
    <s v="No"/>
    <s v="No"/>
    <s v="No"/>
    <s v="SAnderson@frontierscs.com"/>
    <s v="No"/>
    <s v="No"/>
    <s v="Office Manager"/>
    <s v="SK"/>
    <s v="Canada"/>
    <m/>
    <s v="Sales Qualified Lead"/>
    <s v="No"/>
    <m/>
    <s v="Yes"/>
    <m/>
    <m/>
    <s v="No"/>
    <s v="No"/>
    <s v="No"/>
    <x v="1"/>
    <s v="No"/>
    <s v="No"/>
    <s v="No"/>
    <s v="Client Support Call"/>
    <s v="19-06-2020 04:51 PM"/>
    <m/>
    <m/>
    <s v="No"/>
    <m/>
    <s v="No"/>
    <m/>
    <s v="No"/>
    <s v="cmurphy@frontierscs.com"/>
    <s v="No"/>
    <s v="Saskatchewan Same Day Service"/>
    <s v="Added by you"/>
    <d v="2019-02-11T16:20:00"/>
    <d v="2022-07-15T14:58:33"/>
    <s v="7/18/2022 10:45am"/>
  </r>
  <r>
    <x v="153"/>
    <s v="Cathy"/>
    <s v="Metz"/>
    <x v="134"/>
    <s v="Accounts Payable"/>
    <s v="Active"/>
    <s v="Implied"/>
    <s v="account"/>
    <m/>
    <m/>
    <m/>
    <m/>
    <m/>
    <s v="(306) 780-9300"/>
    <s v="1870 Lorne St, Regina, SK"/>
    <s v="Regina"/>
    <s v="Saskatchewan"/>
    <s v="S4P 2L7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m/>
    <s v="No"/>
    <s v="No"/>
    <s v="No"/>
    <x v="1"/>
    <s v="No"/>
    <s v="No"/>
    <s v="No"/>
    <m/>
    <s v="21-01-2019 11:04 AM"/>
    <m/>
    <m/>
    <s v="No"/>
    <m/>
    <s v="No"/>
    <m/>
    <s v="No"/>
    <s v="cmurphy@frontierscs.com"/>
    <s v="No"/>
    <s v="Saskatchewan Same Day Service"/>
    <s v="Added by you"/>
    <d v="2019-02-11T16:20:00"/>
    <d v="2022-07-15T14:58:36"/>
    <s v="7/18/2022 10:45am"/>
  </r>
  <r>
    <x v="154"/>
    <s v="Diane"/>
    <s v="?"/>
    <x v="135"/>
    <s v="Accounts Payable"/>
    <s v="Active"/>
    <s v="Implied"/>
    <s v="account"/>
    <m/>
    <m/>
    <m/>
    <m/>
    <m/>
    <s v="(306) 975-1177"/>
    <s v="1 North Corman Industrial Park, Saskatoon, SK"/>
    <s v="Saskatoon"/>
    <s v="Saskatchewan"/>
    <s v="S7K 3S9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m/>
    <s v="No"/>
    <s v="No"/>
    <s v="No"/>
    <x v="1"/>
    <s v="No"/>
    <s v="No"/>
    <s v="No"/>
    <m/>
    <s v="21-01-2019 10:15 AM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6"/>
    <s v="7/18/2022 10:45am"/>
  </r>
  <r>
    <x v="155"/>
    <s v="Jaime"/>
    <s v="Hieras"/>
    <x v="135"/>
    <s v="Shipping Manager"/>
    <s v="Active"/>
    <s v="Implied"/>
    <s v="account"/>
    <m/>
    <m/>
    <m/>
    <m/>
    <m/>
    <s v="(306) 975-1177"/>
    <s v="1 North Corman Industrial Park, Saskatoon, SK"/>
    <s v="Saskatoon"/>
    <s v="Saskatchewan"/>
    <s v="S7K 3S9"/>
    <s v="Canada"/>
    <s v="No"/>
    <s v="No"/>
    <s v="No"/>
    <s v="jtrumpy@frontierscs.com"/>
    <s v="No"/>
    <s v="No"/>
    <s v="Shipping Manager"/>
    <s v="SK"/>
    <s v="Canada"/>
    <m/>
    <s v="Sales Qualified Lead"/>
    <s v="No"/>
    <m/>
    <s v="No"/>
    <m/>
    <m/>
    <s v="No"/>
    <s v="No"/>
    <s v="No"/>
    <x v="1"/>
    <s v="No"/>
    <s v="No"/>
    <s v="No"/>
    <m/>
    <s v="21-01-2019 10:13 AM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6"/>
    <s v="7/18/2022 10:45am"/>
  </r>
  <r>
    <x v="156"/>
    <s v="Sandy"/>
    <s v="Husky"/>
    <x v="136"/>
    <s v="Manager"/>
    <s v="Active"/>
    <s v="Implied"/>
    <s v="account"/>
    <m/>
    <m/>
    <m/>
    <m/>
    <m/>
    <s v="(306) 665-2999"/>
    <s v="2020 St Patrick Ave"/>
    <s v="Saskatoon"/>
    <s v="Saskatchewan"/>
    <s v="S7M 0L9"/>
    <s v="Canada"/>
    <s v="No"/>
    <s v="Yes"/>
    <s v="Yes"/>
    <s v="jtrumpy@frontierscs.com"/>
    <s v="No"/>
    <s v="No"/>
    <s v="Manager"/>
    <s v="SK"/>
    <s v="Canada"/>
    <m/>
    <s v="Sales Qualified Lead"/>
    <s v="No"/>
    <m/>
    <s v="No"/>
    <m/>
    <m/>
    <s v="No"/>
    <s v="No"/>
    <s v="No"/>
    <x v="1"/>
    <s v="No"/>
    <s v="No"/>
    <s v="No"/>
    <m/>
    <s v="14-08-2020 12:57 PM"/>
    <m/>
    <m/>
    <s v="No"/>
    <m/>
    <s v="No"/>
    <m/>
    <s v="No"/>
    <s v="cmurphy@frontierscs.com"/>
    <s v="No"/>
    <s v="Saskatchewan Same Day Service,Same Day"/>
    <s v="Added by you"/>
    <d v="2019-02-11T16:20:00"/>
    <d v="2022-07-15T14:58:29"/>
    <s v="7/18/2022 10:45am"/>
  </r>
  <r>
    <x v="157"/>
    <s v="Joe"/>
    <s v="T"/>
    <x v="137"/>
    <s v="Parts Advisor"/>
    <s v="Active"/>
    <s v="Implied"/>
    <s v="account"/>
    <m/>
    <m/>
    <m/>
    <m/>
    <m/>
    <s v="1-866-578-0419"/>
    <s v="1111 Broad St, Regina, SK"/>
    <s v="Regina"/>
    <s v="Saskatchewan"/>
    <s v="S4R 2E4"/>
    <s v="Canada"/>
    <s v="No"/>
    <s v="No"/>
    <s v="No"/>
    <s v="jtrumpy@frontierscs.com"/>
    <s v="No"/>
    <s v="No"/>
    <s v="Parts Advisor"/>
    <s v="SK"/>
    <s v="Canada"/>
    <m/>
    <s v="Sales Qualified Lead"/>
    <s v="No"/>
    <m/>
    <s v="No"/>
    <m/>
    <m/>
    <s v="No"/>
    <s v="No"/>
    <s v="No"/>
    <x v="1"/>
    <s v="No"/>
    <s v="No"/>
    <s v="No"/>
    <m/>
    <s v="18-01-2019 02:17 PM"/>
    <m/>
    <m/>
    <s v="No"/>
    <m/>
    <s v="No"/>
    <m/>
    <s v="No"/>
    <s v="cmurphy@frontierscs.com"/>
    <s v="No"/>
    <s v="Saskatchewan Same Day Service"/>
    <s v="Added by you"/>
    <d v="2019-02-11T16:20:00"/>
    <d v="2022-07-15T14:58:36"/>
    <s v="7/18/2022 10:45am"/>
  </r>
  <r>
    <x v="158"/>
    <s v="Accounts"/>
    <s v="Payable"/>
    <x v="138"/>
    <s v="Accounts Payable"/>
    <s v="Active"/>
    <s v="Implied"/>
    <s v="account"/>
    <m/>
    <m/>
    <m/>
    <m/>
    <m/>
    <s v="(306) 757-9505"/>
    <s v="2002 Victoria Ave"/>
    <s v="Regina"/>
    <s v="Saskatchewan"/>
    <s v="S4P 0R7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m/>
    <s v="No"/>
    <s v="No"/>
    <s v="No"/>
    <x v="1"/>
    <s v="No"/>
    <s v="No"/>
    <s v="No"/>
    <m/>
    <s v="18-01-2019 01:45 PM"/>
    <m/>
    <m/>
    <s v="No"/>
    <m/>
    <s v="No"/>
    <m/>
    <s v="No"/>
    <s v="cmurphy@frontierscs.com"/>
    <s v="No"/>
    <s v="Saskatchewan Same Day Service,Same Day"/>
    <s v="Added by you"/>
    <d v="2019-02-11T16:20:00"/>
    <d v="2022-07-15T14:58:28"/>
    <s v="7/18/2022 10:45am"/>
  </r>
  <r>
    <x v="159"/>
    <s v="Accounts"/>
    <s v="Payable"/>
    <x v="139"/>
    <s v="Accounts Payable"/>
    <s v="Active"/>
    <s v="Implied"/>
    <s v="account"/>
    <m/>
    <m/>
    <m/>
    <m/>
    <m/>
    <s v="604-591-5111"/>
    <s v="509 44 St E,"/>
    <s v="Saskatoon"/>
    <s v="Saskatchewan"/>
    <s v="S7K 0V9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m/>
    <s v="No"/>
    <s v="No"/>
    <s v="No"/>
    <x v="1"/>
    <s v="No"/>
    <s v="No"/>
    <s v="No"/>
    <m/>
    <s v="18-01-2019 01:15 PM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6"/>
    <s v="7/18/2022 10:45am"/>
  </r>
  <r>
    <x v="160"/>
    <s v="Kim"/>
    <s v="Haroldson"/>
    <x v="139"/>
    <s v="Reception"/>
    <s v="Active"/>
    <s v="Implied"/>
    <s v="account"/>
    <m/>
    <m/>
    <m/>
    <m/>
    <m/>
    <s v="(306) 242-4248"/>
    <s v="509 44 St E,"/>
    <s v="Saskatoon"/>
    <s v="Saskatchewan"/>
    <s v="S7K 0V9"/>
    <s v="Canada"/>
    <s v="No"/>
    <s v="No"/>
    <s v="No"/>
    <s v="jtrumpy@frontierscs.com"/>
    <s v="No"/>
    <s v="No"/>
    <s v="Reception"/>
    <s v="SK"/>
    <s v="Canada"/>
    <m/>
    <s v="Sales Qualified Lead"/>
    <s v="No"/>
    <m/>
    <s v="No"/>
    <m/>
    <m/>
    <s v="No"/>
    <s v="No"/>
    <s v="No"/>
    <x v="1"/>
    <s v="No"/>
    <s v="No"/>
    <s v="No"/>
    <m/>
    <s v="18-01-2019 12:02 PM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6"/>
    <s v="7/18/2022 10:45am"/>
  </r>
  <r>
    <x v="161"/>
    <s v="Cathy"/>
    <s v="Drews"/>
    <x v="140"/>
    <s v="Accounts Payable"/>
    <s v="Active"/>
    <s v="Implied"/>
    <s v="account"/>
    <m/>
    <m/>
    <m/>
    <m/>
    <m/>
    <s v="(403) 203-8391"/>
    <s v="106 Leonard St, Regina, SK S4N 5V7"/>
    <s v="Regina"/>
    <s v="Saskatchewan"/>
    <s v="S7P 0E6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m/>
    <s v="No"/>
    <s v="No"/>
    <s v="No"/>
    <x v="1"/>
    <s v="No"/>
    <s v="No"/>
    <s v="No"/>
    <m/>
    <s v="18-01-2019 11:30 AM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6"/>
    <s v="7/18/2022 10:45am"/>
  </r>
  <r>
    <x v="162"/>
    <s v="Bernice"/>
    <s v="Leflar"/>
    <x v="141"/>
    <s v="Manager"/>
    <s v="Active"/>
    <s v="Implied"/>
    <s v="account"/>
    <m/>
    <m/>
    <m/>
    <m/>
    <m/>
    <s v="(306) 721-2338"/>
    <s v="679 Park St"/>
    <s v="Regina"/>
    <s v="Saskatchewan"/>
    <s v="S4N 5N1"/>
    <s v="Canada"/>
    <s v="No"/>
    <s v="No"/>
    <s v="No"/>
    <s v="jtrumpy@frontierscs.com"/>
    <s v="Yes"/>
    <s v="No"/>
    <s v="Manager"/>
    <s v="SK"/>
    <s v="Canada"/>
    <m/>
    <s v="Sales Qualified Lead"/>
    <s v="No"/>
    <m/>
    <s v="Yes"/>
    <m/>
    <m/>
    <s v="No"/>
    <s v="No"/>
    <s v="No"/>
    <x v="1"/>
    <s v="No"/>
    <s v="No"/>
    <s v="No"/>
    <m/>
    <s v="20-01-2021 02:36 PM"/>
    <m/>
    <m/>
    <s v="No"/>
    <m/>
    <s v="No"/>
    <m/>
    <s v="No"/>
    <s v="cmurphy@frontierscs.com"/>
    <s v="No"/>
    <s v="Saskatchewan Same Day Service"/>
    <s v="Added by you"/>
    <d v="2019-02-11T16:20:00"/>
    <d v="2022-07-15T14:58:23"/>
    <s v="7/18/2022 10:45am"/>
  </r>
  <r>
    <x v="163"/>
    <s v="Lorrie"/>
    <s v="T"/>
    <x v="142"/>
    <s v="Accounts Payable"/>
    <s v="Active"/>
    <s v="Implied"/>
    <s v="account"/>
    <m/>
    <m/>
    <m/>
    <m/>
    <m/>
    <s v="(306) 652-9777"/>
    <s v="502 45 St W, Saskatoon, SK"/>
    <s v="Saskatoon"/>
    <s v="Saskatchewan"/>
    <s v="S7L 6H2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m/>
    <s v="No"/>
    <s v="No"/>
    <s v="No"/>
    <x v="1"/>
    <s v="No"/>
    <s v="No"/>
    <s v="No"/>
    <m/>
    <s v="18-01-2019 08:53 AM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6"/>
    <s v="7/18/2022 10:45am"/>
  </r>
  <r>
    <x v="164"/>
    <s v="Ken"/>
    <s v="T"/>
    <x v="143"/>
    <s v="Manager"/>
    <s v="Active"/>
    <s v="Implied"/>
    <s v="account"/>
    <m/>
    <m/>
    <m/>
    <m/>
    <m/>
    <s v="(306) 721-7944"/>
    <s v="679 Henderson Drive"/>
    <s v="Regina"/>
    <s v="Saskatchewan"/>
    <s v="S4N 6A8"/>
    <s v="Canada"/>
    <s v="No"/>
    <s v="No"/>
    <s v="No"/>
    <s v="jtrumpy@frontierscs.com"/>
    <s v="No"/>
    <s v="No"/>
    <s v="Office Manager"/>
    <s v="SK"/>
    <s v="Canada"/>
    <m/>
    <s v="Sales Qualified Lead"/>
    <s v="No"/>
    <m/>
    <s v="No"/>
    <m/>
    <m/>
    <s v="No"/>
    <s v="No"/>
    <s v="No"/>
    <x v="1"/>
    <s v="No"/>
    <s v="No"/>
    <s v="No"/>
    <m/>
    <s v="18-01-2019 08:26 AM"/>
    <m/>
    <m/>
    <s v="No"/>
    <m/>
    <s v="No"/>
    <m/>
    <s v="No"/>
    <s v="cmurphy@frontierscs.com"/>
    <s v="No"/>
    <s v="Saskatchewan Same Day Service,Same Day,Fee Increase 2022"/>
    <s v="Added by you"/>
    <d v="2019-02-11T16:20:00"/>
    <d v="2022-07-15T14:58:36"/>
    <s v="7/18/2022 10:45am"/>
  </r>
  <r>
    <x v="165"/>
    <s v="Curtis"/>
    <s v="T"/>
    <x v="144"/>
    <s v="Manager/Accounts Payable"/>
    <s v="Active"/>
    <s v="Implied"/>
    <s v="account"/>
    <m/>
    <m/>
    <m/>
    <m/>
    <m/>
    <s v="(306) 352-9422"/>
    <s v="1261 Winnipeg St"/>
    <s v="Regina"/>
    <s v="Saskatchewan"/>
    <s v="S4R 1K1"/>
    <s v="Canada"/>
    <s v="No"/>
    <s v="No"/>
    <s v="No"/>
    <s v="jtrumpy@frontierscs.com"/>
    <s v="No"/>
    <s v="No"/>
    <s v="Manager/Accounts Payable"/>
    <s v="SK"/>
    <s v="Canada"/>
    <m/>
    <s v="Sales Qualified Lead"/>
    <s v="No"/>
    <m/>
    <s v="No"/>
    <m/>
    <m/>
    <s v="No"/>
    <s v="No"/>
    <s v="No"/>
    <x v="1"/>
    <s v="No"/>
    <s v="No"/>
    <s v="No"/>
    <m/>
    <s v="17-01-2019 03:56 PM"/>
    <m/>
    <m/>
    <s v="No"/>
    <m/>
    <s v="No"/>
    <m/>
    <s v="No"/>
    <s v="cmurphy@frontierscs.com"/>
    <s v="No"/>
    <s v="Saskatchewan Same Day Service"/>
    <s v="Added by you"/>
    <d v="2019-02-11T16:20:00"/>
    <d v="2022-07-15T14:58:36"/>
    <s v="7/18/2022 10:45am"/>
  </r>
  <r>
    <x v="166"/>
    <s v="Alysha"/>
    <s v="Haugerud"/>
    <x v="145"/>
    <s v="Customer Service and Logistics"/>
    <s v="Active"/>
    <s v="Implied"/>
    <s v="account"/>
    <m/>
    <m/>
    <m/>
    <m/>
    <m/>
    <s v="(306) 567-2122"/>
    <s v="108 Internal Rd, Davidson, SK"/>
    <s v="Davidson"/>
    <s v="Saskatchewan"/>
    <s v="S0G 1A0"/>
    <s v="Canada"/>
    <s v="No"/>
    <s v="No"/>
    <s v="No"/>
    <s v="jtrumpy@frontierscs.com"/>
    <s v="No"/>
    <s v="No"/>
    <s v="Customer Service Rep and Logistics"/>
    <s v="SK"/>
    <s v="Canada"/>
    <m/>
    <s v="Sales Qualified Lead"/>
    <s v="No"/>
    <m/>
    <s v="No"/>
    <m/>
    <m/>
    <s v="No"/>
    <s v="No"/>
    <s v="No"/>
    <x v="1"/>
    <s v="No"/>
    <s v="No"/>
    <s v="No"/>
    <m/>
    <s v="15-05-2019 11:45 PM"/>
    <m/>
    <m/>
    <s v="No"/>
    <m/>
    <s v="Yes"/>
    <m/>
    <s v="No"/>
    <s v="cmurphy@frontierscs.com"/>
    <s v="No"/>
    <s v="Saskatchewan Same Day Service,Same Day"/>
    <s v="Added by you"/>
    <d v="2019-02-11T16:20:00"/>
    <d v="2022-07-15T14:58:34"/>
    <s v="7/18/2022 10:45am"/>
  </r>
  <r>
    <x v="167"/>
    <s v="Cindy"/>
    <s v="?"/>
    <x v="145"/>
    <s v="Accounts Payable"/>
    <s v="Active"/>
    <s v="Implied"/>
    <s v="account"/>
    <m/>
    <m/>
    <m/>
    <m/>
    <m/>
    <s v="(306) 567-2814"/>
    <s v="108 Internal Rd, Davidson, SK"/>
    <s v="Davidson"/>
    <s v="Saskatchewan"/>
    <s v="S0G 1A0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m/>
    <s v="No"/>
    <s v="No"/>
    <s v="No"/>
    <x v="1"/>
    <s v="No"/>
    <s v="No"/>
    <s v="No"/>
    <m/>
    <s v="17-01-2019 02:24 PM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6"/>
    <s v="7/18/2022 10:45am"/>
  </r>
  <r>
    <x v="168"/>
    <s v="Teagan"/>
    <s v="T"/>
    <x v="146"/>
    <s v="Accounts Payable"/>
    <s v="Active"/>
    <s v="Implied"/>
    <s v="account"/>
    <m/>
    <m/>
    <m/>
    <m/>
    <m/>
    <s v="(306) 931-2880"/>
    <s v="319 Wellman Ln #100"/>
    <s v="Saskatoon"/>
    <s v="Saskatchewan"/>
    <s v="S7T 0J1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m/>
    <s v="No"/>
    <s v="No"/>
    <s v="No"/>
    <x v="1"/>
    <s v="No"/>
    <s v="No"/>
    <s v="No"/>
    <m/>
    <s v="17-01-2019 02:10 PM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6"/>
    <s v="7/18/2022 10:45am"/>
  </r>
  <r>
    <x v="169"/>
    <s v="James"/>
    <s v="?"/>
    <x v="147"/>
    <s v="Manager"/>
    <s v="Active"/>
    <s v="Implied"/>
    <s v="account"/>
    <m/>
    <m/>
    <m/>
    <m/>
    <m/>
    <s v="(306) 934-8080"/>
    <s v="514 Circle Dr E,"/>
    <s v="Saskatoon"/>
    <s v="Saskatchewan"/>
    <s v="S7K 0T8"/>
    <s v="Canada"/>
    <s v="No"/>
    <s v="No"/>
    <s v="No"/>
    <s v="jtrumpy@frontierscs.com"/>
    <s v="No"/>
    <s v="No"/>
    <s v="Manager"/>
    <s v="SK"/>
    <s v="Canada"/>
    <m/>
    <s v="Sales Qualified Lead"/>
    <s v="No"/>
    <m/>
    <s v="No"/>
    <m/>
    <m/>
    <s v="No"/>
    <s v="No"/>
    <s v="No"/>
    <x v="1"/>
    <s v="No"/>
    <s v="No"/>
    <s v="No"/>
    <m/>
    <s v="17-01-2019 01:49 PM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6"/>
    <s v="7/18/2022 10:45am"/>
  </r>
  <r>
    <x v="170"/>
    <s v="Jessica"/>
    <s v="Pinel"/>
    <x v="148"/>
    <s v="Accounts Payable"/>
    <s v="Active"/>
    <s v="Implied"/>
    <s v="account"/>
    <m/>
    <m/>
    <m/>
    <m/>
    <m/>
    <s v="306-694-1556"/>
    <s v="315 22 St E #202, Saskatoon, SK"/>
    <m/>
    <s v="Saskatchewan"/>
    <s v="S7K 0H2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m/>
    <s v="No"/>
    <s v="No"/>
    <s v="No"/>
    <x v="1"/>
    <s v="No"/>
    <s v="No"/>
    <s v="No"/>
    <m/>
    <s v="17-01-2019 11:58 AM"/>
    <m/>
    <m/>
    <s v="No"/>
    <m/>
    <s v="No"/>
    <m/>
    <s v="No"/>
    <s v="cmurphy@frontierscs.com"/>
    <s v="No"/>
    <s v="Saskatchewan Same Day Service"/>
    <s v="Added by you"/>
    <d v="2019-02-11T16:20:00"/>
    <d v="2022-07-15T14:58:36"/>
    <s v="7/18/2022 10:45am"/>
  </r>
  <r>
    <x v="171"/>
    <s v="Accounts"/>
    <s v="Payable"/>
    <x v="143"/>
    <s v="Accounts Payable"/>
    <s v="Active"/>
    <s v="Implied"/>
    <s v="account"/>
    <m/>
    <m/>
    <m/>
    <m/>
    <m/>
    <s v="(306) 721-7944"/>
    <s v="679 Henderson Dr,"/>
    <s v="Regina"/>
    <s v="Saskatchewan"/>
    <s v="S4N 6A8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m/>
    <s v="No"/>
    <s v="No"/>
    <s v="No"/>
    <x v="1"/>
    <s v="No"/>
    <s v="No"/>
    <s v="No"/>
    <m/>
    <s v="17-01-2019 10:49 AM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6"/>
    <s v="7/18/2022 10:45am"/>
  </r>
  <r>
    <x v="172"/>
    <s v="Accounts"/>
    <s v="Payable"/>
    <x v="149"/>
    <s v="Manager"/>
    <s v="Active"/>
    <s v="Implied"/>
    <s v="account"/>
    <m/>
    <m/>
    <m/>
    <m/>
    <m/>
    <s v="(306) 955-1551"/>
    <s v="A-3414 8th St E"/>
    <s v="Saskatoon"/>
    <s v="Saskatchewan"/>
    <s v="S7H 4Z8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s v="Sherwin William"/>
    <s v="No"/>
    <s v="No"/>
    <s v="No"/>
    <x v="1"/>
    <s v="No"/>
    <s v="No"/>
    <s v="No"/>
    <s v="Client Service Call or E-Mail"/>
    <s v="17-01-2019 10:06 AM"/>
    <m/>
    <m/>
    <s v="No"/>
    <m/>
    <s v="No"/>
    <m/>
    <s v="No"/>
    <s v="cmurphy@frontierscs.com"/>
    <s v="No"/>
    <s v="Saskatchewan Same Day Service,Fee Increase 2022 GP Contacts"/>
    <s v="Added by you"/>
    <d v="2019-02-11T16:20:00"/>
    <d v="2022-07-15T14:58:23"/>
    <s v="7/18/2022 10:45am"/>
  </r>
  <r>
    <x v="173"/>
    <s v="Kory"/>
    <s v="Mah"/>
    <x v="150"/>
    <s v="Accounts Payable"/>
    <s v="Active"/>
    <s v="Implied"/>
    <s v="account"/>
    <m/>
    <m/>
    <m/>
    <m/>
    <m/>
    <s v="(306) 721-2010"/>
    <s v="1048 Fleury St,"/>
    <s v="Saskatoon"/>
    <s v="Saskatchewan"/>
    <s v="S4N 4W8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m/>
    <s v="No"/>
    <s v="No"/>
    <s v="No"/>
    <x v="1"/>
    <s v="No"/>
    <s v="No"/>
    <s v="No"/>
    <m/>
    <s v="17-01-2019 09:44 AM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6"/>
    <s v="7/18/2022 10:45am"/>
  </r>
  <r>
    <x v="174"/>
    <s v="Accounts"/>
    <s v="Payable"/>
    <x v="151"/>
    <s v="Accounts Payable"/>
    <s v="Active"/>
    <s v="Implied"/>
    <s v="account"/>
    <m/>
    <m/>
    <m/>
    <m/>
    <m/>
    <s v="(306) 975-0049"/>
    <s v="3620 Kochar Ave"/>
    <s v="Saskatoon"/>
    <s v="Saskatchewan"/>
    <s v="S7P 0C2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m/>
    <s v="No"/>
    <s v="No"/>
    <s v="No"/>
    <x v="1"/>
    <s v="No"/>
    <s v="No"/>
    <s v="No"/>
    <m/>
    <s v="16-01-2019 11:20 AM"/>
    <m/>
    <m/>
    <s v="No"/>
    <m/>
    <s v="No"/>
    <m/>
    <s v="No"/>
    <s v="cmurphy@frontierscs.com"/>
    <s v="No"/>
    <s v="Saskatchewan Same Day Service"/>
    <s v="Added by you"/>
    <d v="2019-02-11T16:20:00"/>
    <d v="2022-07-15T14:58:36"/>
    <s v="7/18/2022 10:45am"/>
  </r>
  <r>
    <x v="175"/>
    <s v="Tricia"/>
    <s v="T"/>
    <x v="27"/>
    <s v="Acccounts Payable"/>
    <s v="Active"/>
    <s v="Implied"/>
    <s v="account"/>
    <m/>
    <m/>
    <m/>
    <m/>
    <m/>
    <s v="(306) 244-7511"/>
    <s v="503 50 St E"/>
    <s v="Saskatoon"/>
    <s v="Saskatchewan"/>
    <s v="S7K 6H3"/>
    <s v="Canada"/>
    <s v="No"/>
    <s v="No"/>
    <s v="No"/>
    <s v="jtrumpy@frontierscs.com"/>
    <s v="No"/>
    <s v="No"/>
    <s v="Acccounts Payable"/>
    <s v="SK"/>
    <s v="Canada"/>
    <m/>
    <s v="Sales Qualified Lead"/>
    <s v="No"/>
    <m/>
    <s v="No"/>
    <m/>
    <m/>
    <s v="No"/>
    <s v="No"/>
    <s v="No"/>
    <x v="1"/>
    <s v="No"/>
    <s v="No"/>
    <s v="No"/>
    <m/>
    <s v="16-01-2019 02:24 PM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6"/>
    <s v="7/18/2022 10:45am"/>
  </r>
  <r>
    <x v="176"/>
    <s v="Renie"/>
    <s v="Perez"/>
    <x v="152"/>
    <s v="Accounts Payable"/>
    <s v="Active"/>
    <s v="Implied"/>
    <s v="account"/>
    <m/>
    <m/>
    <m/>
    <m/>
    <m/>
    <s v="(306) 721-2744"/>
    <s v="470 Henderson Dr, Regina, SK"/>
    <s v="Regina"/>
    <s v="Saskatchewan"/>
    <s v="S4N 5W9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s v="Welldone Mechan"/>
    <s v="No"/>
    <s v="No"/>
    <s v="No"/>
    <x v="1"/>
    <s v="No"/>
    <s v="No"/>
    <s v="No"/>
    <m/>
    <s v="16-01-2019 01:48 PM"/>
    <m/>
    <m/>
    <s v="No"/>
    <m/>
    <s v="No"/>
    <m/>
    <s v="No"/>
    <s v="cmurphy@frontierscs.com"/>
    <s v="No"/>
    <s v="Saskatchewan Same Day Service,Fee Increase 2022 GP Contacts"/>
    <s v="Added by you"/>
    <d v="2019-02-11T16:20:00"/>
    <d v="2022-07-15T14:58:36"/>
    <s v="7/18/2022 10:45am"/>
  </r>
  <r>
    <x v="177"/>
    <s v="Accounts"/>
    <s v="Payable"/>
    <x v="153"/>
    <s v="Accounts Payable"/>
    <s v="Active"/>
    <s v="Implied"/>
    <s v="account"/>
    <m/>
    <m/>
    <m/>
    <m/>
    <m/>
    <s v="(306) 934-4741"/>
    <s v="3310 Millar Ave"/>
    <s v="Saskatoon"/>
    <s v="Saskatchewan"/>
    <s v="S7K 7G9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m/>
    <s v="No"/>
    <s v="No"/>
    <s v="No"/>
    <x v="1"/>
    <s v="No"/>
    <s v="No"/>
    <s v="No"/>
    <m/>
    <s v="16-01-2019 12:09 PM"/>
    <m/>
    <m/>
    <s v="No"/>
    <m/>
    <s v="No"/>
    <m/>
    <s v="No"/>
    <s v="cmurphy@frontierscs.com"/>
    <s v="No"/>
    <s v="Saskatchewan Same Day Service"/>
    <s v="Added by you"/>
    <d v="2019-02-11T16:20:00"/>
    <d v="2022-07-15T14:58:34"/>
    <s v="7/18/2022 10:45am"/>
  </r>
  <r>
    <x v="178"/>
    <s v="Kathleen"/>
    <s v="Kreschny"/>
    <x v="154"/>
    <s v="Accounts Payable"/>
    <s v="Active"/>
    <s v="Implied"/>
    <s v="account"/>
    <m/>
    <m/>
    <m/>
    <m/>
    <m/>
    <s v="1-888-314-3233"/>
    <s v="2200 8 St E"/>
    <s v="Saskatoon"/>
    <s v="Saskatchewan"/>
    <s v="S7H 0V3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m/>
    <s v="No"/>
    <s v="No"/>
    <s v="No"/>
    <x v="1"/>
    <s v="No"/>
    <s v="No"/>
    <s v="No"/>
    <m/>
    <s v="15-01-2019 04:49 PM"/>
    <m/>
    <m/>
    <s v="No"/>
    <m/>
    <s v="No"/>
    <m/>
    <s v="No"/>
    <s v="cmurphy@frontierscs.com"/>
    <s v="No"/>
    <s v="Saskatchewan Same Day Service"/>
    <s v="Added by you"/>
    <d v="2019-02-11T16:20:00"/>
    <d v="2022-07-15T14:58:36"/>
    <s v="7/18/2022 10:45am"/>
  </r>
  <r>
    <x v="179"/>
    <s v="Krista"/>
    <s v="Day"/>
    <x v="155"/>
    <s v="Accounts Payable"/>
    <s v="Active"/>
    <s v="Implied"/>
    <s v="account"/>
    <m/>
    <m/>
    <m/>
    <m/>
    <m/>
    <s v="(306) 525-2777"/>
    <s v="1522 Ross Ave E, Regina, SK"/>
    <s v="Saskatoon"/>
    <s v="Saskatchewan"/>
    <s v="S4N 7A3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m/>
    <s v="No"/>
    <s v="No"/>
    <s v="No"/>
    <x v="1"/>
    <s v="No"/>
    <s v="No"/>
    <s v="No"/>
    <m/>
    <s v="15-01-2019 04:27 PM"/>
    <m/>
    <m/>
    <s v="No"/>
    <m/>
    <s v="No"/>
    <m/>
    <s v="No"/>
    <s v="cmurphy@frontierscs.com"/>
    <s v="No"/>
    <s v="Saskatchewan Same Day Service"/>
    <s v="Added by you"/>
    <d v="2019-02-11T16:20:00"/>
    <d v="2022-07-15T14:58:36"/>
    <s v="7/18/2022 10:45am"/>
  </r>
  <r>
    <x v="180"/>
    <s v="Donna"/>
    <s v="Turner"/>
    <x v="156"/>
    <s v="Accounts Payable"/>
    <s v="Active"/>
    <s v="Implied"/>
    <s v="account"/>
    <m/>
    <m/>
    <m/>
    <m/>
    <m/>
    <s v="(306) 931-4448"/>
    <s v="3002 Faithfull Ave"/>
    <s v="Saskatoon"/>
    <s v="Saskatchewan"/>
    <s v="S7K 0B1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m/>
    <s v="No"/>
    <s v="No"/>
    <s v="No"/>
    <x v="1"/>
    <s v="No"/>
    <s v="No"/>
    <s v="No"/>
    <m/>
    <s v="15-01-2019 04:17 PM"/>
    <m/>
    <m/>
    <s v="No"/>
    <m/>
    <s v="No"/>
    <m/>
    <s v="No"/>
    <s v="cmurphy@frontierscs.com"/>
    <s v="No"/>
    <s v="Saskatchewan Same Day Service"/>
    <s v="Added by you"/>
    <d v="2019-02-11T16:20:00"/>
    <d v="2022-07-15T14:58:36"/>
    <s v="7/18/2022 10:45am"/>
  </r>
  <r>
    <x v="181"/>
    <s v="Matt"/>
    <s v="Johnson"/>
    <x v="157"/>
    <s v="General Manager"/>
    <s v="Active"/>
    <s v="Implied"/>
    <s v="account"/>
    <m/>
    <m/>
    <m/>
    <m/>
    <m/>
    <s v="(306) 477-4337"/>
    <s v="335 BRAND ROAD"/>
    <s v="Saskatoon"/>
    <s v="Saskatchewan"/>
    <s v="S7J 5L4"/>
    <s v="Canada"/>
    <s v="No"/>
    <s v="No"/>
    <s v="No"/>
    <s v="jtrumpy@frontierscs.com"/>
    <s v="No"/>
    <s v="No"/>
    <s v="General Manager"/>
    <s v="SK"/>
    <s v="Canada"/>
    <m/>
    <s v="Sales Qualified Lead"/>
    <s v="No"/>
    <m/>
    <s v="No"/>
    <m/>
    <m/>
    <s v="No"/>
    <s v="No"/>
    <s v="No"/>
    <x v="1"/>
    <s v="No"/>
    <s v="No"/>
    <s v="No"/>
    <s v="Prospecting Call"/>
    <s v="15-01-2019 03:57 PM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6"/>
    <s v="7/18/2022 10:45am"/>
  </r>
  <r>
    <x v="182"/>
    <s v="Tim"/>
    <s v="Faulkner"/>
    <x v="158"/>
    <s v="Freight Logistics Manager"/>
    <s v="Active"/>
    <s v="Implied"/>
    <s v="account"/>
    <m/>
    <m/>
    <m/>
    <m/>
    <m/>
    <s v="1 (604) 472-7212"/>
    <s v="3115 Faithfull Ave"/>
    <s v="Saskatoon"/>
    <s v="Saskatchewan"/>
    <s v="S7K 8H4"/>
    <s v="Canada"/>
    <s v="No"/>
    <s v="No"/>
    <s v="No"/>
    <s v="jtrumpy@frontierscs.com"/>
    <s v="No"/>
    <s v="No"/>
    <s v="Freight Logistics Manager"/>
    <s v="SK"/>
    <s v="Canada"/>
    <m/>
    <s v="Sales Qualified Lead"/>
    <s v="No"/>
    <m/>
    <s v="No"/>
    <m/>
    <m/>
    <s v="No"/>
    <s v="No"/>
    <s v="No"/>
    <x v="1"/>
    <s v="No"/>
    <s v="No"/>
    <s v="No"/>
    <m/>
    <s v="15-01-2019 02:17 PM"/>
    <m/>
    <m/>
    <s v="No"/>
    <m/>
    <s v="No"/>
    <m/>
    <s v="No"/>
    <s v="cmurphy@frontierscs.com"/>
    <s v="No"/>
    <s v="Saskatchewan Same Day Service"/>
    <s v="Added by you"/>
    <d v="2019-02-11T16:20:00"/>
    <d v="2022-07-15T14:58:36"/>
    <s v="7/18/2022 10:45am"/>
  </r>
  <r>
    <x v="183"/>
    <s v="Shanny"/>
    <s v="G"/>
    <x v="159"/>
    <s v="Accounts Payable"/>
    <s v="Active"/>
    <s v="Implied"/>
    <s v="account"/>
    <m/>
    <m/>
    <m/>
    <m/>
    <m/>
    <s v="(306) 949-0673"/>
    <s v="B 2363 1 Ave, Regina, SK"/>
    <s v="Regina"/>
    <s v="Saskatchewan"/>
    <s v="S4R 8G4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m/>
    <s v="No"/>
    <s v="No"/>
    <s v="No"/>
    <x v="1"/>
    <s v="No"/>
    <s v="No"/>
    <s v="No"/>
    <m/>
    <s v="15-01-2019 01:38 PM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6"/>
    <s v="7/18/2022 10:45am"/>
  </r>
  <r>
    <x v="184"/>
    <s v="Elizabeth"/>
    <s v="Pratchler"/>
    <x v="160"/>
    <s v="Accounts Payable"/>
    <s v="Active"/>
    <s v="Implied"/>
    <s v="account"/>
    <m/>
    <m/>
    <m/>
    <m/>
    <m/>
    <s v="(306) 569-6225"/>
    <s v="2410 Northridge Dr"/>
    <s v="Saskatoon"/>
    <s v="Saskatchewan"/>
    <s v="S7L 7L6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m/>
    <s v="No"/>
    <s v="No"/>
    <s v="No"/>
    <x v="1"/>
    <s v="No"/>
    <s v="No"/>
    <s v="No"/>
    <m/>
    <s v="15-01-2019 11:53 AM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6"/>
    <s v="7/18/2022 10:45am"/>
  </r>
  <r>
    <x v="185"/>
    <s v="Murray"/>
    <s v="Mcnabb"/>
    <x v="161"/>
    <s v="Owner"/>
    <s v="Active"/>
    <s v="Implied"/>
    <s v="account"/>
    <m/>
    <m/>
    <m/>
    <m/>
    <m/>
    <s v="(306) 567-4294"/>
    <s v="SW 28 25 28 W2, DAVIDSON, SK,"/>
    <s v="Davidson"/>
    <s v="Saskatchewan"/>
    <s v="S0G 1A0"/>
    <s v="Canada"/>
    <s v="No"/>
    <s v="No"/>
    <s v="No"/>
    <s v="jtrumpy@frontierscs.com"/>
    <s v="No"/>
    <s v="No"/>
    <s v="Owner"/>
    <s v="SK"/>
    <s v="Canada"/>
    <m/>
    <s v="Sales Qualified Lead"/>
    <s v="No"/>
    <m/>
    <s v="Yes"/>
    <m/>
    <s v="McNabb Farms"/>
    <s v="No"/>
    <s v="No"/>
    <s v="No"/>
    <x v="1"/>
    <s v="No"/>
    <s v="No"/>
    <s v="No"/>
    <s v="Prospecting Call"/>
    <s v="15-01-2019 10:02 AM"/>
    <m/>
    <m/>
    <s v="No"/>
    <m/>
    <s v="No"/>
    <m/>
    <s v="No"/>
    <s v="cmurphy@frontierscs.com"/>
    <s v="No"/>
    <s v="Saskatchewan Same Day Service,Fee Increase 2022 GP Contacts"/>
    <s v="Added by you"/>
    <d v="2019-02-11T16:20:00"/>
    <d v="2022-07-15T14:58:36"/>
    <s v="7/18/2022 10:45am"/>
  </r>
  <r>
    <x v="186"/>
    <s v="Melanie"/>
    <s v="C"/>
    <x v="162"/>
    <s v="Accounts Payable"/>
    <s v="Active"/>
    <s v="Implied"/>
    <s v="account"/>
    <m/>
    <m/>
    <m/>
    <m/>
    <m/>
    <s v="(306) 522-2222"/>
    <s v="700 Broad St, Regina, SK"/>
    <s v="Regina"/>
    <s v="Saskatchewan"/>
    <s v="S4R 8H7"/>
    <s v="Canada"/>
    <s v="No"/>
    <s v="No"/>
    <s v="No"/>
    <s v="jtrumpy@frontierscs.com"/>
    <s v="No"/>
    <s v="No"/>
    <s v="Accounts Payable"/>
    <s v="SK"/>
    <s v="Canada"/>
    <m/>
    <s v="Sales Qualified Lead"/>
    <s v="No"/>
    <m/>
    <s v="No"/>
    <m/>
    <m/>
    <s v="No"/>
    <s v="No"/>
    <s v="No"/>
    <x v="1"/>
    <s v="No"/>
    <s v="No"/>
    <s v="No"/>
    <m/>
    <s v="15-01-2019 09:07 AM"/>
    <m/>
    <m/>
    <s v="No"/>
    <m/>
    <s v="No"/>
    <m/>
    <s v="No"/>
    <s v="cmurphy@frontierscs.com"/>
    <s v="No"/>
    <s v="Saskatchewan Same Day Service"/>
    <s v="Added by you"/>
    <d v="2019-02-11T16:20:00"/>
    <d v="2022-07-15T14:58:37"/>
    <s v="7/18/2022 10:45am"/>
  </r>
  <r>
    <x v="187"/>
    <s v="Chris"/>
    <s v="Ploof"/>
    <x v="163"/>
    <s v="Manager"/>
    <s v="Active"/>
    <s v="Implied"/>
    <s v="account"/>
    <m/>
    <m/>
    <m/>
    <m/>
    <m/>
    <m/>
    <s v="3903 Millar Avenue, Unit #6_x000a_Saskatoon, Saskatchewan_x000a_S7P 0C1"/>
    <s v="Saskatoon"/>
    <s v="Saskatchewan"/>
    <m/>
    <s v="Canada"/>
    <s v="No"/>
    <s v="No"/>
    <s v="No"/>
    <s v="SAnderson@frontierscs.com"/>
    <s v="No"/>
    <s v="No"/>
    <s v="Shipper/Receiver"/>
    <m/>
    <s v="Canada"/>
    <m/>
    <s v="Sales Qualified Lead"/>
    <s v="No"/>
    <m/>
    <s v="No"/>
    <m/>
    <m/>
    <s v="No"/>
    <s v="No"/>
    <s v="No"/>
    <x v="1"/>
    <s v="No"/>
    <s v="No"/>
    <s v="No"/>
    <m/>
    <s v="23-07-2021 12:50 PM"/>
    <m/>
    <m/>
    <s v="No"/>
    <m/>
    <s v="No"/>
    <m/>
    <s v="No"/>
    <s v="cbutterfield@frontierscs.com"/>
    <s v="No"/>
    <s v="Saskatchewan Same Day Service"/>
    <s v="Added by you"/>
    <d v="2019-02-11T16:20:00"/>
    <d v="2022-07-15T14:58:13"/>
    <s v="7/18/2022 10:45am"/>
  </r>
  <r>
    <x v="188"/>
    <s v="Accounts"/>
    <s v="Payable"/>
    <x v="164"/>
    <s v="Accounts Payable"/>
    <s v="Active"/>
    <s v="Implied"/>
    <s v="account"/>
    <m/>
    <m/>
    <m/>
    <m/>
    <m/>
    <s v="(306) 652-6858"/>
    <s v="722 45 St W, Saskatoon"/>
    <s v="Saskatoon"/>
    <s v="Saskatchewan"/>
    <s v="S7L 5X1"/>
    <s v="Canada"/>
    <s v="No"/>
    <s v="Yes"/>
    <s v="Yes"/>
    <s v="jtrumpy@frontierscs.com"/>
    <s v="Yes"/>
    <s v="No"/>
    <s v="Accounts Payable"/>
    <m/>
    <s v="Canada"/>
    <m/>
    <s v="Sales Qualified Lead"/>
    <s v="No"/>
    <m/>
    <s v="No"/>
    <m/>
    <m/>
    <s v="No"/>
    <s v="No"/>
    <s v="No"/>
    <x v="1"/>
    <s v="No"/>
    <s v="No"/>
    <s v="No"/>
    <m/>
    <s v="16-02-2022 09:29 PM"/>
    <m/>
    <m/>
    <s v="Yes"/>
    <m/>
    <s v="No"/>
    <m/>
    <s v="No"/>
    <s v="cmurphy@frontierscs.com"/>
    <s v="No"/>
    <s v="Saskatchewan Same Day Service,Fee Increase 2022"/>
    <s v="Added by you"/>
    <d v="2019-02-11T16:20:00"/>
    <d v="2022-07-15T14:58:09"/>
    <s v="7/18/2022 10:45am"/>
  </r>
  <r>
    <x v="189"/>
    <s v="Troy"/>
    <s v="'-"/>
    <x v="165"/>
    <s v="Assistant Manager"/>
    <s v="Active"/>
    <s v="Implied"/>
    <s v="account"/>
    <m/>
    <m/>
    <m/>
    <m/>
    <m/>
    <s v="(306) 525-5858"/>
    <s v="175 N Albert St"/>
    <s v="Saskatoon"/>
    <s v="Saskatchewan"/>
    <s v="S4R 3B8"/>
    <s v="Canada"/>
    <s v="No"/>
    <s v="No"/>
    <s v="No"/>
    <s v="jtrumpy@frontierscs.com"/>
    <s v="No"/>
    <s v="No"/>
    <s v="Manager"/>
    <s v="SK"/>
    <s v="Canada"/>
    <m/>
    <s v="Sales Qualified Lead"/>
    <s v="No"/>
    <m/>
    <s v="Yes"/>
    <m/>
    <m/>
    <s v="No"/>
    <s v="No"/>
    <s v="No"/>
    <x v="1"/>
    <s v="No"/>
    <s v="No"/>
    <s v="No"/>
    <s v="Client Service Call or E-Mail"/>
    <s v="18-01-2021 12:00 PM"/>
    <m/>
    <m/>
    <s v="No"/>
    <m/>
    <s v="No"/>
    <m/>
    <s v="No"/>
    <s v="cmurphy@frontierscs.com"/>
    <s v="No"/>
    <s v="Saskatchewan Same Day Service,Fee Increase 2022"/>
    <s v="Added by you"/>
    <d v="2019-02-11T16:20:00"/>
    <d v="2022-07-15T14:58:23"/>
    <s v="7/18/2022 10:45am"/>
  </r>
  <r>
    <x v="190"/>
    <s v="Ovid"/>
    <s v="Meertens"/>
    <x v="166"/>
    <s v="Senior Manager"/>
    <s v="Active"/>
    <s v="Implied"/>
    <s v="account"/>
    <m/>
    <m/>
    <m/>
    <m/>
    <m/>
    <s v="306-352-0663"/>
    <s v="2128 Emmet Hall Road"/>
    <s v="Regina"/>
    <s v="Saskatchewan"/>
    <s v="S4N 3M3"/>
    <s v="Canada"/>
    <s v="No"/>
    <s v="Yes"/>
    <s v="Yes"/>
    <s v="SAnderson@frontierscs.com"/>
    <s v="Yes"/>
    <s v="No"/>
    <s v="Senior Manager"/>
    <s v="SK"/>
    <s v="Canada"/>
    <m/>
    <s v="Sales Qualified Lead"/>
    <s v="No"/>
    <m/>
    <s v="No"/>
    <m/>
    <m/>
    <s v="No"/>
    <s v="No"/>
    <s v="No"/>
    <x v="1"/>
    <s v="No"/>
    <s v="No"/>
    <s v="No"/>
    <s v="Client Service Call or E-Mail"/>
    <s v="23-07-2021 01:13 PM"/>
    <m/>
    <m/>
    <s v="No"/>
    <m/>
    <s v="No"/>
    <m/>
    <s v="No"/>
    <s v="mbutterfield@frontierscs.com"/>
    <s v="No"/>
    <s v="Saskatchewan Same Day Service"/>
    <s v="Added by you"/>
    <d v="2019-02-11T16:20:00"/>
    <d v="2022-07-15T14:58:13"/>
    <s v="7/18/2022 10:45am"/>
  </r>
  <r>
    <x v="191"/>
    <s v="Lorna"/>
    <s v="G"/>
    <x v="167"/>
    <s v="Shipping and Receiving (Regina)"/>
    <s v="Active"/>
    <s v="Implied"/>
    <s v="account"/>
    <m/>
    <m/>
    <m/>
    <m/>
    <m/>
    <s v="(306) 651-3355"/>
    <s v="1383 Fletcher Rd"/>
    <s v="Saskatoon"/>
    <s v="Saskatchewan"/>
    <s v="S7M 5H2"/>
    <s v="Canada"/>
    <s v="No"/>
    <s v="Yes"/>
    <s v="Yes"/>
    <s v="jtrumpy@frontierscs.com"/>
    <s v="Yes"/>
    <s v="No"/>
    <s v="Accounts Payable"/>
    <m/>
    <s v="Canada"/>
    <m/>
    <s v="Sales Qualified Lead"/>
    <s v="No"/>
    <m/>
    <s v="No"/>
    <m/>
    <m/>
    <s v="No"/>
    <s v="No"/>
    <s v="No"/>
    <x v="1"/>
    <s v="No"/>
    <s v="No"/>
    <s v="No"/>
    <m/>
    <s v="16-02-2022 09:23 PM"/>
    <m/>
    <m/>
    <s v="Yes"/>
    <m/>
    <s v="No"/>
    <m/>
    <s v="No"/>
    <s v="cmurphy@frontierscs.com"/>
    <s v="No"/>
    <s v="Saskatchewan Same Day Service,Fee Increase 2022"/>
    <s v="Added by you"/>
    <d v="2019-02-11T16:20:00"/>
    <d v="2022-07-15T14:58:09"/>
    <s v="7/18/2022 10:45am"/>
  </r>
  <r>
    <x v="192"/>
    <s v="Kris"/>
    <s v="Kalyniuk"/>
    <x v="168"/>
    <s v="Parts Advisor"/>
    <s v="Active"/>
    <s v="Implied"/>
    <s v="account"/>
    <m/>
    <m/>
    <m/>
    <m/>
    <m/>
    <s v="(306) 657-5600"/>
    <s v="3250 Idylwld Dr. N"/>
    <s v="Saskatoon"/>
    <s v="Saskatchewan"/>
    <s v="S7L 5Y7"/>
    <s v="Canada"/>
    <s v="No"/>
    <s v="No"/>
    <s v="No"/>
    <s v="jtrumpy@frontierscs.com"/>
    <s v="No"/>
    <s v="No"/>
    <s v="Parts Advisor"/>
    <s v="SK"/>
    <s v="Canada"/>
    <m/>
    <s v="Sales Qualified Lead"/>
    <s v="No"/>
    <m/>
    <s v="No"/>
    <m/>
    <m/>
    <s v="No"/>
    <s v="No"/>
    <s v="No"/>
    <x v="1"/>
    <s v="No"/>
    <s v="No"/>
    <s v="No"/>
    <m/>
    <d v="2019-10-01T00:00:00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7"/>
    <s v="7/18/2022 10:45am"/>
  </r>
  <r>
    <x v="193"/>
    <s v="Spencer"/>
    <s v="M"/>
    <x v="169"/>
    <s v="Accounts Payable"/>
    <s v="Active"/>
    <s v="Implied"/>
    <s v="account"/>
    <m/>
    <m/>
    <m/>
    <m/>
    <m/>
    <s v="(306) 652-8066"/>
    <s v="28 33rd St E"/>
    <s v="Saskatoon"/>
    <s v="Saskatchewan"/>
    <s v="S7K 0R9"/>
    <s v="Canada"/>
    <s v="No"/>
    <s v="No"/>
    <s v="No"/>
    <s v="jtrumpy@frontierscs.com"/>
    <s v="No"/>
    <s v="No"/>
    <s v="Manager"/>
    <s v="SK"/>
    <s v="Canada"/>
    <m/>
    <s v="Sales Qualified Lead"/>
    <s v="No"/>
    <m/>
    <s v="Yes"/>
    <m/>
    <m/>
    <s v="No"/>
    <s v="No"/>
    <s v="No"/>
    <x v="1"/>
    <s v="No"/>
    <s v="No"/>
    <s v="No"/>
    <s v="Client Service Call or E-Mail"/>
    <s v="14-01-2021 07:42 PM"/>
    <m/>
    <m/>
    <s v="Yes"/>
    <m/>
    <s v="No"/>
    <m/>
    <s v="No"/>
    <s v="cmurphy@frontierscs.com"/>
    <s v="No"/>
    <s v="Saskatchewan Same Day Service,Fee Increase 2022"/>
    <s v="Added by you"/>
    <d v="2019-02-11T16:20:00"/>
    <d v="2022-07-15T14:58:11"/>
    <s v="7/18/2022 10:45am"/>
  </r>
  <r>
    <x v="194"/>
    <s v="Jae"/>
    <s v="Malinowski"/>
    <x v="170"/>
    <s v="Manager"/>
    <s v="Active"/>
    <s v="Implied"/>
    <s v="account"/>
    <m/>
    <m/>
    <m/>
    <m/>
    <m/>
    <s v="306 952-3133"/>
    <s v="319 47th Street East"/>
    <s v="Saskatoon"/>
    <s v="Saskatchewan"/>
    <s v="S7K 5H2"/>
    <s v="Canada"/>
    <s v="No"/>
    <s v="No"/>
    <s v="No"/>
    <s v="mbutterfield@frontierscs.com"/>
    <s v="No"/>
    <s v="No"/>
    <s v="Owner"/>
    <m/>
    <s v="Canada"/>
    <m/>
    <s v="Sales Qualified Lead"/>
    <s v="No"/>
    <m/>
    <s v="Yes"/>
    <m/>
    <m/>
    <s v="No"/>
    <s v="No"/>
    <s v="No"/>
    <x v="1"/>
    <s v="No"/>
    <s v="No"/>
    <s v="No"/>
    <m/>
    <s v="29-07-2020 12:12 PM"/>
    <m/>
    <m/>
    <s v="No"/>
    <m/>
    <s v="No"/>
    <m/>
    <s v="No"/>
    <s v="cmurphy@frontierscs.com"/>
    <s v="No"/>
    <s v="Saskatchewan Same Day Service,Same Day"/>
    <s v="Added by you"/>
    <d v="2019-02-11T16:20:00"/>
    <d v="2022-07-15T14:58:30"/>
    <s v="7/18/2022 10:45am"/>
  </r>
  <r>
    <x v="195"/>
    <s v="Melanie"/>
    <s v="Krauss"/>
    <x v="171"/>
    <s v="Freight Coordinator"/>
    <s v="Active"/>
    <s v="Implied"/>
    <s v="account"/>
    <m/>
    <m/>
    <m/>
    <m/>
    <m/>
    <s v="306-949-6312"/>
    <s v="2360 Pasqua St N"/>
    <s v="Regina"/>
    <s v="Saskatchewan"/>
    <s v="S4P 3A8"/>
    <s v="Canada"/>
    <s v="No"/>
    <s v="No"/>
    <s v="No"/>
    <s v="SAnderson@frontierscs.com"/>
    <s v="No"/>
    <s v="No"/>
    <s v="Freight Coordinator"/>
    <m/>
    <s v="Canada"/>
    <m/>
    <s v="Sales Qualified Lead"/>
    <s v="No"/>
    <m/>
    <s v="No"/>
    <m/>
    <m/>
    <s v="No"/>
    <s v="No"/>
    <s v="No"/>
    <x v="1"/>
    <s v="No"/>
    <s v="No"/>
    <s v="No"/>
    <s v="Email Client"/>
    <s v="23-07-2021 01:13 PM"/>
    <m/>
    <m/>
    <s v="No"/>
    <m/>
    <s v="No"/>
    <m/>
    <s v="No"/>
    <s v="mbutterfield@frontierscs.com"/>
    <s v="No"/>
    <s v="Saskatchewan Same Day Service,Fee Increase 2022"/>
    <s v="Added by you"/>
    <d v="2019-02-11T16:20:00"/>
    <d v="2022-07-15T14:58:13"/>
    <s v="7/18/2022 10:45am"/>
  </r>
  <r>
    <x v="196"/>
    <s v="A/P"/>
    <s v="?"/>
    <x v="63"/>
    <m/>
    <s v="Active"/>
    <s v="Implied"/>
    <s v="account"/>
    <m/>
    <m/>
    <m/>
    <m/>
    <m/>
    <m/>
    <m/>
    <m/>
    <m/>
    <m/>
    <s v="Canada"/>
    <s v="No"/>
    <s v="Yes"/>
    <s v="Yes"/>
    <s v="jtrumpy@frontierscs.com"/>
    <s v="Yes"/>
    <s v="No"/>
    <s v="?"/>
    <m/>
    <s v="Canada"/>
    <m/>
    <s v="Sales Qualified Lead"/>
    <s v="No"/>
    <m/>
    <s v="No"/>
    <m/>
    <m/>
    <s v="No"/>
    <s v="No"/>
    <s v="No"/>
    <x v="3"/>
    <s v="No"/>
    <s v="No"/>
    <s v="No"/>
    <m/>
    <s v="16-02-2022 09:41 PM"/>
    <m/>
    <m/>
    <s v="Yes"/>
    <m/>
    <s v="No"/>
    <m/>
    <s v="No"/>
    <s v="SAnderson@frontierscs.com"/>
    <s v="No"/>
    <s v="Saskatchewan Same Day Service,Fee Increase 2022"/>
    <s v="Added by you"/>
    <d v="2019-03-13T13:45:21"/>
    <d v="2022-07-15T14:58:09"/>
    <s v="7/18/2022 10:45am"/>
  </r>
  <r>
    <x v="197"/>
    <s v="James"/>
    <s v="Pottage"/>
    <x v="172"/>
    <m/>
    <s v="Active"/>
    <s v="Implied"/>
    <s v="account"/>
    <m/>
    <m/>
    <m/>
    <m/>
    <m/>
    <s v="306 692 7335"/>
    <m/>
    <s v="Moose Jaw"/>
    <m/>
    <m/>
    <s v="Canad"/>
    <s v="No"/>
    <s v="No"/>
    <s v="Yes"/>
    <s v="jtrumpy@frontierscs.com"/>
    <s v="No"/>
    <s v="No"/>
    <s v="Manager"/>
    <m/>
    <s v="Canada"/>
    <s v="No"/>
    <s v="Sales Qualified Lead"/>
    <s v="No"/>
    <m/>
    <s v="No"/>
    <m/>
    <m/>
    <s v="No"/>
    <s v="Yes"/>
    <s v="No"/>
    <x v="1"/>
    <s v="No"/>
    <s v="No"/>
    <s v="No"/>
    <m/>
    <d v="2021-11-07T00:00:00"/>
    <m/>
    <m/>
    <s v="No"/>
    <s v="No"/>
    <s v="No"/>
    <m/>
    <s v="No"/>
    <s v="jtrumpy@frontierscs.com"/>
    <s v="No"/>
    <s v="Saskatchewan Same Day Service,Same Day,USMCA - Initial Engagement List,NRI March 2022,Fee Increase 2022,Trade/US/CDN Brok,CUSMA Letter of Renewal 2,Forced Labor Prevention Act 2022"/>
    <s v="Added by you"/>
    <d v="2019-03-13T13:45:21"/>
    <d v="2022-07-15T14:58:19"/>
    <s v="7/18/2022 10:45am"/>
  </r>
  <r>
    <x v="198"/>
    <s v="Invoice Accounting"/>
    <s v="?"/>
    <x v="173"/>
    <m/>
    <s v="Active"/>
    <s v="Implied"/>
    <s v="account"/>
    <m/>
    <m/>
    <m/>
    <m/>
    <m/>
    <m/>
    <s v="1440 14 Ave"/>
    <s v="Regina"/>
    <s v="Saskatchewan"/>
    <s v="S4P 0W5"/>
    <s v="Canada"/>
    <s v="No"/>
    <s v="No"/>
    <s v="No"/>
    <s v="SAnderson@frontierscs.com"/>
    <s v="Yes"/>
    <s v="No"/>
    <s v="?"/>
    <s v="SK"/>
    <s v="Canada"/>
    <m/>
    <s v="Sales Qualified Lead"/>
    <s v="No"/>
    <m/>
    <s v="No"/>
    <m/>
    <m/>
    <s v="No"/>
    <s v="No"/>
    <s v="No"/>
    <x v="1"/>
    <s v="No"/>
    <s v="No"/>
    <s v="No"/>
    <m/>
    <s v="23-07-2021 03:18 PM"/>
    <m/>
    <m/>
    <s v="No"/>
    <m/>
    <s v="No"/>
    <m/>
    <s v="No"/>
    <s v="SAnderson@frontierscs.com"/>
    <s v="No"/>
    <s v="Saskatchewan Same Day Service,Same Day"/>
    <s v="Added by you"/>
    <d v="2019-03-13T13:45:30"/>
    <d v="2022-07-15T14:58:12"/>
    <s v="7/18/2022 10:45am"/>
  </r>
  <r>
    <x v="199"/>
    <s v="Gene"/>
    <s v="(-)"/>
    <x v="174"/>
    <m/>
    <s v="Active"/>
    <s v="Implied"/>
    <s v="account"/>
    <m/>
    <m/>
    <m/>
    <m/>
    <m/>
    <n v="3067525603"/>
    <s v="113 Broadway Ave N"/>
    <s v="Melfort"/>
    <s v="Saskatchewan"/>
    <s v="S0E 1A0"/>
    <s v="Canada"/>
    <s v="No"/>
    <s v="No"/>
    <s v="No"/>
    <s v="Akwatra@frontierscs.com"/>
    <s v="No"/>
    <s v="No"/>
    <s v="Shipping Manager"/>
    <s v="SK"/>
    <s v="Canada"/>
    <m/>
    <s v="Sales Qualified Lead"/>
    <s v="No"/>
    <m/>
    <s v="No"/>
    <m/>
    <m/>
    <s v="No"/>
    <s v="No"/>
    <s v="No"/>
    <x v="2"/>
    <s v="No"/>
    <s v="No"/>
    <s v="No"/>
    <s v="Client Service Call or E-Mail"/>
    <d v="2021-07-09T00:00:00"/>
    <m/>
    <m/>
    <s v="No"/>
    <m/>
    <s v="No"/>
    <m/>
    <s v="No"/>
    <s v="Akwatra@frontierscs.com"/>
    <s v="No"/>
    <s v="Saskatchewan Same Day Service"/>
    <s v="Added by you"/>
    <d v="2019-03-13T13:45:30"/>
    <d v="2022-07-15T14:58:11"/>
    <s v="7/18/2022 10:45am"/>
  </r>
  <r>
    <x v="200"/>
    <s v="Brent"/>
    <s v="Davis"/>
    <x v="175"/>
    <s v="Part Owner"/>
    <s v="Active"/>
    <s v="Implied"/>
    <s v="account"/>
    <m/>
    <m/>
    <m/>
    <m/>
    <m/>
    <s v="306-665-5333"/>
    <s v="726 45th Street W."/>
    <s v="Saskatoon"/>
    <s v="Saskatchewan"/>
    <s v="S7L 5X1"/>
    <s v="Canada"/>
    <s v="Yes"/>
    <s v="No"/>
    <s v="No"/>
    <s v="cborecky@frontierscs.com"/>
    <s v="Yes"/>
    <s v="No"/>
    <s v="Part Owner"/>
    <s v="SK"/>
    <s v="Canada"/>
    <s v="No"/>
    <s v="Sales Qualified Lead"/>
    <s v="No"/>
    <m/>
    <s v="No"/>
    <m/>
    <m/>
    <s v="Yes"/>
    <s v="Yes"/>
    <s v="No"/>
    <x v="0"/>
    <s v="Yes"/>
    <s v="Yes"/>
    <s v="Yes"/>
    <m/>
    <d v="2019-04-05T00:00:00"/>
    <s v="Yes"/>
    <s v="No"/>
    <s v="Yes"/>
    <s v="Yes"/>
    <s v="Yes"/>
    <m/>
    <s v="No"/>
    <s v="cborecky@frontierscs.com"/>
    <s v="Yes"/>
    <s v="Saskatchewan Same Day Service,Same Day Manitoba Courier Service,Same Day,USMCA - Initial Engagement List,USA Customs Brokerage &amp; FNA,Trade Compliance,Forced Labor Prevention Act 2022,IFF March 2022"/>
    <s v="Added by you"/>
    <d v="2019-03-13T13:45:30"/>
    <d v="2022-07-15T14:58:34"/>
    <s v="7/18/2022 10:45am"/>
  </r>
  <r>
    <x v="201"/>
    <s v="Tenesha"/>
    <s v="Paproski"/>
    <x v="176"/>
    <s v="Accounting"/>
    <s v="Active"/>
    <s v="Implied"/>
    <s v="account"/>
    <m/>
    <m/>
    <m/>
    <m/>
    <m/>
    <m/>
    <s v="810 66th St"/>
    <s v="Saskatoon"/>
    <s v="Saskatchewan"/>
    <s v="S7P 0E4"/>
    <s v="Canada"/>
    <s v="Yes"/>
    <s v="No"/>
    <s v="No"/>
    <s v="cborecky@frontierscs.com"/>
    <s v="Yes"/>
    <s v="No"/>
    <s v="Accounting"/>
    <s v="SK"/>
    <s v="Canada"/>
    <s v="No"/>
    <s v="Sales Qualified Lead"/>
    <s v="No"/>
    <m/>
    <s v="No"/>
    <m/>
    <m/>
    <s v="Yes"/>
    <s v="No"/>
    <s v="No"/>
    <x v="0"/>
    <s v="No"/>
    <s v="Yes"/>
    <s v="Yes"/>
    <m/>
    <s v="25-11-2020 09:03 AM"/>
    <s v="Yes"/>
    <s v="No"/>
    <s v="No"/>
    <s v="No"/>
    <s v="Yes"/>
    <m/>
    <s v="No"/>
    <s v="cborecky@frontierscs.com"/>
    <s v="Yes"/>
    <s v="Logistics,Saskatchewan Same Day Service,Same Day Manitoba Courier Service,Same Day,USMCA - Initial Engagement List,CAD Customs,Fee Increase 2022,Trade Compliance,Trade/US/CDN Brok,CUSMA Letter of Renewal 2,CARM Notices,Forced Labor Prevention Act 2022,IFF March 2022"/>
    <s v="Added by you"/>
    <d v="2019-03-13T13:45:39"/>
    <d v="2022-07-15T14:58:26"/>
    <s v="7/18/2022 10:45am"/>
  </r>
  <r>
    <x v="202"/>
    <s v="Brad"/>
    <s v="Marshall"/>
    <x v="177"/>
    <m/>
    <s v="Active"/>
    <s v="Implied"/>
    <s v="account"/>
    <m/>
    <m/>
    <m/>
    <m/>
    <m/>
    <m/>
    <s v="Hangar 7, 2610 Thayer Ave"/>
    <s v="Saskatoon"/>
    <s v="Saskatchewan"/>
    <s v="S7L 6S1"/>
    <s v="Canada"/>
    <s v="No"/>
    <s v="Yes"/>
    <s v="No"/>
    <s v="cborecky@frontierscs.com"/>
    <s v="Yes"/>
    <s v="No"/>
    <s v="GM"/>
    <s v="SK"/>
    <s v="Canada"/>
    <s v="No"/>
    <s v="Sales Qualified Lead"/>
    <s v="No"/>
    <m/>
    <s v="No"/>
    <m/>
    <s v="Central Aircrft"/>
    <s v="Yes"/>
    <s v="Yes"/>
    <s v="No"/>
    <x v="0"/>
    <s v="No"/>
    <s v="No"/>
    <s v="No"/>
    <m/>
    <d v="2020-07-10T00:00:00"/>
    <m/>
    <m/>
    <s v="Yes"/>
    <s v="No"/>
    <s v="No"/>
    <m/>
    <s v="No"/>
    <s v="cborecky@frontierscs.com"/>
    <s v="No"/>
    <s v="Saskatchewan Same Day Service,Same Day,USMCA - Initial Engagement List,CAD Customs,Fee Increase 2022,Trade/US/CDN Brok,CUSMA Letter of Renewal 2,CARM Notices,Forced Labor Prevention Act 2022"/>
    <s v="Added by you"/>
    <d v="2019-03-13T13:45:39"/>
    <d v="2022-07-15T14:58:28"/>
    <s v="7/18/2022 10:45am"/>
  </r>
  <r>
    <x v="203"/>
    <s v="Ellie"/>
    <s v="?"/>
    <x v="178"/>
    <m/>
    <s v="Active"/>
    <s v="Implied"/>
    <s v="account"/>
    <m/>
    <m/>
    <m/>
    <m/>
    <m/>
    <s v="306-664-3618"/>
    <s v="3rd Ave N Unit 103A"/>
    <s v="Saskatoon"/>
    <s v="Saskatchewan"/>
    <m/>
    <s v="Canada"/>
    <s v="No"/>
    <s v="Yes"/>
    <s v="Yes"/>
    <s v="jtrumpy@frontierscs.com"/>
    <s v="Yes"/>
    <s v="No"/>
    <s v="Manager/owner?"/>
    <m/>
    <m/>
    <m/>
    <s v="Sales Qualified Lead"/>
    <s v="No"/>
    <m/>
    <s v="Yes"/>
    <m/>
    <m/>
    <s v="No"/>
    <s v="No"/>
    <s v="No"/>
    <x v="1"/>
    <s v="No"/>
    <s v="No"/>
    <s v="No"/>
    <s v="Prospect Follow Up Call or Email"/>
    <s v="29-04-2021 11:44 AM"/>
    <m/>
    <m/>
    <s v="Yes"/>
    <m/>
    <s v="No"/>
    <m/>
    <s v="No"/>
    <s v="jreimer@frontierscs.com"/>
    <s v="No"/>
    <s v="Saskatchewan Same Day Service,Fee Increase 2022"/>
    <s v="Added by you"/>
    <d v="2019-03-13T13:45:39"/>
    <d v="2022-07-15T14:58:15"/>
    <s v="7/18/2022 10:45am"/>
  </r>
  <r>
    <x v="204"/>
    <s v="Adrian"/>
    <s v="Diakow"/>
    <x v="179"/>
    <m/>
    <s v="Active"/>
    <s v="Implied"/>
    <s v="account"/>
    <m/>
    <m/>
    <m/>
    <m/>
    <m/>
    <s v="306 567 3202"/>
    <m/>
    <s v="Davidson"/>
    <s v="Saskatchewan"/>
    <m/>
    <s v="Canada"/>
    <s v="No"/>
    <s v="No"/>
    <s v="Yes"/>
    <s v="jtrumpy@frontierscs.com"/>
    <s v="Yes"/>
    <s v="No"/>
    <s v="Owner"/>
    <s v="SK"/>
    <s v="Canada"/>
    <m/>
    <s v="Sales Qualified Lead"/>
    <s v="No"/>
    <m/>
    <s v="Yes"/>
    <m/>
    <m/>
    <s v="No"/>
    <s v="No"/>
    <s v="No"/>
    <x v="1"/>
    <s v="No"/>
    <s v="No"/>
    <s v="No"/>
    <m/>
    <s v="14-03-2021 06:34 PM"/>
    <m/>
    <m/>
    <s v="Yes"/>
    <m/>
    <s v="No"/>
    <m/>
    <s v="No"/>
    <s v="jtrumpy@frontierscs.com"/>
    <s v="No"/>
    <s v="Saskatchewan Same Day Service,Same Day"/>
    <s v="Added by you"/>
    <d v="2019-03-13T13:45:39"/>
    <d v="2022-07-15T14:58:22"/>
    <s v="7/18/2022 10:45am"/>
  </r>
  <r>
    <x v="205"/>
    <s v="Dawn"/>
    <s v="Debert"/>
    <x v="180"/>
    <m/>
    <s v="Active"/>
    <s v="Implied"/>
    <s v="account"/>
    <m/>
    <m/>
    <m/>
    <m/>
    <m/>
    <m/>
    <m/>
    <s v="Saskatoon"/>
    <s v="Saskatchewan"/>
    <m/>
    <s v="Canada"/>
    <s v="No"/>
    <s v="No"/>
    <s v="Yes"/>
    <s v="jtrumpy@frontierscs.com"/>
    <s v="Yes"/>
    <s v="No"/>
    <s v="(-)"/>
    <m/>
    <s v="Canada"/>
    <m/>
    <s v="Sales Qualified Lead"/>
    <s v="No"/>
    <m/>
    <s v="No"/>
    <m/>
    <m/>
    <s v="No"/>
    <s v="No"/>
    <s v="No"/>
    <x v="2"/>
    <s v="No"/>
    <s v="No"/>
    <s v="No"/>
    <s v="Client Service Call or E-Mail"/>
    <s v="22-12-2021 06:04 PM"/>
    <m/>
    <m/>
    <s v="Yes"/>
    <m/>
    <s v="No"/>
    <m/>
    <s v="No"/>
    <s v="Akwatra@frontierscs.com"/>
    <s v="No"/>
    <s v="Saskatchewan Same Day Service,Fee Increase 2022"/>
    <s v="Added by you"/>
    <d v="2019-03-13T13:45:49"/>
    <d v="2022-07-15T14:58:10"/>
    <s v="7/18/2022 10:45am"/>
  </r>
  <r>
    <x v="206"/>
    <s v="Tyler"/>
    <s v="Tesch"/>
    <x v="181"/>
    <s v="Owner"/>
    <s v="Active"/>
    <s v="Implied"/>
    <s v="account"/>
    <m/>
    <m/>
    <m/>
    <m/>
    <m/>
    <m/>
    <m/>
    <s v="Saskatoon"/>
    <s v="SK"/>
    <m/>
    <s v="USA"/>
    <s v="Yes"/>
    <s v="Yes"/>
    <s v="Yes"/>
    <s v="cborecky@frontierscs.com"/>
    <s v="Yes"/>
    <s v="No"/>
    <s v="Owner"/>
    <s v="SK"/>
    <s v="USA"/>
    <s v="No"/>
    <s v="Sales Qualified Lead"/>
    <s v="No"/>
    <m/>
    <s v="Yes"/>
    <m/>
    <s v="Surface Hair"/>
    <s v="Yes"/>
    <s v="Yes"/>
    <s v="No"/>
    <x v="0"/>
    <s v="No"/>
    <s v="No"/>
    <s v="Yes"/>
    <m/>
    <s v="14-01-2021 05:19 PM"/>
    <m/>
    <m/>
    <s v="Yes"/>
    <s v="No"/>
    <s v="No"/>
    <m/>
    <s v="No"/>
    <s v="cborecky@frontierscs.com"/>
    <s v="No"/>
    <s v="Saskatchewan Same Day Service,Same Day,USMCA - Initial Engagement List,CAD Customs,Fee Increase 2022,Trade Compliance,Trade/US/CDN Brok,CUSMA Letter of Renewal 2,CARM Notices,Forced Labor Prevention Act 2022"/>
    <s v="Added by you"/>
    <d v="2019-03-13T13:45:49"/>
    <d v="2022-07-15T14:58:33"/>
    <s v="7/18/2022 10:45am"/>
  </r>
  <r>
    <x v="207"/>
    <s v="Yohannes"/>
    <s v="Petros"/>
    <x v="182"/>
    <m/>
    <s v="Active"/>
    <s v="Implied"/>
    <s v="account"/>
    <m/>
    <m/>
    <m/>
    <m/>
    <m/>
    <s v="306 262 1462"/>
    <m/>
    <s v="Saskatoon"/>
    <s v="Saskatchewan"/>
    <m/>
    <s v="Canada"/>
    <s v="No"/>
    <s v="Yes"/>
    <s v="Yes"/>
    <s v="jtrumpy@frontierscs.com"/>
    <s v="No"/>
    <s v="No"/>
    <s v="Owner"/>
    <s v="SK"/>
    <s v="Canada"/>
    <m/>
    <s v="Sales Qualified Lead"/>
    <s v="No"/>
    <m/>
    <s v="No"/>
    <m/>
    <s v="Hanes Hummus"/>
    <s v="No"/>
    <s v="No"/>
    <s v="No"/>
    <x v="1"/>
    <s v="No"/>
    <s v="No"/>
    <s v="No"/>
    <m/>
    <d v="2021-01-09T00:00:00"/>
    <m/>
    <m/>
    <s v="Yes"/>
    <m/>
    <s v="No"/>
    <m/>
    <s v="No"/>
    <s v="jtrumpy@frontierscs.com"/>
    <s v="No"/>
    <s v="Saskatchewan Same Day Service,Fee Increase 2022 GP Contacts"/>
    <s v="Added by you"/>
    <d v="2019-03-13T13:45:49"/>
    <d v="2022-07-15T14:58:11"/>
    <s v="7/18/2022 10:45am"/>
  </r>
  <r>
    <x v="208"/>
    <s v="Mary"/>
    <s v="Lu"/>
    <x v="183"/>
    <m/>
    <s v="Active"/>
    <s v="Implied"/>
    <s v="account"/>
    <m/>
    <m/>
    <m/>
    <m/>
    <m/>
    <m/>
    <s v="201 - 112 Research Drive"/>
    <s v="Saskatoon"/>
    <s v="Saskatchewan"/>
    <s v="S7N 3R3"/>
    <s v="Canada"/>
    <s v="No"/>
    <s v="No"/>
    <s v="No"/>
    <s v="Akwatra@frontierscs.com"/>
    <s v="No"/>
    <s v="No"/>
    <s v="Office Manager"/>
    <s v="SK"/>
    <s v="Canada"/>
    <m/>
    <s v="Sales Qualified Lead"/>
    <s v="No"/>
    <m/>
    <s v="No"/>
    <m/>
    <m/>
    <s v="No"/>
    <s v="No"/>
    <s v="No"/>
    <x v="2"/>
    <s v="No"/>
    <s v="No"/>
    <s v="No"/>
    <s v="Client Service Call or E-Mail"/>
    <d v="2021-09-09T00:00:00"/>
    <m/>
    <m/>
    <s v="No"/>
    <m/>
    <s v="No"/>
    <m/>
    <s v="No"/>
    <s v="Akwatra@frontierscs.com"/>
    <s v="No"/>
    <s v="Saskatchewan Same Day Service,Same Day"/>
    <s v="Added by you"/>
    <d v="2019-03-13T13:45:49"/>
    <d v="2022-07-15T14:58:11"/>
    <s v="7/18/2022 10:45am"/>
  </r>
  <r>
    <x v="209"/>
    <s v="Randall"/>
    <s v="Edge"/>
    <x v="184"/>
    <m/>
    <s v="Active"/>
    <s v="Implied"/>
    <s v="account"/>
    <m/>
    <m/>
    <m/>
    <m/>
    <m/>
    <m/>
    <m/>
    <s v="Regina"/>
    <s v="Saskatchewan"/>
    <m/>
    <s v="Canada"/>
    <s v="No"/>
    <s v="No"/>
    <s v="No"/>
    <s v="jtrumpy@frontierscs.com"/>
    <s v="No"/>
    <s v="No"/>
    <s v="Accountant"/>
    <s v="SK"/>
    <s v="Canada"/>
    <s v="No"/>
    <s v="Sales Qualified Lead"/>
    <s v="No"/>
    <m/>
    <s v="No"/>
    <m/>
    <m/>
    <s v="No"/>
    <s v="Yes"/>
    <s v="No"/>
    <x v="1"/>
    <s v="Yes"/>
    <s v="No"/>
    <s v="No"/>
    <m/>
    <s v="16-04-2021 11:45 AM"/>
    <m/>
    <m/>
    <s v="Yes"/>
    <s v="Yes"/>
    <s v="No"/>
    <m/>
    <s v="No"/>
    <s v="jtrumpy@frontierscs.com"/>
    <s v="No"/>
    <s v="Saskatchewan Same Day Service,Same Day,USMCA - Initial Engagement List,USA Customs Brokerage &amp; FNA,Trade/US/CDN Brok,Forced Labor Prevention Act 2022"/>
    <s v="Added by you"/>
    <d v="2019-03-13T13:46:00"/>
    <d v="2022-07-15T14:58:21"/>
    <s v="7/18/2022 10:45am"/>
  </r>
  <r>
    <x v="210"/>
    <s v="Leslie"/>
    <s v="'-"/>
    <x v="185"/>
    <m/>
    <s v="Active"/>
    <s v="Implied"/>
    <s v="account"/>
    <m/>
    <m/>
    <m/>
    <m/>
    <m/>
    <s v="(306) 694-1322"/>
    <m/>
    <s v="Moose Jaw"/>
    <s v="Saskatchewan"/>
    <m/>
    <s v="Canada"/>
    <s v="No"/>
    <s v="No"/>
    <s v="Yes"/>
    <s v="jtrumpy@frontierscs.com"/>
    <s v="No"/>
    <s v="No"/>
    <s v="Admin"/>
    <m/>
    <s v="Canada"/>
    <m/>
    <s v="Sales Qualified Lead"/>
    <s v="No"/>
    <m/>
    <s v="No"/>
    <m/>
    <m/>
    <s v="No"/>
    <s v="No"/>
    <s v="No"/>
    <x v="1"/>
    <s v="No"/>
    <s v="No"/>
    <s v="No"/>
    <m/>
    <d v="2021-11-07T00:00:00"/>
    <m/>
    <m/>
    <s v="No"/>
    <m/>
    <s v="No"/>
    <m/>
    <s v="No"/>
    <s v="jtrumpy@frontierscs.com"/>
    <s v="No"/>
    <s v="Saskatchewan Same Day Service,Same Day"/>
    <s v="Added by you"/>
    <d v="2019-03-13T13:46:00"/>
    <d v="2022-07-15T14:58:14"/>
    <s v="7/18/2022 10:45am"/>
  </r>
  <r>
    <x v="211"/>
    <s v="Carol Lee"/>
    <s v="Isley"/>
    <x v="186"/>
    <s v="General Accountant"/>
    <s v="Active"/>
    <s v="Express"/>
    <s v="contact"/>
    <m/>
    <m/>
    <m/>
    <m/>
    <m/>
    <s v="306-773-4484"/>
    <s v="2494 South Service Rd W_x000a_Swift Current, SK, S9H 5J8, Canada"/>
    <s v="Swift Current"/>
    <s v="Saskatchewan"/>
    <s v="S9H 5J8"/>
    <s v="Canada"/>
    <s v="No"/>
    <s v="No"/>
    <s v="No"/>
    <s v="jtrumpy@frontierscs.com"/>
    <s v="Yes"/>
    <s v="No"/>
    <s v="Bookkeeping Manager"/>
    <m/>
    <s v="Canada"/>
    <s v="No"/>
    <s v="Sales Qualified Lead"/>
    <s v="No"/>
    <m/>
    <s v="No"/>
    <m/>
    <s v="National Trailr"/>
    <s v="No"/>
    <s v="Yes"/>
    <s v="No"/>
    <x v="4"/>
    <s v="No"/>
    <s v="No"/>
    <s v="No"/>
    <s v="Client Support Call"/>
    <d v="2022-07-02T00:00:00"/>
    <m/>
    <m/>
    <s v="Yes"/>
    <s v="No"/>
    <s v="No"/>
    <m/>
    <s v="No"/>
    <s v="mbutterfield@frontierscs.com"/>
    <s v="No"/>
    <s v="Saskatchewan Same Day Service,USMCA - Initial Engagement List,CAD Customs,Fee Increase 2022,Trade/US/CDN Brok,CUSMA Letter of Renewal 2,CARM Notices,Forced Labor Prevention Act 2022"/>
    <s v="Added by you"/>
    <d v="2019-03-13T13:46:00"/>
    <d v="2022-07-18T10:54:14"/>
    <s v="7/18/2022 10:45am"/>
  </r>
  <r>
    <x v="212"/>
    <s v="Ken"/>
    <s v="'-"/>
    <x v="187"/>
    <m/>
    <s v="Active"/>
    <s v="Implied"/>
    <s v="account"/>
    <m/>
    <m/>
    <m/>
    <m/>
    <m/>
    <s v="306 693 5666"/>
    <m/>
    <s v="Moose Jaw"/>
    <s v="Saskatchewan"/>
    <m/>
    <s v="Canada"/>
    <s v="No"/>
    <s v="Yes"/>
    <s v="Yes"/>
    <s v="jtrumpy@frontierscs.com"/>
    <s v="Yes"/>
    <s v="No"/>
    <s v="Manager"/>
    <m/>
    <s v="Canada"/>
    <m/>
    <s v="Sales Qualified Lead"/>
    <s v="No"/>
    <m/>
    <s v="Yes"/>
    <m/>
    <m/>
    <s v="No"/>
    <s v="No"/>
    <s v="No"/>
    <x v="1"/>
    <s v="No"/>
    <s v="No"/>
    <s v="No"/>
    <m/>
    <s v="16-02-2022 09:20 PM"/>
    <m/>
    <m/>
    <s v="Yes"/>
    <m/>
    <s v="No"/>
    <m/>
    <s v="No"/>
    <s v="jtrumpy@frontierscs.com"/>
    <s v="No"/>
    <s v="Saskatchewan Same Day Service,Fee Increase 2022"/>
    <s v="Added by you"/>
    <d v="2019-03-13T13:46:00"/>
    <d v="2022-07-15T14:58:09"/>
    <s v="7/18/2022 10:45am"/>
  </r>
  <r>
    <x v="213"/>
    <s v="Brian"/>
    <s v="Stephenson"/>
    <x v="188"/>
    <m/>
    <s v="Active"/>
    <s v="Implied"/>
    <s v="account"/>
    <m/>
    <m/>
    <m/>
    <m/>
    <m/>
    <m/>
    <s v="416 22 St W"/>
    <s v="Saskatoon"/>
    <s v="Saskatchewan"/>
    <s v="S7M 0R4"/>
    <s v="Canada"/>
    <s v="No"/>
    <s v="Yes"/>
    <s v="Yes"/>
    <s v="cborecky@frontierscs.com"/>
    <s v="Yes"/>
    <s v="No"/>
    <s v="Owner"/>
    <s v="SK"/>
    <s v="Canada"/>
    <s v="No"/>
    <s v="Sales Qualified Lead"/>
    <s v="No"/>
    <m/>
    <s v="Yes"/>
    <m/>
    <s v="Performance Plu"/>
    <s v="No"/>
    <s v="Yes"/>
    <s v="No"/>
    <x v="0"/>
    <s v="No"/>
    <s v="No"/>
    <s v="No"/>
    <m/>
    <s v="14-01-2021 04:54 PM"/>
    <m/>
    <m/>
    <s v="Yes"/>
    <s v="No"/>
    <s v="No"/>
    <m/>
    <s v="No"/>
    <s v="cborecky@frontierscs.com"/>
    <s v="No"/>
    <s v="Logistics,Saskatchewan Same Day Service,Same Day,USMCA - Initial Engagement List,CAD Customs,Fee Increase 2022,Trade/US/CDN Brok,CUSMA Letter of Renewal 2,CARM Notices,Forced Labor Prevention Act 2022"/>
    <s v="Added by you"/>
    <d v="2019-03-13T13:46:00"/>
    <d v="2022-07-15T14:58:24"/>
    <s v="7/18/2022 10:45am"/>
  </r>
  <r>
    <x v="214"/>
    <s v="Warden"/>
    <s v="'-"/>
    <x v="189"/>
    <m/>
    <s v="Active"/>
    <s v="Implied"/>
    <s v="account"/>
    <m/>
    <m/>
    <m/>
    <m/>
    <m/>
    <s v="306 693 0453"/>
    <s v="105 Ominica St. W"/>
    <s v="Moose Jaw"/>
    <s v="Saskatchewan"/>
    <s v="S6H 1X1"/>
    <s v="Canada"/>
    <s v="No"/>
    <s v="No"/>
    <s v="Yes"/>
    <s v="jtrumpy@frontierscs.com"/>
    <s v="No"/>
    <s v="No"/>
    <s v="Manager"/>
    <s v="SK"/>
    <s v="Canada"/>
    <m/>
    <s v="Sales Qualified Lead"/>
    <s v="No"/>
    <m/>
    <s v="No"/>
    <m/>
    <m/>
    <s v="No"/>
    <s v="No"/>
    <s v="No"/>
    <x v="1"/>
    <s v="No"/>
    <s v="No"/>
    <s v="No"/>
    <s v="Client Service Call or E-Mail"/>
    <d v="2021-08-03T00:00:00"/>
    <m/>
    <m/>
    <s v="Yes"/>
    <m/>
    <s v="No"/>
    <m/>
    <s v="No"/>
    <s v="jtrumpy@frontierscs.com"/>
    <s v="No"/>
    <s v="Saskatchewan Same Day Service,Fee Increase 2022"/>
    <s v="Added by you"/>
    <d v="2019-03-13T13:46:11"/>
    <d v="2022-07-15T14:58:22"/>
    <s v="7/18/2022 10:45am"/>
  </r>
  <r>
    <x v="215"/>
    <s v="Briant"/>
    <s v="Smith"/>
    <x v="21"/>
    <s v="Kelowna Main Contact"/>
    <s v="Active"/>
    <s v="Implied"/>
    <s v="account"/>
    <m/>
    <m/>
    <m/>
    <m/>
    <m/>
    <m/>
    <s v="3703 Arthur Rose Ave"/>
    <s v="Saskatoon"/>
    <s v="Saskatchewan"/>
    <s v="S7P 0C7"/>
    <s v="Canada"/>
    <s v="Yes"/>
    <s v="No"/>
    <s v="No"/>
    <s v="cborecky@frontierscs.com"/>
    <s v="No"/>
    <s v="No"/>
    <s v="Kelowna Main Contact"/>
    <s v="SK"/>
    <s v="Canada"/>
    <s v="No"/>
    <s v="Sales Qualified Lead"/>
    <s v="No"/>
    <m/>
    <s v="No"/>
    <m/>
    <s v="KBZ Holdings"/>
    <s v="Yes"/>
    <s v="Yes"/>
    <s v="No"/>
    <x v="0"/>
    <s v="No"/>
    <s v="No"/>
    <s v="Yes"/>
    <m/>
    <d v="2020-08-10T00:00:00"/>
    <m/>
    <m/>
    <s v="Yes"/>
    <s v="No"/>
    <s v="Yes"/>
    <m/>
    <s v="Yes"/>
    <s v="cborecky@frontierscs.com"/>
    <s v="Yes"/>
    <s v="Saskatchewan Same Day Service,Same Day Manitoba Courier Service,Same Day,USMCA - Initial Engagement List,Fee Increase 2022 GP Contacts,CAD Customs,Trade Compliance,Trade/US/CDN Brok,CARM Notices,Forced Labor Prevention Act 2022"/>
    <s v="Added by you"/>
    <d v="2019-03-13T13:46:19"/>
    <d v="2022-07-15T14:58:28"/>
    <s v="7/18/2022 10:45am"/>
  </r>
  <r>
    <x v="216"/>
    <s v="Jeff"/>
    <s v="Taylor"/>
    <x v="190"/>
    <m/>
    <s v="Active"/>
    <s v="Implied"/>
    <s v="account"/>
    <m/>
    <m/>
    <m/>
    <m/>
    <m/>
    <s v="306 665 1512"/>
    <s v="414 Budz Crescent"/>
    <s v="Saskatoon"/>
    <s v="Saskatchewan"/>
    <s v="S7N 4N4"/>
    <s v="Canada"/>
    <s v="No"/>
    <s v="Yes"/>
    <s v="Yes"/>
    <s v="jtrumpy@frontierscs.com"/>
    <s v="Yes"/>
    <s v="No"/>
    <s v="Owner"/>
    <s v="SK"/>
    <s v="Canada"/>
    <s v="No"/>
    <s v="Sales Qualified Lead"/>
    <s v="No"/>
    <m/>
    <s v="No"/>
    <m/>
    <m/>
    <s v="Yes"/>
    <s v="Yes"/>
    <s v="No"/>
    <x v="1"/>
    <s v="No"/>
    <s v="No"/>
    <s v="No"/>
    <m/>
    <d v="2022-07-02T00:00:00"/>
    <m/>
    <m/>
    <s v="No"/>
    <s v="No"/>
    <s v="No"/>
    <m/>
    <s v="No"/>
    <s v="jtrumpy@frontierscs.com"/>
    <s v="No"/>
    <s v="Saskatchewan Same Day Service,USMCA - Initial Engagement List,CAD Customs,Fee Increase 2022,Trade/US/CDN Brok,CARM Notices,Forced Labor Prevention Act 2022"/>
    <s v="Added by you"/>
    <d v="2019-03-13T13:46:19"/>
    <d v="2022-07-15T14:58:10"/>
    <s v="7/18/2022 10:45am"/>
  </r>
  <r>
    <x v="217"/>
    <s v="Robyn"/>
    <s v="Griffith"/>
    <x v="191"/>
    <m/>
    <s v="Active"/>
    <s v="Implied"/>
    <s v="account"/>
    <m/>
    <m/>
    <m/>
    <m/>
    <m/>
    <m/>
    <m/>
    <s v="Lloydminster"/>
    <s v="Saskatchewan"/>
    <m/>
    <s v="Canada"/>
    <s v="No"/>
    <s v="Yes"/>
    <s v="Yes"/>
    <s v="cborecky@frontierscs.com"/>
    <s v="No"/>
    <s v="No"/>
    <s v="Controller"/>
    <m/>
    <s v="Canada"/>
    <s v="No"/>
    <s v="Sales Qualified Lead"/>
    <s v="No"/>
    <m/>
    <s v="No"/>
    <m/>
    <s v="V2 Concepts"/>
    <s v="No"/>
    <s v="Yes"/>
    <s v="No"/>
    <x v="0"/>
    <s v="No"/>
    <s v="No"/>
    <s v="No"/>
    <m/>
    <d v="2020-07-10T00:00:00"/>
    <m/>
    <m/>
    <s v="Yes"/>
    <s v="No"/>
    <s v="No"/>
    <m/>
    <s v="No"/>
    <s v="cborecky@frontierscs.com"/>
    <s v="No"/>
    <s v="Saskatchewan Same Day Service,USMCA - Initial Engagement List,Fee Increase 2022 GP Contacts,CAD Customs,Trade/US/CDN Brok,CARM Notices,Forced Labor Prevention Act 2022"/>
    <s v="Added by you"/>
    <d v="2019-03-13T13:46:19"/>
    <d v="2022-07-15T14:58:28"/>
    <s v="7/18/2022 10:45am"/>
  </r>
  <r>
    <x v="218"/>
    <s v="Brennan"/>
    <s v="Savoie"/>
    <x v="192"/>
    <m/>
    <s v="Active"/>
    <s v="Implied"/>
    <s v="account"/>
    <m/>
    <m/>
    <m/>
    <m/>
    <m/>
    <s v="306 373-3310"/>
    <s v="908 Central Ave"/>
    <s v="Saskatoon"/>
    <s v="Saskatchewan"/>
    <s v="S7N 2G8"/>
    <s v="Canada"/>
    <s v="No"/>
    <s v="No"/>
    <s v="No"/>
    <s v="SAnderson@frontierscs.com"/>
    <s v="No"/>
    <s v="No"/>
    <s v="Sales Technologist"/>
    <s v="SK"/>
    <s v="Canada"/>
    <m/>
    <s v="Sales Qualified Lead"/>
    <s v="No"/>
    <m/>
    <s v="No"/>
    <m/>
    <m/>
    <s v="No"/>
    <s v="No"/>
    <s v="No"/>
    <x v="1"/>
    <s v="No"/>
    <s v="No"/>
    <s v="No"/>
    <m/>
    <s v="23-07-2021 01:13 PM"/>
    <m/>
    <m/>
    <s v="No"/>
    <m/>
    <s v="No"/>
    <m/>
    <s v="No"/>
    <s v="cbutterfield@frontierscs.com"/>
    <s v="No"/>
    <s v="Saskatchewan Same Day Service"/>
    <s v="Added by you"/>
    <d v="2019-03-13T13:46:19"/>
    <d v="2022-07-15T14:58:13"/>
    <s v="7/18/2022 10:45am"/>
  </r>
  <r>
    <x v="219"/>
    <s v="Val"/>
    <s v="'-"/>
    <x v="193"/>
    <m/>
    <s v="Active"/>
    <s v="Implied"/>
    <s v="account"/>
    <m/>
    <m/>
    <m/>
    <m/>
    <m/>
    <s v="306 721 6560"/>
    <m/>
    <s v="Regina"/>
    <s v="Saskatchewan"/>
    <m/>
    <s v="Canada"/>
    <s v="No"/>
    <s v="No"/>
    <s v="No"/>
    <s v="jtrumpy@frontierscs.com"/>
    <s v="No"/>
    <s v="No"/>
    <s v="Shipping"/>
    <s v="SK"/>
    <s v="Canada"/>
    <m/>
    <s v="Sales Qualified Lead"/>
    <s v="No"/>
    <m/>
    <s v="No"/>
    <m/>
    <s v="Windsor Plywood"/>
    <s v="No"/>
    <s v="No"/>
    <s v="No"/>
    <x v="1"/>
    <s v="No"/>
    <s v="No"/>
    <s v="No"/>
    <m/>
    <d v="2021-03-03T00:00:00"/>
    <m/>
    <m/>
    <s v="Yes"/>
    <m/>
    <s v="No"/>
    <m/>
    <s v="No"/>
    <s v="jtrumpy@frontierscs.com"/>
    <s v="No"/>
    <s v="Saskatchewan Same Day Service,Same Day,Fee Increase 2022 GP Contacts"/>
    <s v="Added by you"/>
    <d v="2019-03-13T13:46:19"/>
    <d v="2022-07-15T14:58:22"/>
    <s v="7/18/2022 10:45am"/>
  </r>
  <r>
    <x v="220"/>
    <s v="Don"/>
    <s v="Adams"/>
    <x v="18"/>
    <s v="Director"/>
    <s v="Active"/>
    <s v="Implied"/>
    <s v="account"/>
    <m/>
    <m/>
    <m/>
    <m/>
    <m/>
    <m/>
    <s v="1802 Quebec Avenue"/>
    <s v="Saskatoon"/>
    <s v="Saskatchewan"/>
    <s v="S7K 1W2"/>
    <s v="Canada"/>
    <s v="Yes"/>
    <s v="No"/>
    <s v="No"/>
    <s v="cborecky@frontierscs.com"/>
    <s v="No"/>
    <s v="No"/>
    <s v="Director"/>
    <m/>
    <s v="Canada"/>
    <s v="No"/>
    <s v="Sales Qualified Lead"/>
    <s v="No"/>
    <m/>
    <s v="No"/>
    <m/>
    <m/>
    <s v="Yes"/>
    <s v="No"/>
    <s v="No"/>
    <x v="0"/>
    <s v="No"/>
    <s v="No"/>
    <s v="No"/>
    <m/>
    <d v="2020-01-11T00:00:00"/>
    <m/>
    <m/>
    <s v="No"/>
    <s v="No"/>
    <s v="No"/>
    <m/>
    <s v="No"/>
    <s v="cborecky@frontierscs.com"/>
    <s v="No"/>
    <s v="Saskatchewan Same Day Service,Same Day,USMCA - Initial Engagement List,CAD Customs,Trade Compliance,Trade/US/CDN Brok,CUSMA Letter of Renewal 2,CARM Notices,Forced Labor Prevention Act 2022"/>
    <s v="Added by you"/>
    <d v="2019-09-02T12:39:07"/>
    <d v="2022-07-15T14:58:27"/>
    <s v="7/18/2022 10:45am"/>
  </r>
  <r>
    <x v="221"/>
    <s v="Gary"/>
    <s v="Coates"/>
    <x v="194"/>
    <m/>
    <s v="Active"/>
    <s v="Implied"/>
    <s v="account"/>
    <m/>
    <m/>
    <m/>
    <m/>
    <m/>
    <s v="1-306-3520-4500"/>
    <s v="515 Dewdney Avenue"/>
    <s v="Regina"/>
    <s v="Saskatchewan"/>
    <s v="S4N 6S1"/>
    <s v="Canada"/>
    <s v="No"/>
    <s v="No"/>
    <s v="No"/>
    <s v="SAnderson@frontierscs.com"/>
    <s v="No"/>
    <s v="No"/>
    <s v="Parts Distribution Centre Manager"/>
    <m/>
    <s v="Canada"/>
    <m/>
    <s v="Sales Qualified Lead"/>
    <s v="No"/>
    <m/>
    <s v="No"/>
    <m/>
    <s v="Agco Canada Ltd"/>
    <s v="No"/>
    <s v="No"/>
    <s v="No"/>
    <x v="1"/>
    <s v="No"/>
    <s v="No"/>
    <s v="No"/>
    <s v="Meeting"/>
    <s v="23-07-2021 01:45 PM"/>
    <m/>
    <m/>
    <s v="No"/>
    <m/>
    <s v="No"/>
    <m/>
    <s v="No"/>
    <s v="mbutterfield@frontierscs.com"/>
    <s v="No"/>
    <s v="Logistics,Saskatchewan Same Day Service,Same Day,Fee Increase 2022 GP Contacts"/>
    <s v="Added by you"/>
    <d v="2019-09-02T12:39:07"/>
    <d v="2022-07-15T14:58:12"/>
    <s v="7/18/2022 10:45am"/>
  </r>
  <r>
    <x v="222"/>
    <s v="Collin"/>
    <s v="Ginther"/>
    <x v="195"/>
    <s v="Manager, Transportation Systems"/>
    <s v="Active"/>
    <s v="Implied"/>
    <s v="account"/>
    <m/>
    <m/>
    <m/>
    <m/>
    <m/>
    <s v="306 244 3411"/>
    <s v="401 22nd St E_x000a_Saskatoon, SK, S7K 0H2, Canada"/>
    <s v="Saskatoon"/>
    <s v="Saskatchewan"/>
    <m/>
    <s v="Canada"/>
    <s v="No"/>
    <s v="No"/>
    <s v="No"/>
    <s v="mbutterfield@frontierscs.com"/>
    <s v="No"/>
    <s v="No"/>
    <s v="Manager, Transportation Systems"/>
    <m/>
    <s v="Canada"/>
    <s v="No"/>
    <s v="Sales Qualified Lead"/>
    <s v="No"/>
    <m/>
    <s v="No"/>
    <m/>
    <m/>
    <s v="No"/>
    <s v="No"/>
    <s v="No"/>
    <x v="1"/>
    <s v="No"/>
    <s v="No"/>
    <s v="No"/>
    <m/>
    <s v="29-07-2020 12:12 PM"/>
    <m/>
    <m/>
    <s v="No"/>
    <s v="No"/>
    <s v="No"/>
    <m/>
    <s v="No"/>
    <s v="jtrumpy@frontierscs.com"/>
    <s v="No"/>
    <s v="Saskatchewan Same Day Service,USMCA - Initial Engagement List,CAD Customs,Trade/US/CDN Brok,CUSMA Letter of Renewal 2,CARM Notices,Forced Labor Prevention Act 2022"/>
    <s v="Added by you"/>
    <d v="2019-12-03T16:03:55"/>
    <d v="2022-07-15T14:58:30"/>
    <s v="7/18/2022 10:45am"/>
  </r>
  <r>
    <x v="223"/>
    <s v="Sean"/>
    <s v="Watson"/>
    <x v="196"/>
    <m/>
    <s v="Active"/>
    <s v="Implied"/>
    <s v="account"/>
    <m/>
    <m/>
    <m/>
    <m/>
    <m/>
    <s v="306 681 8871"/>
    <s v="2012 Stadacona St W #9"/>
    <s v="Moose Jaw"/>
    <s v="Saskatchewan"/>
    <s v="S6J 0B4"/>
    <s v="Canada"/>
    <s v="No"/>
    <s v="No"/>
    <s v="No"/>
    <s v="jtrumpy@frontierscs.com"/>
    <s v="No"/>
    <s v="No"/>
    <s v="Manager"/>
    <s v="SK"/>
    <s v="Canada"/>
    <s v="No"/>
    <s v="Sales Qualified Lead"/>
    <s v="No"/>
    <m/>
    <s v="Yes"/>
    <m/>
    <s v="Xpert Rail Cons"/>
    <s v="No"/>
    <s v="Yes"/>
    <s v="No"/>
    <x v="1"/>
    <s v="No"/>
    <s v="No"/>
    <s v="No"/>
    <m/>
    <d v="2020-07-10T00:00:00"/>
    <m/>
    <m/>
    <s v="No"/>
    <s v="No"/>
    <s v="No"/>
    <m/>
    <s v="No"/>
    <s v="jtrumpy@frontierscs.com"/>
    <s v="No"/>
    <s v="Saskatchewan Same Day Service,Same Day,USMCA - Initial Engagement List,Fee Increase 2022 GP Contacts,CAD Customs,Trade/US/CDN Brok,CUSMA Letter of Renewal 2,CARM Notices,Forced Labor Prevention Act 2022"/>
    <s v="Added by you"/>
    <d v="2019-12-18T11:49:35"/>
    <d v="2022-07-15T14:58:28"/>
    <s v="7/18/2022 10:45am"/>
  </r>
  <r>
    <x v="224"/>
    <s v="Erik"/>
    <s v="Arana"/>
    <x v="194"/>
    <s v="Manager Logistics"/>
    <s v="Active"/>
    <s v="Implied"/>
    <s v="account"/>
    <m/>
    <m/>
    <m/>
    <m/>
    <m/>
    <s v="630-406-3227"/>
    <s v="515 Dewdney Ave"/>
    <s v="Regina"/>
    <s v="Saskatchewan"/>
    <s v="S4N 6S1"/>
    <s v="Canada"/>
    <s v="No"/>
    <s v="No"/>
    <s v="No"/>
    <s v="bmathis@frontierscs.com"/>
    <s v="Yes"/>
    <s v="No"/>
    <s v="Logistics Manager"/>
    <s v="IL"/>
    <s v="USA"/>
    <s v="No"/>
    <s v="Customer"/>
    <s v="No"/>
    <m/>
    <s v="No"/>
    <m/>
    <s v="AGCO Corp."/>
    <s v="No"/>
    <s v="No"/>
    <s v="No"/>
    <x v="5"/>
    <s v="No"/>
    <s v="No"/>
    <s v="No"/>
    <s v="Client Service Call or E-Mail"/>
    <s v="19-04-2021 05:04 PM"/>
    <m/>
    <m/>
    <s v="No"/>
    <s v="No"/>
    <s v="No"/>
    <m/>
    <s v="No"/>
    <s v="bmathis@frontierscs.com"/>
    <s v="No"/>
    <s v="Saskatchewan Same Day Service,Canada Express,Same Day,USMCA - Initial Engagement List,Fee Increase 2022 GP Contacts,NRI March 2022,CUSMA Letter of Renewal 2"/>
    <s v="Added by you"/>
    <d v="2019-12-18T12:39:35"/>
    <d v="2022-07-15T14:58:21"/>
    <s v="7/18/2022 10:45am"/>
  </r>
  <r>
    <x v="225"/>
    <s v="Odette"/>
    <s v="Tremblay"/>
    <x v="197"/>
    <m/>
    <s v="Active"/>
    <s v="Implied"/>
    <s v="account"/>
    <m/>
    <m/>
    <m/>
    <m/>
    <m/>
    <s v="306 648 3458"/>
    <s v="Box 988"/>
    <s v="Gravelbourg"/>
    <s v="SK"/>
    <s v="S0H 1X0"/>
    <s v="CAN"/>
    <s v="No"/>
    <s v="No"/>
    <s v="No"/>
    <s v="cborecky@frontierscs.com"/>
    <s v="Yes"/>
    <s v="No"/>
    <s v="Controller"/>
    <m/>
    <s v="CAN"/>
    <s v="No"/>
    <s v="Sales Qualified Lead"/>
    <s v="No"/>
    <m/>
    <s v="No"/>
    <m/>
    <s v="Trailtech"/>
    <s v="No"/>
    <s v="Yes"/>
    <s v="No"/>
    <x v="1"/>
    <s v="No"/>
    <s v="No"/>
    <s v="No"/>
    <m/>
    <s v="14-10-2020 10:33 PM"/>
    <m/>
    <m/>
    <s v="Yes"/>
    <s v="No"/>
    <s v="No"/>
    <m/>
    <s v="No"/>
    <s v="jtrumpy@frontierscs.com"/>
    <s v="No"/>
    <s v="Saskatchewan Same Day Service,USMCA - Initial Engagement List,Fee Increase 2022 GP Contacts,CAD Customs,Trade/US/CDN Brok,CUSMA Letter of Renewal 2,CARM Notices,Forced Labor Prevention Act 2022"/>
    <s v="Added by you"/>
    <d v="2020-01-13T18:04:43"/>
    <d v="2022-03-14T14:45:32"/>
    <s v="7/18/2022 10:45am"/>
  </r>
  <r>
    <x v="226"/>
    <s v="Curtis"/>
    <s v="Koehler"/>
    <x v="198"/>
    <s v="Owner"/>
    <s v="Active"/>
    <s v="Implied"/>
    <s v="account"/>
    <m/>
    <m/>
    <m/>
    <m/>
    <m/>
    <m/>
    <s v="828 47th St E"/>
    <s v="Saskatoon"/>
    <s v="Saskatchewan"/>
    <s v="S7K 0X4"/>
    <s v="Canada"/>
    <s v="Yes"/>
    <s v="Yes"/>
    <s v="Yes"/>
    <s v="cborecky@frontierscs.com"/>
    <s v="Yes"/>
    <s v="No"/>
    <s v="Owner"/>
    <s v="SK"/>
    <s v="Canada"/>
    <s v="No"/>
    <s v="Customer"/>
    <s v="No"/>
    <m/>
    <s v="Yes"/>
    <m/>
    <s v="Artista Interio"/>
    <s v="Yes"/>
    <s v="Yes"/>
    <s v="No"/>
    <x v="0"/>
    <s v="No"/>
    <s v="No"/>
    <s v="No"/>
    <m/>
    <d v="2020-07-10T00:00:00"/>
    <m/>
    <m/>
    <s v="Yes"/>
    <s v="No"/>
    <s v="Yes"/>
    <m/>
    <s v="No"/>
    <s v="cborecky@frontierscs.com"/>
    <s v="Yes"/>
    <s v="Saskatchewan Same Day Service,Same Day Manitoba Courier Service,Same Day,USMCA - Initial Engagement List,CAD Customs,Fee Increase 2022,Trade Compliance,Trade/US/CDN Brok,CUSMA Letter of Renewal 2,CARM Notices,Forced Labor Prevention Act 2022"/>
    <s v="Added by you"/>
    <d v="2020-01-13T18:04:43"/>
    <d v="2022-07-15T14:58:28"/>
    <s v="7/18/2022 10:45am"/>
  </r>
  <r>
    <x v="227"/>
    <s v="Kelly"/>
    <s v="Ge"/>
    <x v="199"/>
    <s v="Office Manager"/>
    <s v="Active"/>
    <s v="Implied"/>
    <s v="account"/>
    <m/>
    <m/>
    <m/>
    <m/>
    <m/>
    <m/>
    <s v="2917A Millar Ave"/>
    <s v="Saskatoon"/>
    <s v="Saskatchewan"/>
    <s v="S7K 6P6"/>
    <s v="Canada"/>
    <s v="Yes"/>
    <s v="No"/>
    <s v="No"/>
    <s v="cborecky@frontierscs.com"/>
    <s v="Yes"/>
    <s v="No"/>
    <s v="Office Manager"/>
    <m/>
    <s v="Canada"/>
    <s v="No"/>
    <s v="Sales Qualified Lead"/>
    <s v="No"/>
    <m/>
    <s v="No"/>
    <m/>
    <s v="Mackay Equip't"/>
    <s v="Yes"/>
    <s v="Yes"/>
    <s v="No"/>
    <x v="0"/>
    <s v="Yes"/>
    <s v="No"/>
    <s v="Yes"/>
    <m/>
    <d v="2021-10-03T00:00:00"/>
    <m/>
    <m/>
    <s v="Yes"/>
    <s v="Yes"/>
    <s v="Yes"/>
    <m/>
    <s v="No"/>
    <s v="cborecky@frontierscs.com"/>
    <s v="No"/>
    <s v="Saskatchewan Same Day Service,Same Day,USMCA - Initial Engagement List,CAD Customs,USA Customs Brokerage &amp; FNA,Tariff Interest,Fee Increase 2022,Trade Compliance,Trade/US/CDN Brok,CUSMA Letter of Renewal 2,CARM Notices,Forced Labor Prevention Act 2022"/>
    <s v="Added by you"/>
    <d v="2020-01-13T18:04:43"/>
    <d v="2022-07-15T14:58:22"/>
    <s v="7/18/2022 10:45am"/>
  </r>
  <r>
    <x v="228"/>
    <s v="Kelly"/>
    <s v="Hanson"/>
    <x v="200"/>
    <s v="President"/>
    <s v="Active"/>
    <s v="Implied"/>
    <s v="account"/>
    <m/>
    <m/>
    <m/>
    <m/>
    <m/>
    <m/>
    <s v="3010 Idylwyld Drive North"/>
    <s v="Saskatoon"/>
    <s v="Saskatchewan"/>
    <m/>
    <s v="Canada"/>
    <s v="Yes"/>
    <s v="No"/>
    <s v="No"/>
    <s v="cborecky@frontierscs.com"/>
    <s v="Yes"/>
    <s v="No"/>
    <s v="President"/>
    <s v="SK"/>
    <s v="Canada"/>
    <s v="No"/>
    <s v="Sales Qualified Lead"/>
    <s v="No"/>
    <m/>
    <s v="No"/>
    <m/>
    <s v="Hanson R.V. Ltd"/>
    <s v="Yes"/>
    <s v="Yes"/>
    <s v="No"/>
    <x v="0"/>
    <s v="Yes"/>
    <s v="Yes"/>
    <s v="Yes"/>
    <m/>
    <s v="13-02-2020 08:20 AM"/>
    <s v="Yes"/>
    <s v="No"/>
    <s v="Yes"/>
    <s v="Yes"/>
    <s v="Yes"/>
    <m/>
    <s v="No"/>
    <s v="cborecky@frontierscs.com"/>
    <s v="Yes"/>
    <s v="Saskatchewan Same Day Service,Same Day Manitoba Courier Service,Same Day,USMCA - Initial Engagement List,CAD Customs,USA Customs Brokerage &amp; FNA,Fee Increase 2022,Trade Compliance,Trade/US/CDN Brok,CUSMA Letter of Renewal 2,CARM Notices,Forced Labor Prevention Act 2022,IFF March 2022"/>
    <s v="Added by you"/>
    <d v="2020-01-13T18:04:43"/>
    <d v="2022-07-15T14:58:28"/>
    <s v="7/18/2022 10:45am"/>
  </r>
  <r>
    <x v="229"/>
    <s v="Gerri"/>
    <s v="Sametts"/>
    <x v="201"/>
    <m/>
    <s v="Active"/>
    <s v="Implied"/>
    <s v="account"/>
    <m/>
    <m/>
    <m/>
    <m/>
    <m/>
    <m/>
    <s v="3310 Idylwyld Dr N"/>
    <s v="Saskatoon"/>
    <s v="Saskatchewan"/>
    <s v="S7L 5Y7"/>
    <s v="Canada"/>
    <s v="No"/>
    <s v="No"/>
    <s v="No"/>
    <s v="cborecky@frontierscs.com"/>
    <s v="Yes"/>
    <s v="No"/>
    <s v="(?)"/>
    <s v="SK"/>
    <s v="Canada"/>
    <m/>
    <s v="Sales Qualified Lead"/>
    <s v="No"/>
    <m/>
    <s v="No"/>
    <m/>
    <s v="Proline Motor"/>
    <s v="No"/>
    <s v="No"/>
    <s v="No"/>
    <x v="1"/>
    <s v="No"/>
    <s v="No"/>
    <s v="Yes"/>
    <m/>
    <s v="14-01-2021 10:19 PM"/>
    <m/>
    <m/>
    <s v="No"/>
    <s v="No"/>
    <s v="No"/>
    <m/>
    <s v="No"/>
    <s v="mbutterfield@frontierscs.com"/>
    <s v="No"/>
    <s v="Saskatchewan Same Day Service,Same Day,USMCA - Initial Engagement List,CAD Customs,Fee Increase 2022,CUSMA Letter of Renewal 2,CARM Notices"/>
    <s v="Added by you"/>
    <d v="2020-01-13T18:04:43"/>
    <d v="2022-07-15T14:58:23"/>
    <s v="7/18/2022 10:45am"/>
  </r>
  <r>
    <x v="230"/>
    <s v="Melissa"/>
    <s v="Chegus"/>
    <x v="202"/>
    <s v="Finance/GM"/>
    <s v="Active"/>
    <s v="Implied"/>
    <s v="account"/>
    <m/>
    <m/>
    <m/>
    <m/>
    <m/>
    <m/>
    <s v="Box 487"/>
    <s v="Watson"/>
    <s v="Saskatchewan"/>
    <s v="S0K 4V0"/>
    <s v="Canada"/>
    <s v="Yes"/>
    <s v="No"/>
    <s v="No"/>
    <s v="jtrumpy@frontierscs.com"/>
    <s v="Yes"/>
    <s v="No"/>
    <s v="Finance/GM"/>
    <s v="SK"/>
    <s v="Canada"/>
    <s v="No"/>
    <s v="Sales Qualified Lead"/>
    <s v="No"/>
    <m/>
    <s v="No"/>
    <m/>
    <s v="Chegus R V Sale"/>
    <s v="Yes"/>
    <s v="Yes"/>
    <s v="No"/>
    <x v="0"/>
    <s v="No"/>
    <s v="No"/>
    <s v="No"/>
    <s v="Prospect Follow Up Call or Email"/>
    <s v="21-05-2021 12:04 PM"/>
    <m/>
    <m/>
    <s v="Yes"/>
    <s v="No"/>
    <s v="Yes"/>
    <m/>
    <s v="No"/>
    <s v="cborecky@frontierscs.com"/>
    <s v="No"/>
    <s v="Saskatchewan Same Day Service,USMCA - Initial Engagement List,CAD Customs,Fee Increase 2022,Trade Compliance,Trade/US/CDN Brok,CUSMA Letter of Renewal 2,CARM Notices,Forced Labor Prevention Act 2022"/>
    <s v="Added by you"/>
    <d v="2020-01-13T18:04:43"/>
    <d v="2022-07-15T14:58:14"/>
    <s v="7/18/2022 10:45am"/>
  </r>
  <r>
    <x v="231"/>
    <s v="Marnie"/>
    <s v="Moldovan"/>
    <x v="28"/>
    <m/>
    <s v="Active"/>
    <s v="Implied"/>
    <s v="account"/>
    <m/>
    <m/>
    <m/>
    <m/>
    <m/>
    <m/>
    <s v="Hwy 1 East"/>
    <s v="Regina"/>
    <s v="SK"/>
    <s v="S4N 2G6"/>
    <s v="CAN"/>
    <s v="No"/>
    <s v="No"/>
    <s v="No"/>
    <s v="jtrumpy@frontierscs.com"/>
    <s v="No"/>
    <s v="No"/>
    <s v="AP"/>
    <s v="SK"/>
    <s v="CAN"/>
    <m/>
    <s v="Sales Qualified Lead"/>
    <s v="No"/>
    <m/>
    <s v="No"/>
    <m/>
    <s v="Bobcat of Reg"/>
    <s v="No"/>
    <s v="No"/>
    <s v="No"/>
    <x v="1"/>
    <s v="No"/>
    <s v="No"/>
    <s v="No"/>
    <m/>
    <d v="2021-09-03T00:00:00"/>
    <m/>
    <m/>
    <s v="No"/>
    <m/>
    <s v="No"/>
    <m/>
    <s v="No"/>
    <s v="jtrumpy@frontierscs.com"/>
    <s v="No"/>
    <s v="Saskatchewan Same Day Service,Fee Increase 2022 GP Contacts,CAD Customs,CARM Notices"/>
    <s v="Added by you"/>
    <d v="2020-01-13T18:04:43"/>
    <d v="2022-03-14T14:45:32"/>
    <s v="7/18/2022 10:45am"/>
  </r>
  <r>
    <x v="232"/>
    <s v="John"/>
    <s v="Friesen"/>
    <x v="203"/>
    <m/>
    <s v="Active"/>
    <s v="Implied"/>
    <s v="account"/>
    <m/>
    <m/>
    <m/>
    <m/>
    <m/>
    <m/>
    <s v="126 Wheeler St_x000a_Saskatoon, SK, S7P 0A9, Canada"/>
    <m/>
    <s v="Crestline Coach Ltd"/>
    <m/>
    <m/>
    <s v="No"/>
    <s v="Yes"/>
    <s v="Yes"/>
    <s v="cborecky@frontierscs.com"/>
    <s v="Yes"/>
    <s v="No"/>
    <s v="Logistics Manager"/>
    <m/>
    <s v="Canada"/>
    <s v="No"/>
    <s v="Sales Qualified Lead"/>
    <s v="No"/>
    <m/>
    <s v="No"/>
    <m/>
    <s v="Crestline Coach"/>
    <s v="No"/>
    <s v="Yes"/>
    <s v="No"/>
    <x v="0"/>
    <s v="No"/>
    <s v="No"/>
    <s v="No"/>
    <m/>
    <s v="14-10-2020 10:15 PM"/>
    <m/>
    <m/>
    <s v="Yes"/>
    <s v="No"/>
    <s v="No"/>
    <m/>
    <s v="No"/>
    <s v="cborecky@frontierscs.com"/>
    <s v="No"/>
    <s v="Logistics,Saskatchewan Same Day Service,Canada Express,USMCA - Initial Engagement List,Tariff Interest,NRI March 2022,Fee Increase 2022,Trade/US/CDN Brok,Forced Labor Prevention Act 2022"/>
    <s v="Added by you"/>
    <d v="2020-01-13T18:04:43"/>
    <d v="2022-07-15T14:58:33"/>
    <s v="7/18/2022 10:45am"/>
  </r>
  <r>
    <x v="233"/>
    <s v="Kenny"/>
    <s v="Regnier"/>
    <x v="40"/>
    <m/>
    <s v="Active"/>
    <s v="Implied"/>
    <s v="account"/>
    <m/>
    <m/>
    <m/>
    <m/>
    <m/>
    <s v="306 242 3333"/>
    <s v="2615 Wentz Ave"/>
    <s v="Saskatoon"/>
    <s v="Saskatchewan"/>
    <s v="S7K 5J1"/>
    <s v="Canada"/>
    <s v="No"/>
    <s v="No"/>
    <s v="No"/>
    <s v="jtrumpy@frontierscs.com"/>
    <s v="No"/>
    <s v="No"/>
    <s v="?"/>
    <m/>
    <s v="Canada"/>
    <m/>
    <s v="Sales Qualified Lead"/>
    <s v="No"/>
    <m/>
    <s v="No"/>
    <m/>
    <m/>
    <s v="No"/>
    <s v="No"/>
    <s v="No"/>
    <x v="1"/>
    <s v="No"/>
    <s v="No"/>
    <s v="No"/>
    <m/>
    <d v="2021-09-03T00:00:00"/>
    <m/>
    <m/>
    <s v="No"/>
    <m/>
    <s v="No"/>
    <m/>
    <s v="No"/>
    <s v="jtrumpy@frontierscs.com"/>
    <s v="No"/>
    <s v="Saskatchewan Same Day Service,Same Day"/>
    <s v="Added by you"/>
    <d v="2020-02-26T18:11:14"/>
    <d v="2022-07-15T14:58:22"/>
    <s v="7/18/2022 10:45am"/>
  </r>
  <r>
    <x v="234"/>
    <s v="Elvis"/>
    <s v="Malbeuf"/>
    <x v="204"/>
    <m/>
    <s v="Active"/>
    <s v="Implied"/>
    <s v="account"/>
    <m/>
    <m/>
    <m/>
    <m/>
    <m/>
    <s v="306 565 5336"/>
    <m/>
    <s v="Regina"/>
    <s v="Saskatchewan"/>
    <m/>
    <s v="Canada"/>
    <s v="No"/>
    <s v="Yes"/>
    <s v="Yes"/>
    <s v="jtrumpy@frontierscs.com"/>
    <s v="Yes"/>
    <s v="No"/>
    <s v="Operations Manager"/>
    <m/>
    <s v="Canada"/>
    <m/>
    <s v="Sales Qualified Lead"/>
    <s v="No"/>
    <m/>
    <s v="No"/>
    <m/>
    <m/>
    <s v="No"/>
    <s v="No"/>
    <s v="No"/>
    <x v="1"/>
    <s v="No"/>
    <s v="No"/>
    <s v="No"/>
    <m/>
    <d v="2020-08-12T00:00:00"/>
    <m/>
    <m/>
    <s v="Yes"/>
    <m/>
    <s v="No"/>
    <m/>
    <s v="No"/>
    <s v="jtrumpy@frontierscs.com"/>
    <s v="No"/>
    <s v="Saskatchewan Same Day Service,Same Day"/>
    <s v="Added by you"/>
    <d v="2020-04-16T17:37:13"/>
    <d v="2022-07-15T14:58:25"/>
    <s v="7/18/2022 10:45am"/>
  </r>
  <r>
    <x v="235"/>
    <s v="Mitch"/>
    <s v="Maria"/>
    <x v="205"/>
    <s v="Operations Manager - Prairies"/>
    <s v="Active"/>
    <s v="Implied"/>
    <s v="account"/>
    <m/>
    <m/>
    <m/>
    <m/>
    <m/>
    <m/>
    <m/>
    <s v="Winnipeg"/>
    <s v="Manitoba"/>
    <m/>
    <s v="Canada"/>
    <s v="No"/>
    <s v="Yes"/>
    <s v="Yes"/>
    <s v="cborecky@frontierscs.com"/>
    <s v="No"/>
    <s v="No"/>
    <s v="Operations Manager - Prairies"/>
    <s v="MB"/>
    <s v="Canada"/>
    <m/>
    <s v="Sales Qualified Lead"/>
    <s v="No"/>
    <m/>
    <s v="No"/>
    <m/>
    <m/>
    <s v="No"/>
    <s v="No"/>
    <s v="No"/>
    <x v="0"/>
    <s v="No"/>
    <s v="No"/>
    <s v="No"/>
    <m/>
    <s v="15-07-2021 09:57 AM"/>
    <m/>
    <m/>
    <s v="No"/>
    <s v="No"/>
    <s v="No"/>
    <m/>
    <s v="No"/>
    <s v="cborecky@frontierscs.com"/>
    <s v="No"/>
    <s v="Saskatchewan Same Day Service,Same Day Manitoba Courier Service"/>
    <s v="Added by you"/>
    <d v="2020-04-16T17:37:13"/>
    <d v="2022-07-15T14:58:13"/>
    <s v="7/18/2022 10:45am"/>
  </r>
  <r>
    <x v="236"/>
    <s v="Garnet"/>
    <s v="Fergusun"/>
    <x v="206"/>
    <s v="Manager"/>
    <s v="Active"/>
    <s v="Implied"/>
    <s v="account"/>
    <m/>
    <m/>
    <m/>
    <m/>
    <m/>
    <s v="306 769 8622"/>
    <s v="PO Box 278"/>
    <s v="Arborfield"/>
    <s v="Saskatchewan"/>
    <s v="S0E 0A0"/>
    <s v="Canada"/>
    <s v="No"/>
    <s v="No"/>
    <s v="No"/>
    <s v="jtrumpy@frontierscs.com"/>
    <s v="No"/>
    <s v="No"/>
    <s v="Manager"/>
    <s v="SK"/>
    <s v="Canada"/>
    <s v="Yes"/>
    <s v="Sales Qualified Lead"/>
    <s v="No"/>
    <m/>
    <s v="Yes"/>
    <m/>
    <s v="Canpro Ingredients Ltd"/>
    <s v="No"/>
    <s v="No"/>
    <s v="No"/>
    <x v="1"/>
    <s v="Yes"/>
    <s v="Yes"/>
    <s v="No"/>
    <m/>
    <s v="26-07-2021 11:58 AM"/>
    <m/>
    <m/>
    <s v="Yes"/>
    <s v="Yes"/>
    <s v="No"/>
    <m/>
    <s v="No"/>
    <s v="jtrumpy@frontierscs.com"/>
    <s v="No"/>
    <s v="Saskatchewan Same Day Service,USMCA - Initial Engagement List,USA Customs Brokerage &amp; FNA,Trade/US/CDN Brok,IFF,Forced Labor Prevention Act 2022,IFF March 2022"/>
    <s v="Added by you"/>
    <d v="2020-04-16T17:37:13"/>
    <d v="2022-07-15T14:58:12"/>
    <s v="7/18/2022 10:45am"/>
  </r>
  <r>
    <x v="237"/>
    <s v="Cindy"/>
    <s v="Onofreychuk"/>
    <x v="207"/>
    <m/>
    <s v="Active"/>
    <s v="Implied"/>
    <s v="account"/>
    <m/>
    <m/>
    <m/>
    <m/>
    <m/>
    <s v="306 782 2900"/>
    <m/>
    <s v="Yorkton"/>
    <s v="Saskatchewan"/>
    <m/>
    <s v="Canada"/>
    <s v="No"/>
    <s v="No"/>
    <s v="No"/>
    <s v="jtrumpy@frontierscs.com"/>
    <s v="Yes"/>
    <s v="No"/>
    <s v="GM"/>
    <m/>
    <s v="Canada"/>
    <m/>
    <s v="Sales Qualified Lead"/>
    <s v="No"/>
    <m/>
    <s v="No"/>
    <m/>
    <m/>
    <s v="No"/>
    <s v="No"/>
    <s v="No"/>
    <x v="1"/>
    <s v="No"/>
    <s v="No"/>
    <s v="No"/>
    <m/>
    <d v="2020-10-12T00:00:00"/>
    <m/>
    <m/>
    <s v="Yes"/>
    <m/>
    <s v="No"/>
    <m/>
    <s v="No"/>
    <s v="jtrumpy@frontierscs.com"/>
    <s v="No"/>
    <s v="Saskatchewan Same Day Service"/>
    <s v="Added by you"/>
    <d v="2020-04-16T17:37:13"/>
    <d v="2022-07-15T14:58:25"/>
    <s v="7/18/2022 10:45am"/>
  </r>
  <r>
    <x v="238"/>
    <s v="Dave"/>
    <s v="Frater"/>
    <x v="208"/>
    <m/>
    <s v="Active"/>
    <s v="Implied"/>
    <s v="account"/>
    <m/>
    <m/>
    <m/>
    <m/>
    <m/>
    <s v="306 450 4804"/>
    <m/>
    <s v="Regina"/>
    <s v="Saskatchewan"/>
    <m/>
    <s v="Canada"/>
    <s v="No"/>
    <s v="No"/>
    <s v="No"/>
    <s v="mbutterfield@frontierscs.com"/>
    <s v="No"/>
    <s v="No"/>
    <s v="Warehouse Manager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7 PM"/>
    <m/>
    <m/>
    <s v="No"/>
    <m/>
    <s v="No"/>
    <m/>
    <s v="No"/>
    <s v="jtrumpy@frontierscs.com"/>
    <s v="No"/>
    <s v="Saskatchewan Same Day Service,Same Day"/>
    <s v="Added by you"/>
    <d v="2020-04-16T17:37:13"/>
    <d v="2022-07-15T14:58:30"/>
    <s v="7/18/2022 10:45am"/>
  </r>
  <r>
    <x v="239"/>
    <s v="Mike"/>
    <s v="?"/>
    <x v="209"/>
    <m/>
    <s v="Active"/>
    <s v="Implied"/>
    <s v="account"/>
    <m/>
    <m/>
    <m/>
    <m/>
    <m/>
    <s v="306 445 2667"/>
    <m/>
    <s v="North Battleford"/>
    <s v="Saskatchewan"/>
    <m/>
    <s v="Canada"/>
    <s v="No"/>
    <s v="No"/>
    <s v="No"/>
    <s v="mbutterfield@frontierscs.com"/>
    <s v="No"/>
    <s v="No"/>
    <s v="Owner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7 PM"/>
    <m/>
    <m/>
    <s v="No"/>
    <m/>
    <s v="No"/>
    <m/>
    <s v="No"/>
    <s v="jtrumpy@frontierscs.com"/>
    <s v="No"/>
    <s v="Saskatchewan Same Day Service"/>
    <s v="Added by you"/>
    <d v="2020-04-16T17:37:13"/>
    <d v="2022-07-15T14:58:29"/>
    <s v="7/18/2022 10:45am"/>
  </r>
  <r>
    <x v="240"/>
    <s v="Brent"/>
    <s v="Campbell"/>
    <x v="210"/>
    <s v="Parts Manager"/>
    <s v="Active"/>
    <s v="Implied"/>
    <s v="account"/>
    <m/>
    <m/>
    <m/>
    <m/>
    <m/>
    <s v="306 692 7402"/>
    <s v="1802 Stadacona Street West_x000a_P.O. Box 225"/>
    <s v="Moose Jaw"/>
    <s v="Saskatchewan"/>
    <s v="S6H 4N8"/>
    <s v="Canada"/>
    <s v="No"/>
    <s v="Yes"/>
    <s v="Yes"/>
    <s v="jtrumpy@frontierscs.com"/>
    <s v="Yes"/>
    <s v="No"/>
    <s v="Parts Manager"/>
    <s v="SK"/>
    <s v="Canada"/>
    <s v="No"/>
    <s v="Sales Qualified Lead"/>
    <s v="No"/>
    <m/>
    <s v="No"/>
    <m/>
    <s v="GOLDEN WEST TRAILER &amp; EQUIPMENT LTD"/>
    <s v="No"/>
    <s v="Yes"/>
    <s v="No"/>
    <x v="1"/>
    <s v="No"/>
    <s v="No"/>
    <s v="No"/>
    <m/>
    <s v="16-02-2022 09:46 PM"/>
    <m/>
    <m/>
    <s v="Yes"/>
    <s v="No"/>
    <s v="No"/>
    <m/>
    <s v="No"/>
    <s v="jtrumpy@frontierscs.com"/>
    <s v="No"/>
    <s v="Saskatchewan Same Day Service,USMCA - Initial Engagement List,Fee Increase 2022,Trade/US/CDN Brok,CUSMA Letter of Renewal 2,Forced Labor Prevention Act 2022"/>
    <s v="Added by you"/>
    <d v="2020-04-16T17:37:13"/>
    <d v="2022-07-15T14:58:09"/>
    <s v="7/18/2022 10:45am"/>
  </r>
  <r>
    <x v="241"/>
    <s v="Terry"/>
    <s v="Enger"/>
    <x v="211"/>
    <s v="Operations/Logistics Manager"/>
    <s v="Active"/>
    <s v="Implied"/>
    <s v="account"/>
    <m/>
    <m/>
    <m/>
    <m/>
    <m/>
    <m/>
    <s v="68 Bergan Cutoff Rd"/>
    <s v="Rosser"/>
    <s v="Manitoba"/>
    <s v="R0H 1E0"/>
    <s v="Canada"/>
    <s v="No"/>
    <s v="Yes"/>
    <s v="Yes"/>
    <s v="cborecky@frontierscs.com"/>
    <s v="Yes"/>
    <s v="No"/>
    <s v="Operations/Logistics Manager"/>
    <s v="MB"/>
    <s v="Canada"/>
    <m/>
    <s v="Sales Qualified Lead"/>
    <s v="No"/>
    <m/>
    <s v="No"/>
    <m/>
    <m/>
    <s v="No"/>
    <s v="No"/>
    <s v="No"/>
    <x v="0"/>
    <s v="No"/>
    <s v="No"/>
    <s v="No"/>
    <m/>
    <d v="2020-06-10T00:00:00"/>
    <m/>
    <m/>
    <s v="Yes"/>
    <s v="No"/>
    <s v="No"/>
    <m/>
    <s v="No"/>
    <s v="cborecky@frontierscs.com"/>
    <s v="No"/>
    <s v="Saskatchewan Same Day Service,Same Day Manitoba Courier Service"/>
    <s v="Added by you"/>
    <d v="2020-04-16T17:37:13"/>
    <d v="2022-07-15T14:58:28"/>
    <s v="7/18/2022 10:45am"/>
  </r>
  <r>
    <x v="242"/>
    <s v="Michael"/>
    <s v="Yaehne"/>
    <x v="212"/>
    <m/>
    <s v="Active"/>
    <s v="Implied"/>
    <s v="account"/>
    <m/>
    <m/>
    <m/>
    <m/>
    <m/>
    <s v="306 385 7206"/>
    <m/>
    <s v="Saskatoon"/>
    <s v="Saskatchewan"/>
    <m/>
    <s v="Canada"/>
    <s v="No"/>
    <s v="Yes"/>
    <s v="No"/>
    <s v="jtrumpy@frontierscs.com"/>
    <s v="Yes"/>
    <s v="No"/>
    <s v="Special Needs Equipment Coordinator"/>
    <m/>
    <s v="Canada"/>
    <m/>
    <s v="Sales Qualified Lead"/>
    <s v="No"/>
    <m/>
    <s v="Yes"/>
    <m/>
    <m/>
    <s v="No"/>
    <s v="No"/>
    <s v="No"/>
    <x v="1"/>
    <s v="No"/>
    <s v="No"/>
    <s v="No"/>
    <m/>
    <s v="21-01-2021 07:51 AM"/>
    <m/>
    <m/>
    <s v="Yes"/>
    <m/>
    <s v="No"/>
    <m/>
    <s v="No"/>
    <s v="jtrumpy@frontierscs.com"/>
    <s v="No"/>
    <s v="Saskatchewan Same Day Service"/>
    <s v="Added by you"/>
    <d v="2020-04-16T17:37:13"/>
    <d v="2022-07-15T14:58:23"/>
    <s v="7/18/2022 10:45am"/>
  </r>
  <r>
    <x v="243"/>
    <s v="Tyler"/>
    <s v="Sharp"/>
    <x v="213"/>
    <m/>
    <s v="Active"/>
    <s v="Implied"/>
    <s v="account"/>
    <m/>
    <m/>
    <m/>
    <m/>
    <m/>
    <s v="306 934 3372"/>
    <s v="366 Edson St_x000a_Saskatoon, SK, S7J 0P9, Canada"/>
    <m/>
    <s v="SK"/>
    <m/>
    <s v="CAN"/>
    <s v="No"/>
    <s v="No"/>
    <s v="No"/>
    <s v="jtrumpy@frontierscs.com"/>
    <s v="No"/>
    <s v="No"/>
    <s v="Logistics Coordinator"/>
    <s v="SK"/>
    <s v="CAN"/>
    <s v="Yes"/>
    <s v="Sales Qualified Lead"/>
    <s v="No"/>
    <m/>
    <s v="No"/>
    <m/>
    <s v="Star Produce Inc"/>
    <s v="No"/>
    <s v="Yes"/>
    <s v="No"/>
    <x v="1"/>
    <s v="Yes"/>
    <s v="No"/>
    <s v="No"/>
    <m/>
    <s v="14-09-2021 11:40 AM"/>
    <m/>
    <m/>
    <s v="Yes"/>
    <s v="Yes"/>
    <s v="No"/>
    <m/>
    <s v="No"/>
    <s v="jtrumpy@frontierscs.com"/>
    <s v="No"/>
    <s v="Saskatchewan Same Day Service,USMCA - Initial Engagement List,USA Customs Brokerage &amp; FNA,Trade/US/CDN Brok,Forced Labor Prevention Act 2022"/>
    <s v="Added by you"/>
    <d v="2020-04-16T17:37:13"/>
    <d v="2021-10-08T15:06:04"/>
    <s v="7/18/2022 10:45am"/>
  </r>
  <r>
    <x v="244"/>
    <s v="Lorie"/>
    <s v="L"/>
    <x v="214"/>
    <m/>
    <s v="Active"/>
    <s v="Implied"/>
    <s v="account"/>
    <m/>
    <m/>
    <m/>
    <m/>
    <m/>
    <s v="306 244 4243"/>
    <s v="1441 Fleury St"/>
    <s v="Regina"/>
    <s v="Saskatchewan"/>
    <s v="S4N 7N5"/>
    <s v="Canada"/>
    <s v="No"/>
    <s v="No"/>
    <s v="No"/>
    <s v="jtrumpy@frontierscs.com"/>
    <s v="Yes"/>
    <s v="No"/>
    <s v="Shipper"/>
    <m/>
    <s v="Canada"/>
    <m/>
    <s v="Sales Qualified Lead"/>
    <s v="No"/>
    <m/>
    <s v="No"/>
    <m/>
    <m/>
    <s v="Yes"/>
    <s v="No"/>
    <s v="No"/>
    <x v="1"/>
    <s v="No"/>
    <s v="No"/>
    <s v="No"/>
    <s v="Client Service Call or E-Mail"/>
    <s v="20-01-2021 12:49 PM"/>
    <m/>
    <m/>
    <s v="Yes"/>
    <m/>
    <s v="No"/>
    <m/>
    <s v="No"/>
    <s v="jtrumpy@frontierscs.com"/>
    <s v="No"/>
    <s v="Saskatchewan Same Day Service,Same Day,Fee Increase 2022"/>
    <s v="Added by you"/>
    <d v="2020-04-16T17:37:13"/>
    <d v="2022-07-15T14:58:23"/>
    <s v="7/18/2022 10:45am"/>
  </r>
  <r>
    <x v="245"/>
    <s v="Darwin"/>
    <s v="Day"/>
    <x v="215"/>
    <m/>
    <s v="Active"/>
    <s v="Implied"/>
    <s v="account"/>
    <m/>
    <m/>
    <m/>
    <m/>
    <m/>
    <s v="306 721 4066"/>
    <m/>
    <s v="Regina"/>
    <s v="Saskatchewan"/>
    <m/>
    <s v="Canada"/>
    <s v="No"/>
    <s v="No"/>
    <s v="No"/>
    <s v="mbutterfield@frontierscs.com"/>
    <s v="No"/>
    <s v="No"/>
    <s v="Service Manager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7 PM"/>
    <m/>
    <m/>
    <s v="No"/>
    <m/>
    <s v="No"/>
    <m/>
    <s v="No"/>
    <s v="jtrumpy@frontierscs.com"/>
    <s v="No"/>
    <s v="Saskatchewan Same Day Service,Same Day"/>
    <s v="Added by you"/>
    <d v="2020-04-16T17:37:13"/>
    <d v="2022-07-15T14:58:30"/>
    <s v="7/18/2022 10:45am"/>
  </r>
  <r>
    <x v="246"/>
    <s v="Terry"/>
    <s v="Skulmoski"/>
    <x v="216"/>
    <m/>
    <s v="Active"/>
    <s v="Implied"/>
    <s v="account"/>
    <m/>
    <m/>
    <m/>
    <m/>
    <m/>
    <s v="306 763 8100"/>
    <m/>
    <s v="Prince Albert"/>
    <s v="Saskatchewan"/>
    <m/>
    <s v="Canada"/>
    <s v="No"/>
    <s v="No"/>
    <s v="No"/>
    <s v="jtrumpy@frontierscs.com"/>
    <s v="No"/>
    <s v="No"/>
    <s v="Manager"/>
    <m/>
    <s v="Canada"/>
    <s v="No"/>
    <s v="Sales Qualified Lead"/>
    <s v="No"/>
    <m/>
    <s v="No"/>
    <m/>
    <s v="Tru-North RV"/>
    <s v="No"/>
    <s v="Yes"/>
    <s v="No"/>
    <x v="1"/>
    <s v="No"/>
    <s v="No"/>
    <s v="No"/>
    <m/>
    <s v="29-07-2020 09:24 PM"/>
    <m/>
    <m/>
    <s v="No"/>
    <s v="No"/>
    <s v="No"/>
    <m/>
    <s v="No"/>
    <s v="jtrumpy@frontierscs.com"/>
    <s v="No"/>
    <s v="Saskatchewan Same Day Service,USMCA - Initial Engagement List,Fee Increase 2022,Trade/US/CDN Brok,Forced Labor Prevention Act 2022"/>
    <s v="Added by you"/>
    <d v="2020-04-16T17:37:13"/>
    <d v="2022-02-23T13:53:20"/>
    <s v="7/18/2022 10:45am"/>
  </r>
  <r>
    <x v="247"/>
    <s v="Doug"/>
    <s v="Pascoe"/>
    <x v="217"/>
    <m/>
    <s v="Active"/>
    <s v="Implied"/>
    <s v="account"/>
    <m/>
    <m/>
    <m/>
    <m/>
    <m/>
    <s v="306 565 2405"/>
    <s v="Box 3117, Highway #1 East_x000a_North Service Road"/>
    <s v="Regina"/>
    <s v="Saskatchewan"/>
    <s v="S4P 3G7"/>
    <s v="Canada"/>
    <s v="No"/>
    <s v="Yes"/>
    <s v="No"/>
    <s v="jtrumpy@frontierscs.com"/>
    <s v="No"/>
    <s v="No"/>
    <s v="Corporate Parts Manager"/>
    <s v="SK"/>
    <s v="Canada"/>
    <m/>
    <s v="Sales Qualified Lead"/>
    <s v="No"/>
    <m/>
    <s v="No"/>
    <m/>
    <m/>
    <s v="Yes"/>
    <s v="No"/>
    <s v="No"/>
    <x v="1"/>
    <s v="No"/>
    <s v="No"/>
    <s v="No"/>
    <m/>
    <s v="29-07-2020 09:30 PM"/>
    <m/>
    <m/>
    <s v="No"/>
    <m/>
    <s v="No"/>
    <m/>
    <s v="Yes"/>
    <s v="jtrumpy@frontierscs.com"/>
    <s v="No"/>
    <s v="Saskatchewan Same Day Service"/>
    <s v="Added by you"/>
    <d v="2020-04-16T17:37:13"/>
    <d v="2022-07-15T14:58:29"/>
    <s v="7/18/2022 10:45am"/>
  </r>
  <r>
    <x v="248"/>
    <s v="Larry"/>
    <s v="Konkel"/>
    <x v="217"/>
    <m/>
    <s v="Active"/>
    <s v="Implied"/>
    <s v="account"/>
    <m/>
    <m/>
    <m/>
    <m/>
    <m/>
    <m/>
    <s v="Box 3117, Highway #1 East_x000a_North Service Road"/>
    <s v="Regina"/>
    <s v="Saskatchewan"/>
    <s v="S4P 3G7"/>
    <s v="Canada"/>
    <s v="No"/>
    <s v="Yes"/>
    <s v="Yes"/>
    <s v="SAnderson@frontierscs.com"/>
    <s v="No"/>
    <s v="No"/>
    <s v="Parts"/>
    <s v="SK"/>
    <s v="Canada"/>
    <m/>
    <s v="Sales Qualified Lead"/>
    <s v="No"/>
    <m/>
    <s v="No"/>
    <m/>
    <m/>
    <s v="Yes"/>
    <s v="No"/>
    <s v="No"/>
    <x v="1"/>
    <s v="No"/>
    <s v="No"/>
    <s v="No"/>
    <m/>
    <s v="23-07-2021 01:16 PM"/>
    <m/>
    <m/>
    <s v="No"/>
    <m/>
    <s v="No"/>
    <m/>
    <s v="No"/>
    <s v="cbutterfield@frontierscs.com"/>
    <s v="No"/>
    <s v="Saskatchewan Same Day Service"/>
    <s v="Added by you"/>
    <d v="2020-05-19T17:02:05"/>
    <d v="2022-07-15T14:58:13"/>
    <s v="7/18/2022 10:45am"/>
  </r>
  <r>
    <x v="249"/>
    <s v="Mark"/>
    <s v="I"/>
    <x v="156"/>
    <m/>
    <s v="Active"/>
    <s v="Implied"/>
    <s v="account"/>
    <m/>
    <m/>
    <m/>
    <m/>
    <m/>
    <s v="(306) 931-4448"/>
    <s v="3002 Faithfull Ave"/>
    <s v="Saskatoon"/>
    <s v="Saskatchewan"/>
    <s v="S7K 0B1"/>
    <s v="Canada"/>
    <s v="No"/>
    <s v="No"/>
    <s v="No"/>
    <s v="mbutterfield@frontierscs.com"/>
    <s v="No"/>
    <s v="No"/>
    <s v="Shipping and receiving"/>
    <s v="SK"/>
    <s v="Canada"/>
    <m/>
    <s v="Sales Qualified Lead"/>
    <s v="No"/>
    <m/>
    <s v="No"/>
    <m/>
    <m/>
    <s v="No"/>
    <s v="No"/>
    <s v="No"/>
    <x v="1"/>
    <s v="No"/>
    <s v="No"/>
    <s v="No"/>
    <m/>
    <s v="15-07-2019 12:04 PM"/>
    <m/>
    <m/>
    <s v="No"/>
    <m/>
    <s v="No"/>
    <m/>
    <s v="No"/>
    <s v="cmurphy@frontierscs.com"/>
    <s v="No"/>
    <s v="Saskatchewan Same Day Service"/>
    <s v="Added by you"/>
    <d v="2020-05-19T17:02:05"/>
    <d v="2022-07-15T14:58:34"/>
    <s v="7/18/2022 10:45am"/>
  </r>
  <r>
    <x v="250"/>
    <s v="Karen"/>
    <s v="?"/>
    <x v="218"/>
    <m/>
    <s v="Active"/>
    <s v="Implied"/>
    <s v="account"/>
    <m/>
    <m/>
    <m/>
    <m/>
    <m/>
    <s v="306 244 4480"/>
    <m/>
    <s v="Saskatoon"/>
    <s v="Saskatchewan"/>
    <m/>
    <s v="Canada"/>
    <s v="No"/>
    <s v="No"/>
    <s v="No"/>
    <s v="mbutterfield@frontierscs.com"/>
    <s v="No"/>
    <s v="No"/>
    <s v="Partner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3 PM"/>
    <m/>
    <m/>
    <s v="No"/>
    <m/>
    <s v="No"/>
    <m/>
    <s v="No"/>
    <s v="jtrumpy@frontierscs.com"/>
    <s v="No"/>
    <s v="Saskatchewan Same Day Service,Same Day"/>
    <s v="Added by you"/>
    <d v="2020-05-19T17:02:05"/>
    <d v="2022-07-15T14:58:30"/>
    <s v="7/18/2022 10:45am"/>
  </r>
  <r>
    <x v="251"/>
    <s v="Shannon"/>
    <s v="Moncrate"/>
    <x v="219"/>
    <s v="Controller"/>
    <s v="Active"/>
    <s v="Implied"/>
    <s v="account"/>
    <m/>
    <m/>
    <m/>
    <m/>
    <m/>
    <m/>
    <m/>
    <s v="Moose Jaw"/>
    <s v="Saskatchewan"/>
    <m/>
    <s v="Canada"/>
    <s v="No"/>
    <s v="No"/>
    <s v="No"/>
    <s v="SAnderson@frontierscs.com"/>
    <s v="No"/>
    <s v="No"/>
    <s v="Controller"/>
    <s v="Saskatchewan"/>
    <s v="Canada"/>
    <m/>
    <s v="Sales Qualified Lead"/>
    <s v="No"/>
    <m/>
    <s v="No"/>
    <m/>
    <m/>
    <s v="No"/>
    <s v="No"/>
    <s v="No"/>
    <x v="1"/>
    <s v="No"/>
    <s v="No"/>
    <s v="No"/>
    <m/>
    <s v="23-07-2021 01:12 PM"/>
    <m/>
    <m/>
    <s v="No"/>
    <m/>
    <s v="No"/>
    <m/>
    <s v="No"/>
    <s v="cbutterfield@frontierscs.com"/>
    <s v="No"/>
    <s v="Saskatchewan Same Day Service,Same Day"/>
    <s v="Added by you"/>
    <d v="2020-05-19T17:02:05"/>
    <d v="2022-07-15T14:58:13"/>
    <s v="7/18/2022 10:45am"/>
  </r>
  <r>
    <x v="252"/>
    <s v="Tony"/>
    <s v="Bahous"/>
    <x v="220"/>
    <m/>
    <s v="Active"/>
    <s v="Implied"/>
    <s v="account"/>
    <m/>
    <m/>
    <m/>
    <m/>
    <m/>
    <s v="1-800-269-1151 ext 701"/>
    <m/>
    <m/>
    <m/>
    <m/>
    <s v="Canada"/>
    <s v="No"/>
    <s v="Yes"/>
    <s v="Yes"/>
    <s v="SAnderson@frontierscs.com"/>
    <s v="No"/>
    <s v="No"/>
    <s v="President"/>
    <m/>
    <s v="Canada"/>
    <m/>
    <s v="Sales Qualified Lead"/>
    <s v="No"/>
    <m/>
    <s v="No"/>
    <m/>
    <m/>
    <s v="No"/>
    <s v="No"/>
    <s v="No"/>
    <x v="2"/>
    <s v="No"/>
    <s v="No"/>
    <s v="No"/>
    <s v="Potential Call"/>
    <s v="18-08-2021 03:16 PM"/>
    <m/>
    <m/>
    <s v="No"/>
    <m/>
    <s v="No"/>
    <m/>
    <s v="No"/>
    <s v="mbutterfield@frontierscs.com"/>
    <s v="No"/>
    <s v="Saskatchewan Same Day Service"/>
    <s v="Added by you"/>
    <d v="2020-05-19T17:02:05"/>
    <d v="2022-07-15T14:58:11"/>
    <s v="7/18/2022 10:45am"/>
  </r>
  <r>
    <x v="253"/>
    <s v="Steve"/>
    <s v="Archibald"/>
    <x v="221"/>
    <m/>
    <s v="Active"/>
    <s v="Implied"/>
    <s v="account"/>
    <m/>
    <m/>
    <m/>
    <m/>
    <m/>
    <s v="306 842 4686"/>
    <m/>
    <s v="Weyburn"/>
    <s v="Saskatchewan"/>
    <m/>
    <s v="Canada"/>
    <s v="No"/>
    <s v="No"/>
    <s v="No"/>
    <s v="mbutterfield@frontierscs.com"/>
    <s v="No"/>
    <s v="No"/>
    <s v="Parts Manager"/>
    <m/>
    <s v="Canada"/>
    <m/>
    <s v="Sales Qualified Lead"/>
    <s v="No"/>
    <m/>
    <s v="No"/>
    <m/>
    <m/>
    <s v="No"/>
    <s v="No"/>
    <s v="No"/>
    <x v="1"/>
    <s v="No"/>
    <s v="No"/>
    <s v="No"/>
    <m/>
    <s v="29-07-2020 11:59 AM"/>
    <m/>
    <m/>
    <s v="No"/>
    <m/>
    <s v="No"/>
    <m/>
    <s v="No"/>
    <s v="jtrumpy@frontierscs.com"/>
    <s v="No"/>
    <s v="Saskatchewan Same Day Service"/>
    <s v="Added by you"/>
    <d v="2020-05-19T17:02:05"/>
    <d v="2022-07-15T14:58:31"/>
    <s v="7/18/2022 10:45am"/>
  </r>
  <r>
    <x v="254"/>
    <s v="Nicole"/>
    <s v="Macdonald"/>
    <x v="222"/>
    <m/>
    <s v="Active"/>
    <s v="Implied"/>
    <s v="account"/>
    <m/>
    <m/>
    <m/>
    <m/>
    <m/>
    <s v="306 922 0225"/>
    <m/>
    <s v="Prince Albert"/>
    <s v="Saskatchewan"/>
    <m/>
    <s v="Canada"/>
    <s v="No"/>
    <s v="No"/>
    <s v="No"/>
    <s v="mbutterfield@frontierscs.com"/>
    <s v="No"/>
    <s v="No"/>
    <s v="Branch Manager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7 PM"/>
    <m/>
    <m/>
    <s v="No"/>
    <m/>
    <s v="No"/>
    <m/>
    <s v="No"/>
    <s v="jtrumpy@frontierscs.com"/>
    <s v="No"/>
    <s v="Saskatchewan Same Day Service"/>
    <s v="Added by you"/>
    <d v="2020-05-19T17:02:05"/>
    <d v="2022-07-15T14:58:29"/>
    <s v="7/18/2022 10:45am"/>
  </r>
  <r>
    <x v="255"/>
    <s v="Sandra"/>
    <s v="Gorsalitz"/>
    <x v="223"/>
    <m/>
    <s v="Active"/>
    <s v="Implied"/>
    <s v="account"/>
    <m/>
    <m/>
    <m/>
    <m/>
    <m/>
    <s v="306 652 7777 x 2225"/>
    <m/>
    <s v="Saskatoon"/>
    <s v="Saskatchewan"/>
    <m/>
    <s v="Canada"/>
    <s v="No"/>
    <s v="No"/>
    <s v="No"/>
    <s v="mbutterfield@frontierscs.com"/>
    <s v="No"/>
    <s v="No"/>
    <s v="Showroom Supervisor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2 PM"/>
    <m/>
    <m/>
    <s v="No"/>
    <m/>
    <s v="No"/>
    <m/>
    <s v="No"/>
    <s v="jtrumpy@frontierscs.com"/>
    <s v="No"/>
    <s v="Saskatchewan Same Day Service,Same Day"/>
    <s v="Added by you"/>
    <d v="2020-05-19T17:02:05"/>
    <d v="2022-07-15T14:58:30"/>
    <s v="7/18/2022 10:45am"/>
  </r>
  <r>
    <x v="256"/>
    <s v="Margie"/>
    <s v="Rogan"/>
    <x v="224"/>
    <m/>
    <s v="Active"/>
    <s v="Implied"/>
    <s v="account"/>
    <m/>
    <m/>
    <m/>
    <m/>
    <m/>
    <s v="306 525 3333 x 0223"/>
    <m/>
    <s v="Regina"/>
    <s v="Saskatchewan"/>
    <m/>
    <s v="Canada"/>
    <s v="No"/>
    <s v="No"/>
    <s v="No"/>
    <s v="mbutterfield@frontierscs.com"/>
    <s v="No"/>
    <s v="No"/>
    <s v="Showroom Supervisor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7 PM"/>
    <m/>
    <m/>
    <s v="No"/>
    <m/>
    <s v="No"/>
    <m/>
    <s v="No"/>
    <s v="jtrumpy@frontierscs.com"/>
    <s v="No"/>
    <s v="Saskatchewan Same Day Service,Same Day"/>
    <s v="Added by you"/>
    <d v="2020-05-19T17:02:05"/>
    <d v="2022-07-15T14:58:30"/>
    <s v="7/18/2022 10:45am"/>
  </r>
  <r>
    <x v="257"/>
    <s v="Chad"/>
    <s v="Wagner"/>
    <x v="225"/>
    <m/>
    <s v="Active"/>
    <s v="Implied"/>
    <s v="account"/>
    <m/>
    <m/>
    <m/>
    <m/>
    <m/>
    <s v="306 525 8739"/>
    <s v="3079 5 Ave"/>
    <s v="Regina"/>
    <s v="Saskatchewan"/>
    <m/>
    <s v="Canada"/>
    <s v="No"/>
    <s v="No"/>
    <s v="No"/>
    <s v="jtrumpy@frontierscs.com"/>
    <s v="No"/>
    <s v="No"/>
    <s v="Provincial Executive Director"/>
    <m/>
    <s v="Canada"/>
    <m/>
    <s v="Sales Qualified Lead"/>
    <s v="No"/>
    <m/>
    <s v="Yes"/>
    <m/>
    <m/>
    <s v="No"/>
    <s v="No"/>
    <s v="No"/>
    <x v="1"/>
    <s v="No"/>
    <s v="No"/>
    <s v="No"/>
    <m/>
    <s v="20-01-2021 07:27 AM"/>
    <m/>
    <m/>
    <s v="Yes"/>
    <m/>
    <s v="Yes"/>
    <m/>
    <s v="No"/>
    <s v="jtrumpy@frontierscs.com"/>
    <s v="No"/>
    <s v="Saskatchewan Same Day Service"/>
    <s v="Added by you"/>
    <d v="2020-05-19T17:02:05"/>
    <d v="2022-07-15T14:58:23"/>
    <s v="7/18/2022 10:45am"/>
  </r>
  <r>
    <x v="258"/>
    <s v="Rick"/>
    <s v="'-"/>
    <x v="226"/>
    <m/>
    <s v="Active"/>
    <s v="Implied"/>
    <s v="account"/>
    <m/>
    <m/>
    <m/>
    <m/>
    <m/>
    <s v="306 842 3006"/>
    <m/>
    <s v="Weyburn"/>
    <s v="Saskatchewan"/>
    <m/>
    <s v="Canada"/>
    <s v="No"/>
    <s v="Yes"/>
    <s v="No"/>
    <s v="jtrumpy@frontierscs.com"/>
    <s v="No"/>
    <s v="No"/>
    <s v="Owner"/>
    <s v="SK"/>
    <s v="Canada"/>
    <m/>
    <s v="Sales Qualified Lead"/>
    <s v="No"/>
    <m/>
    <s v="Yes"/>
    <m/>
    <m/>
    <s v="No"/>
    <s v="No"/>
    <s v="No"/>
    <x v="1"/>
    <s v="No"/>
    <s v="No"/>
    <s v="No"/>
    <m/>
    <s v="24-11-2020 10:08 AM"/>
    <m/>
    <m/>
    <s v="Yes"/>
    <m/>
    <s v="No"/>
    <m/>
    <s v="No"/>
    <s v="jtrumpy@frontierscs.com"/>
    <s v="No"/>
    <s v="Saskatchewan Same Day Service"/>
    <s v="Added by you"/>
    <d v="2020-05-19T17:02:05"/>
    <d v="2022-07-15T14:58:26"/>
    <s v="7/18/2022 10:45am"/>
  </r>
  <r>
    <x v="259"/>
    <s v="Cory"/>
    <s v="Regier"/>
    <x v="227"/>
    <m/>
    <s v="Active"/>
    <s v="Implied"/>
    <s v="account"/>
    <m/>
    <m/>
    <m/>
    <m/>
    <m/>
    <s v="306 934 8461"/>
    <m/>
    <s v="Saskatoon"/>
    <s v="Saskatchewan"/>
    <m/>
    <s v="Canada"/>
    <s v="No"/>
    <s v="No"/>
    <s v="No"/>
    <s v="jtrumpy@frontierscs.com"/>
    <s v="No"/>
    <s v="No"/>
    <s v="Operations Manager"/>
    <m/>
    <s v="Canada"/>
    <s v="No"/>
    <s v="Sales Qualified Lead"/>
    <s v="No"/>
    <m/>
    <s v="No"/>
    <m/>
    <m/>
    <s v="Yes"/>
    <s v="Yes"/>
    <s v="No"/>
    <x v="1"/>
    <s v="Yes"/>
    <s v="No"/>
    <s v="No"/>
    <m/>
    <s v="29-07-2020 09:14 PM"/>
    <m/>
    <m/>
    <s v="No"/>
    <s v="Yes"/>
    <s v="No"/>
    <m/>
    <s v="No"/>
    <s v="jtrumpy@frontierscs.com"/>
    <s v="No"/>
    <s v="Saskatchewan Same Day Service,Same Day,USMCA - Initial Engagement List,USA Customs Brokerage &amp; FNA,Tariff Interest,Trade/US/CDN Brok,Forced Labor Prevention Act 2022"/>
    <s v="Added by you"/>
    <d v="2020-05-19T17:02:05"/>
    <d v="2021-11-24T12:45:59"/>
    <s v="7/18/2022 10:45am"/>
  </r>
  <r>
    <x v="260"/>
    <s v="David"/>
    <s v="Peet"/>
    <x v="228"/>
    <m/>
    <s v="Active"/>
    <s v="Implied"/>
    <s v="account"/>
    <m/>
    <m/>
    <m/>
    <m/>
    <m/>
    <s v="306 477 4639"/>
    <m/>
    <s v="Saskatoon"/>
    <s v="Saskatchewan"/>
    <m/>
    <s v="Canada"/>
    <s v="No"/>
    <s v="No"/>
    <s v="No"/>
    <s v="jtrumpy@frontierscs.com"/>
    <s v="No"/>
    <s v="No"/>
    <s v="GM"/>
    <s v="Saskatchewan"/>
    <s v="Canada"/>
    <m/>
    <s v="Sales Qualified Lead"/>
    <s v="No"/>
    <m/>
    <s v="Yes"/>
    <m/>
    <m/>
    <s v="No"/>
    <s v="No"/>
    <s v="No"/>
    <x v="1"/>
    <s v="No"/>
    <s v="No"/>
    <s v="No"/>
    <m/>
    <s v="28-10-2020 09:43 AM"/>
    <m/>
    <m/>
    <s v="No"/>
    <m/>
    <s v="No"/>
    <m/>
    <s v="No"/>
    <s v="jtrumpy@frontierscs.com"/>
    <s v="No"/>
    <s v="Saskatchewan Same Day Service,Same Day"/>
    <s v="Added by you"/>
    <d v="2020-05-19T17:02:05"/>
    <d v="2022-07-15T14:58:27"/>
    <s v="7/18/2022 10:45am"/>
  </r>
  <r>
    <x v="261"/>
    <s v="Arlene"/>
    <s v="Lerach"/>
    <x v="229"/>
    <m/>
    <s v="Active"/>
    <s v="Implied"/>
    <s v="account"/>
    <m/>
    <m/>
    <m/>
    <m/>
    <m/>
    <s v="306 775 1006"/>
    <s v="PO Box 32057"/>
    <s v="Regina"/>
    <s v="Saskatchewan"/>
    <s v="S4N 7L2"/>
    <s v="Canada"/>
    <s v="No"/>
    <s v="No"/>
    <s v="No"/>
    <s v="jtrumpy@frontierscs.com"/>
    <s v="No"/>
    <s v="No"/>
    <s v="Owner"/>
    <s v="SK"/>
    <s v="Canada"/>
    <m/>
    <s v="Sales Qualified Lead"/>
    <s v="No"/>
    <m/>
    <s v="No"/>
    <m/>
    <m/>
    <s v="No"/>
    <s v="No"/>
    <s v="No"/>
    <x v="1"/>
    <s v="No"/>
    <s v="No"/>
    <s v="No"/>
    <m/>
    <d v="2020-01-05T00:00:00"/>
    <m/>
    <m/>
    <s v="No"/>
    <m/>
    <s v="No"/>
    <m/>
    <s v="No"/>
    <s v="jtrumpy@frontierscs.com"/>
    <s v="No"/>
    <s v="Saskatchewan Same Day Service,Same Day"/>
    <s v="Added by you"/>
    <d v="2020-05-19T17:02:05"/>
    <d v="2022-07-15T14:58:33"/>
    <s v="7/18/2022 10:45am"/>
  </r>
  <r>
    <x v="262"/>
    <s v="Derek"/>
    <s v="Moss"/>
    <x v="230"/>
    <m/>
    <s v="Active"/>
    <s v="Implied"/>
    <s v="account"/>
    <m/>
    <m/>
    <m/>
    <m/>
    <m/>
    <s v="306 651 5731"/>
    <s v="Box 9191, Hwy 16 N"/>
    <s v="Saskatoon"/>
    <s v="Saskatchewan"/>
    <s v="S7K 7E8"/>
    <s v="Canada"/>
    <s v="No"/>
    <s v="No"/>
    <s v="No"/>
    <s v="jtrumpy@frontierscs.com"/>
    <s v="Yes"/>
    <s v="No"/>
    <s v="Parts Operations Manager"/>
    <s v="SK"/>
    <s v="Canada"/>
    <m/>
    <s v="Sales Qualified Lead"/>
    <s v="No"/>
    <m/>
    <s v="Yes"/>
    <m/>
    <m/>
    <s v="No"/>
    <s v="No"/>
    <s v="No"/>
    <x v="1"/>
    <s v="No"/>
    <s v="No"/>
    <s v="No"/>
    <m/>
    <s v="20-01-2021 12:58 PM"/>
    <m/>
    <m/>
    <s v="Yes"/>
    <m/>
    <s v="No"/>
    <m/>
    <s v="No"/>
    <s v="jtrumpy@frontierscs.com"/>
    <s v="No"/>
    <s v="Saskatchewan Same Day Service,Fee Increase 2022"/>
    <s v="Added by you"/>
    <d v="2020-05-19T17:02:05"/>
    <d v="2022-07-15T14:58:23"/>
    <s v="7/18/2022 10:45am"/>
  </r>
  <r>
    <x v="263"/>
    <s v="Wayne"/>
    <s v="Philliips"/>
    <x v="231"/>
    <m/>
    <s v="Active"/>
    <s v="Implied"/>
    <s v="account"/>
    <m/>
    <m/>
    <m/>
    <m/>
    <m/>
    <s v="306 721 2666"/>
    <s v="Box 32098, Hwy 1 E."/>
    <s v="Regina"/>
    <s v="Saskatchewan"/>
    <s v="S4N 7L2"/>
    <s v="Canada"/>
    <s v="No"/>
    <s v="No"/>
    <s v="No"/>
    <s v="jtrumpy@frontierscs.com"/>
    <s v="Yes"/>
    <s v="No"/>
    <s v="Parts Manager - Construction"/>
    <s v="SK"/>
    <s v="Canada"/>
    <m/>
    <s v="Sales Qualified Lead"/>
    <s v="No"/>
    <m/>
    <s v="No"/>
    <m/>
    <m/>
    <s v="No"/>
    <s v="No"/>
    <s v="No"/>
    <x v="1"/>
    <s v="No"/>
    <s v="No"/>
    <s v="No"/>
    <m/>
    <s v="16-02-2022 09:08 PM"/>
    <m/>
    <m/>
    <s v="Yes"/>
    <m/>
    <s v="No"/>
    <m/>
    <s v="No"/>
    <s v="jtrumpy@frontierscs.com"/>
    <s v="No"/>
    <s v="Saskatchewan Same Day Service"/>
    <s v="Added by you"/>
    <d v="2020-05-19T17:02:05"/>
    <d v="2022-07-15T14:58:09"/>
    <s v="7/18/2022 10:45am"/>
  </r>
  <r>
    <x v="264"/>
    <s v="Paul"/>
    <s v="Chicoine"/>
    <x v="232"/>
    <m/>
    <s v="Active"/>
    <s v="Implied"/>
    <s v="account"/>
    <m/>
    <m/>
    <m/>
    <m/>
    <m/>
    <s v="306 522 4666"/>
    <m/>
    <s v="Regina"/>
    <s v="Saskatchewan"/>
    <m/>
    <s v="Canada"/>
    <s v="No"/>
    <s v="No"/>
    <s v="No"/>
    <s v="jtrumpy@frontierscs.com"/>
    <s v="No"/>
    <s v="No"/>
    <s v="Accounts Manager"/>
    <s v="Saskatchewan"/>
    <s v="Canada"/>
    <m/>
    <s v="Sales Qualified Lead"/>
    <s v="No"/>
    <m/>
    <s v="No"/>
    <m/>
    <m/>
    <s v="No"/>
    <s v="No"/>
    <s v="No"/>
    <x v="1"/>
    <s v="No"/>
    <s v="No"/>
    <s v="No"/>
    <m/>
    <d v="2020-01-05T00:00:00"/>
    <m/>
    <m/>
    <s v="No"/>
    <m/>
    <s v="No"/>
    <m/>
    <s v="No"/>
    <s v="jtrumpy@frontierscs.com"/>
    <s v="No"/>
    <s v="Saskatchewan Same Day Service,Same Day"/>
    <s v="Added by you"/>
    <d v="2020-05-19T17:02:05"/>
    <d v="2022-07-15T14:58:33"/>
    <s v="7/18/2022 10:45am"/>
  </r>
  <r>
    <x v="265"/>
    <s v="Dale"/>
    <s v="Janzen"/>
    <x v="233"/>
    <m/>
    <s v="Active"/>
    <s v="Implied"/>
    <s v="account"/>
    <m/>
    <m/>
    <m/>
    <m/>
    <m/>
    <s v="306 922 6363"/>
    <m/>
    <s v="Prince Albert"/>
    <s v="Saskatchewan"/>
    <m/>
    <s v="Canada"/>
    <s v="No"/>
    <s v="No"/>
    <s v="No"/>
    <s v="mbutterfield@frontierscs.com"/>
    <s v="No"/>
    <s v="No"/>
    <s v="Parts Manager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7 PM"/>
    <m/>
    <m/>
    <s v="No"/>
    <m/>
    <s v="No"/>
    <m/>
    <s v="No"/>
    <s v="jtrumpy@frontierscs.com"/>
    <s v="No"/>
    <s v="Saskatchewan Same Day Service"/>
    <s v="Added by you"/>
    <d v="2020-05-19T17:02:05"/>
    <d v="2022-07-15T14:58:30"/>
    <s v="7/18/2022 10:45am"/>
  </r>
  <r>
    <x v="266"/>
    <s v="Cory"/>
    <s v="Traves"/>
    <x v="234"/>
    <m/>
    <s v="Active"/>
    <s v="Implied"/>
    <s v="account"/>
    <m/>
    <m/>
    <m/>
    <m/>
    <m/>
    <s v="306 922 6363"/>
    <m/>
    <s v="Prince Albert"/>
    <s v="Saskatchewan"/>
    <m/>
    <s v="Canada"/>
    <s v="No"/>
    <s v="No"/>
    <s v="No"/>
    <s v="mbutterfield@frontierscs.com"/>
    <s v="No"/>
    <s v="No"/>
    <s v="Parts Manager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7 PM"/>
    <m/>
    <m/>
    <s v="No"/>
    <m/>
    <s v="No"/>
    <m/>
    <s v="No"/>
    <s v="jtrumpy@frontierscs.com"/>
    <s v="No"/>
    <s v="Saskatchewan Same Day Service"/>
    <s v="Added by you"/>
    <d v="2020-05-19T17:02:05"/>
    <d v="2022-07-15T14:58:29"/>
    <s v="7/18/2022 10:45am"/>
  </r>
  <r>
    <x v="267"/>
    <s v="Chad"/>
    <s v="Park"/>
    <x v="235"/>
    <m/>
    <s v="Active"/>
    <s v="Implied"/>
    <s v="account"/>
    <m/>
    <m/>
    <m/>
    <m/>
    <m/>
    <s v="306 979 9500 x 205"/>
    <s v="3703-10 Mitchelmore Avenue"/>
    <s v="Saskatoon"/>
    <s v="Saskatchewan"/>
    <s v="S7P 0C5"/>
    <s v="Canada"/>
    <s v="No"/>
    <s v="No"/>
    <s v="No"/>
    <s v="jtrumpy@frontierscs.com"/>
    <s v="No"/>
    <s v="No"/>
    <s v="Purchasing"/>
    <s v="SK"/>
    <s v="Canada"/>
    <m/>
    <s v="Sales Qualified Lead"/>
    <s v="No"/>
    <m/>
    <s v="No"/>
    <m/>
    <m/>
    <s v="No"/>
    <s v="No"/>
    <s v="No"/>
    <x v="1"/>
    <s v="No"/>
    <s v="No"/>
    <s v="No"/>
    <m/>
    <s v="30-04-2020 10:44 PM"/>
    <m/>
    <m/>
    <s v="No"/>
    <m/>
    <s v="No"/>
    <m/>
    <s v="No"/>
    <s v="jtrumpy@frontierscs.com"/>
    <s v="No"/>
    <s v="Saskatchewan Same Day Service,Same Day"/>
    <s v="Added by you"/>
    <d v="2020-05-19T17:02:05"/>
    <d v="2022-07-15T14:58:33"/>
    <s v="7/18/2022 10:45am"/>
  </r>
  <r>
    <x v="268"/>
    <s v="Brittany"/>
    <s v="Gartner"/>
    <x v="236"/>
    <m/>
    <s v="Active"/>
    <s v="Implied"/>
    <s v="account"/>
    <m/>
    <m/>
    <m/>
    <m/>
    <m/>
    <s v="306 525 6710"/>
    <m/>
    <s v="Regina"/>
    <s v="Saskatchewan"/>
    <m/>
    <s v="Canada"/>
    <s v="No"/>
    <s v="No"/>
    <s v="No"/>
    <s v="mbutterfield@frontierscs.com"/>
    <s v="No"/>
    <s v="No"/>
    <s v="Purchasing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7 PM"/>
    <m/>
    <m/>
    <s v="No"/>
    <m/>
    <s v="No"/>
    <m/>
    <s v="No"/>
    <s v="jtrumpy@frontierscs.com"/>
    <s v="No"/>
    <s v="Saskatchewan Same Day Service,Same Day"/>
    <s v="Added by you"/>
    <d v="2020-05-19T17:02:05"/>
    <d v="2022-07-15T14:58:30"/>
    <s v="7/18/2022 10:45am"/>
  </r>
  <r>
    <x v="269"/>
    <s v="Bonnie"/>
    <s v="Bakken"/>
    <x v="237"/>
    <m/>
    <s v="Active"/>
    <s v="Implied"/>
    <s v="account"/>
    <m/>
    <m/>
    <m/>
    <m/>
    <m/>
    <s v="306 934 7575"/>
    <s v="1111 8th Ave, Regina, SK"/>
    <s v="Saskatoon"/>
    <s v="Saskatchewan"/>
    <s v="S4R 1E1"/>
    <s v="Canada"/>
    <s v="No"/>
    <s v="No"/>
    <s v="No"/>
    <s v="jtrumpy@frontierscs.com"/>
    <s v="Yes"/>
    <s v="No"/>
    <s v="Estimating and Logistics"/>
    <s v="SK"/>
    <s v="Canada"/>
    <m/>
    <s v="Sales Qualified Lead"/>
    <s v="No"/>
    <m/>
    <s v="Yes"/>
    <m/>
    <m/>
    <s v="No"/>
    <s v="No"/>
    <s v="No"/>
    <x v="1"/>
    <s v="No"/>
    <s v="No"/>
    <s v="No"/>
    <m/>
    <s v="14-01-2021 07:55 PM"/>
    <m/>
    <m/>
    <s v="Yes"/>
    <m/>
    <s v="No"/>
    <m/>
    <s v="No"/>
    <s v="jtrumpy@frontierscs.com"/>
    <s v="No"/>
    <s v="Saskatchewan Same Day Service,Fee Increase 2022"/>
    <s v="Added by you"/>
    <d v="2020-05-19T17:02:05"/>
    <d v="2022-07-15T14:58:23"/>
    <s v="7/18/2022 10:45am"/>
  </r>
  <r>
    <x v="270"/>
    <s v="Rosanne"/>
    <s v="Klenk"/>
    <x v="238"/>
    <m/>
    <s v="Active"/>
    <s v="Implied"/>
    <s v="account"/>
    <m/>
    <m/>
    <m/>
    <m/>
    <m/>
    <s v="306 525 5675"/>
    <m/>
    <s v="Regina"/>
    <s v="Saskatchewan"/>
    <m/>
    <s v="Canada"/>
    <s v="No"/>
    <s v="Yes"/>
    <s v="Yes"/>
    <s v="jtrumpy@frontierscs.com"/>
    <s v="No"/>
    <s v="No"/>
    <s v="Sales Manager - SK"/>
    <m/>
    <s v="Canada"/>
    <m/>
    <s v="Sales Qualified Lead"/>
    <s v="No"/>
    <m/>
    <s v="No"/>
    <m/>
    <m/>
    <s v="No"/>
    <s v="No"/>
    <s v="No"/>
    <x v="1"/>
    <s v="No"/>
    <s v="No"/>
    <s v="No"/>
    <m/>
    <s v="19-08-2020 05:12 PM"/>
    <m/>
    <m/>
    <s v="No"/>
    <m/>
    <s v="No"/>
    <m/>
    <s v="No"/>
    <s v="jtrumpy@frontierscs.com"/>
    <s v="No"/>
    <s v="Saskatchewan Same Day Service,Same Day"/>
    <s v="Added by you"/>
    <d v="2020-05-19T17:02:05"/>
    <d v="2022-07-15T14:58:29"/>
    <s v="7/18/2022 10:45am"/>
  </r>
  <r>
    <x v="271"/>
    <s v="Shawn"/>
    <s v="Lloyd"/>
    <x v="239"/>
    <m/>
    <s v="Active"/>
    <s v="Implied"/>
    <s v="account"/>
    <m/>
    <m/>
    <m/>
    <m/>
    <m/>
    <s v="306 763 8001"/>
    <m/>
    <s v="Prince Albert"/>
    <s v="Saskatchewan"/>
    <m/>
    <s v="Canada"/>
    <s v="No"/>
    <s v="No"/>
    <s v="No"/>
    <s v="mbutterfield@frontierscs.com"/>
    <s v="No"/>
    <s v="No"/>
    <s v="Owner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7 PM"/>
    <m/>
    <m/>
    <s v="No"/>
    <m/>
    <s v="No"/>
    <m/>
    <s v="No"/>
    <s v="jtrumpy@frontierscs.com"/>
    <s v="No"/>
    <s v="Saskatchewan Same Day Service"/>
    <s v="Added by you"/>
    <d v="2020-05-19T17:02:05"/>
    <d v="2022-07-15T14:58:29"/>
    <s v="7/18/2022 10:45am"/>
  </r>
  <r>
    <x v="272"/>
    <s v="Keith"/>
    <s v="Chomyshen"/>
    <x v="240"/>
    <m/>
    <s v="Active"/>
    <s v="Implied"/>
    <s v="account"/>
    <m/>
    <m/>
    <m/>
    <m/>
    <m/>
    <s v="306 933 4812 x 214"/>
    <s v="3335 Millar Ave_x000a_Saskatoon, SK, S7K 5Y5, Canada"/>
    <s v="Saskatoon"/>
    <s v="Saskatchewan"/>
    <m/>
    <s v="Canada"/>
    <s v="No"/>
    <s v="Yes"/>
    <s v="No"/>
    <s v="jtrumpy@frontierscs.com"/>
    <s v="No"/>
    <s v="No"/>
    <s v="Procurement and Logistics"/>
    <m/>
    <s v="Canada"/>
    <s v="No"/>
    <s v="Sales Qualified Lead"/>
    <s v="No"/>
    <m/>
    <s v="No"/>
    <m/>
    <m/>
    <s v="No"/>
    <s v="Yes"/>
    <s v="No"/>
    <x v="1"/>
    <s v="No"/>
    <s v="No"/>
    <s v="No"/>
    <m/>
    <d v="2020-06-10T00:00:00"/>
    <m/>
    <m/>
    <s v="No"/>
    <s v="No"/>
    <s v="No"/>
    <m/>
    <s v="No"/>
    <s v="jtrumpy@frontierscs.com"/>
    <s v="No"/>
    <s v="Saskatchewan Same Day Service,Same Day,USMCA - Initial Engagement List,Trade/US/CDN Brok,Forced Labor Prevention Act 2022"/>
    <s v="Added by you"/>
    <d v="2020-05-19T17:02:05"/>
    <d v="2022-07-15T14:58:28"/>
    <s v="7/18/2022 10:45am"/>
  </r>
  <r>
    <x v="273"/>
    <s v="Lucass"/>
    <s v="Wall"/>
    <x v="241"/>
    <m/>
    <s v="Active"/>
    <s v="Implied"/>
    <s v="account"/>
    <m/>
    <m/>
    <m/>
    <m/>
    <m/>
    <s v="306 586 2900"/>
    <s v="White City"/>
    <s v="Regina/White City"/>
    <s v="Saskatchewan"/>
    <s v="S4L 5B1"/>
    <s v="Canada"/>
    <s v="No"/>
    <s v="No"/>
    <s v="No"/>
    <s v="jtrumpy@frontierscs.com"/>
    <s v="No"/>
    <s v="No"/>
    <s v="Parts Manager"/>
    <s v="SK"/>
    <s v="Canada"/>
    <m/>
    <s v="Sales Qualified Lead"/>
    <s v="No"/>
    <m/>
    <s v="No"/>
    <m/>
    <m/>
    <s v="No"/>
    <s v="No"/>
    <s v="No"/>
    <x v="1"/>
    <s v="No"/>
    <s v="No"/>
    <s v="No"/>
    <m/>
    <s v="30-04-2020 10:56 PM"/>
    <m/>
    <m/>
    <s v="No"/>
    <m/>
    <s v="No"/>
    <m/>
    <s v="No"/>
    <s v="jtrumpy@frontierscs.com"/>
    <s v="No"/>
    <s v="Saskatchewan Same Day Service,Same Day"/>
    <s v="Added by you"/>
    <d v="2020-05-19T17:02:05"/>
    <d v="2022-07-15T14:58:33"/>
    <s v="7/18/2022 10:45am"/>
  </r>
  <r>
    <x v="274"/>
    <s v="Kyle"/>
    <s v="Simundson"/>
    <x v="242"/>
    <m/>
    <s v="Active"/>
    <s v="Implied"/>
    <s v="account"/>
    <m/>
    <m/>
    <m/>
    <m/>
    <m/>
    <s v="306 564 6255"/>
    <m/>
    <s v="Regina"/>
    <s v="Saskatchewan"/>
    <m/>
    <s v="Canada"/>
    <s v="No"/>
    <s v="No"/>
    <s v="No"/>
    <s v="mbutterfield@frontierscs.com"/>
    <s v="No"/>
    <s v="No"/>
    <s v="Manager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7 PM"/>
    <m/>
    <m/>
    <s v="No"/>
    <m/>
    <s v="No"/>
    <m/>
    <s v="No"/>
    <s v="jtrumpy@frontierscs.com"/>
    <s v="No"/>
    <s v="Saskatchewan Same Day Service,Same Day"/>
    <s v="Added by you"/>
    <d v="2020-05-19T17:02:05"/>
    <d v="2022-07-15T14:58:30"/>
    <s v="7/18/2022 10:45am"/>
  </r>
  <r>
    <x v="275"/>
    <s v="Mike"/>
    <s v="Lcuyshyn"/>
    <x v="243"/>
    <m/>
    <s v="Active"/>
    <s v="Implied"/>
    <s v="account"/>
    <m/>
    <m/>
    <m/>
    <m/>
    <m/>
    <s v="306 763 4465"/>
    <m/>
    <s v="Prince Albert"/>
    <s v="Saskatchewan"/>
    <m/>
    <s v="Canada"/>
    <s v="No"/>
    <s v="No"/>
    <s v="No"/>
    <s v="mbutterfield@frontierscs.com"/>
    <s v="No"/>
    <s v="No"/>
    <s v="Branch Manager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7 PM"/>
    <m/>
    <m/>
    <s v="No"/>
    <m/>
    <s v="No"/>
    <m/>
    <s v="No"/>
    <s v="jtrumpy@frontierscs.com"/>
    <s v="No"/>
    <s v="Saskatchewan Same Day Service"/>
    <s v="Added by you"/>
    <d v="2020-05-19T17:02:05"/>
    <d v="2022-07-15T14:58:29"/>
    <s v="7/18/2022 10:45am"/>
  </r>
  <r>
    <x v="276"/>
    <s v="Kim"/>
    <s v="Lingelbach"/>
    <x v="244"/>
    <m/>
    <s v="Active"/>
    <s v="Implied"/>
    <s v="account"/>
    <m/>
    <m/>
    <m/>
    <m/>
    <m/>
    <m/>
    <m/>
    <s v="Lemberg"/>
    <s v="Saskatchewan"/>
    <s v="S0A 2B0"/>
    <s v="Canada"/>
    <s v="No"/>
    <s v="No"/>
    <s v="No"/>
    <s v="SAnderson@frontierscs.com"/>
    <s v="No"/>
    <s v="No"/>
    <s v="Parts Sales"/>
    <s v="SK"/>
    <s v="Canada"/>
    <m/>
    <s v="Sales Qualified Lead"/>
    <s v="No"/>
    <m/>
    <s v="No"/>
    <m/>
    <m/>
    <s v="No"/>
    <s v="No"/>
    <s v="No"/>
    <x v="1"/>
    <s v="No"/>
    <s v="No"/>
    <s v="No"/>
    <m/>
    <s v="23-07-2021 01:45 PM"/>
    <m/>
    <m/>
    <s v="No"/>
    <m/>
    <s v="No"/>
    <m/>
    <s v="No"/>
    <s v="cbutterfield@frontierscs.com"/>
    <s v="No"/>
    <s v="Saskatchewan Same Day Service"/>
    <s v="Added by you"/>
    <d v="2020-05-19T17:02:05"/>
    <d v="2022-07-15T14:58:12"/>
    <s v="7/18/2022 10:45am"/>
  </r>
  <r>
    <x v="277"/>
    <s v="Maarten"/>
    <s v="van Assem"/>
    <x v="245"/>
    <m/>
    <s v="Active"/>
    <s v="Implied"/>
    <s v="account"/>
    <m/>
    <m/>
    <m/>
    <m/>
    <m/>
    <s v="306 445 2427"/>
    <m/>
    <s v="North Battleford"/>
    <s v="Saskatchewan"/>
    <m/>
    <s v="Canada"/>
    <s v="No"/>
    <s v="No"/>
    <s v="No"/>
    <s v="mbutterfield@frontierscs.com"/>
    <s v="No"/>
    <s v="No"/>
    <s v="Parts Manager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7 PM"/>
    <m/>
    <m/>
    <s v="No"/>
    <m/>
    <s v="No"/>
    <m/>
    <s v="No"/>
    <s v="jtrumpy@frontierscs.com"/>
    <s v="No"/>
    <s v="Saskatchewan Same Day Service"/>
    <s v="Added by you"/>
    <d v="2020-05-19T17:02:05"/>
    <d v="2022-07-15T14:58:29"/>
    <s v="7/18/2022 10:45am"/>
  </r>
  <r>
    <x v="278"/>
    <s v="Jamie"/>
    <s v="Todd"/>
    <x v="246"/>
    <m/>
    <s v="Active"/>
    <s v="Implied"/>
    <s v="account"/>
    <m/>
    <m/>
    <m/>
    <m/>
    <m/>
    <s v="306 543 7766"/>
    <s v="652 Adams St."/>
    <s v="Regina"/>
    <s v="Saskatchewan"/>
    <s v="S4N 6R8"/>
    <s v="Canada"/>
    <s v="No"/>
    <s v="No"/>
    <s v="No"/>
    <s v="jtrumpy@frontierscs.com"/>
    <s v="No"/>
    <s v="No"/>
    <s v="Parts Manager"/>
    <s v="SK"/>
    <s v="Canada"/>
    <m/>
    <s v="Sales Qualified Lead"/>
    <s v="No"/>
    <m/>
    <s v="No"/>
    <m/>
    <m/>
    <s v="No"/>
    <s v="No"/>
    <s v="No"/>
    <x v="1"/>
    <s v="No"/>
    <s v="No"/>
    <s v="No"/>
    <m/>
    <s v="30-04-2020 10:40 PM"/>
    <m/>
    <m/>
    <s v="No"/>
    <m/>
    <s v="No"/>
    <m/>
    <s v="No"/>
    <s v="jtrumpy@frontierscs.com"/>
    <s v="No"/>
    <s v="Saskatchewan Same Day Service,Same Day"/>
    <s v="Added by you"/>
    <d v="2020-05-19T17:02:05"/>
    <d v="2022-07-15T14:58:33"/>
    <s v="7/18/2022 10:45am"/>
  </r>
  <r>
    <x v="279"/>
    <s v="Travis"/>
    <s v="Debler"/>
    <x v="247"/>
    <m/>
    <s v="Active"/>
    <s v="Implied"/>
    <s v="account"/>
    <m/>
    <m/>
    <m/>
    <m/>
    <m/>
    <s v="306 284 5000"/>
    <m/>
    <s v="Watson"/>
    <s v="Saskatchewan"/>
    <m/>
    <s v="Canada"/>
    <s v="No"/>
    <s v="No"/>
    <s v="No"/>
    <s v="mbutterfield@frontierscs.com"/>
    <s v="No"/>
    <s v="No"/>
    <s v="Manager"/>
    <m/>
    <s v="Canada"/>
    <m/>
    <s v="Sales Qualified Lead"/>
    <s v="No"/>
    <m/>
    <s v="No"/>
    <m/>
    <m/>
    <s v="No"/>
    <s v="No"/>
    <s v="No"/>
    <x v="1"/>
    <s v="No"/>
    <s v="No"/>
    <s v="No"/>
    <m/>
    <s v="29-07-2020 11:59 AM"/>
    <m/>
    <m/>
    <s v="No"/>
    <m/>
    <s v="No"/>
    <m/>
    <s v="No"/>
    <s v="jtrumpy@frontierscs.com"/>
    <s v="No"/>
    <s v="Saskatchewan Same Day Service"/>
    <s v="Added by you"/>
    <d v="2020-05-19T17:02:05"/>
    <d v="2022-07-15T14:58:31"/>
    <s v="7/18/2022 10:45am"/>
  </r>
  <r>
    <x v="280"/>
    <s v="Laurie"/>
    <s v="Campbell"/>
    <x v="248"/>
    <m/>
    <s v="Active"/>
    <s v="Implied"/>
    <s v="account"/>
    <m/>
    <m/>
    <m/>
    <m/>
    <m/>
    <s v="306 543 4777"/>
    <m/>
    <s v="Regina"/>
    <s v="Saskatchewan"/>
    <m/>
    <s v="Canada"/>
    <s v="No"/>
    <s v="No"/>
    <s v="No"/>
    <s v="mbutterfield@frontierscs.com"/>
    <s v="No"/>
    <s v="No"/>
    <s v="Office Manager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7 PM"/>
    <m/>
    <m/>
    <s v="No"/>
    <m/>
    <s v="No"/>
    <m/>
    <s v="No"/>
    <s v="jtrumpy@frontierscs.com"/>
    <s v="No"/>
    <s v="Saskatchewan Same Day Service,Same Day"/>
    <s v="Added by you"/>
    <d v="2020-05-19T17:02:05"/>
    <d v="2022-07-15T14:58:30"/>
    <s v="7/18/2022 10:45am"/>
  </r>
  <r>
    <x v="281"/>
    <s v="Bob"/>
    <s v="Rohachuk"/>
    <x v="249"/>
    <m/>
    <s v="Active"/>
    <s v="Implied"/>
    <s v="account"/>
    <m/>
    <m/>
    <m/>
    <m/>
    <m/>
    <s v="306 934 0141"/>
    <m/>
    <s v="Saskatoon"/>
    <s v="Saskatchewan"/>
    <m/>
    <s v="Canada"/>
    <s v="No"/>
    <s v="No"/>
    <s v="No"/>
    <s v="mbutterfield@frontierscs.com"/>
    <s v="No"/>
    <s v="No"/>
    <s v="Director of Operation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3 PM"/>
    <m/>
    <m/>
    <s v="No"/>
    <m/>
    <s v="No"/>
    <m/>
    <s v="No"/>
    <s v="jtrumpy@frontierscs.com"/>
    <s v="No"/>
    <s v="Saskatchewan Same Day Service,Same Day"/>
    <s v="Added by you"/>
    <d v="2020-05-19T17:02:05"/>
    <d v="2022-07-15T14:58:30"/>
    <s v="7/18/2022 10:45am"/>
  </r>
  <r>
    <x v="282"/>
    <s v="Stewart"/>
    <s v="Millie"/>
    <x v="250"/>
    <m/>
    <s v="Unsubscribed"/>
    <m/>
    <s v="contact"/>
    <s v="2022-07-18 14:46:39 UTC"/>
    <s v="C"/>
    <m/>
    <m/>
    <m/>
    <s v="(306) 242-3822"/>
    <s v="2615 1st Ave N_x000a_Saskatoon, SK_x0009_S7K 6E9, Canada"/>
    <s v="Saskatoon"/>
    <s v="Saskatchewan"/>
    <s v="S7K"/>
    <s v="Canada"/>
    <s v="No"/>
    <s v="Yes"/>
    <s v="Yes"/>
    <s v="jtrumpy@frontierscs.com"/>
    <s v="No"/>
    <s v="No"/>
    <s v="Shipping"/>
    <s v="Saskatchewan"/>
    <s v="Canada"/>
    <s v="No"/>
    <m/>
    <s v="No"/>
    <m/>
    <s v="Yes"/>
    <m/>
    <m/>
    <s v="No"/>
    <s v="No"/>
    <s v="No"/>
    <x v="4"/>
    <s v="No"/>
    <s v="No"/>
    <s v="No"/>
    <m/>
    <s v="28-04-2021 09:57 AM"/>
    <m/>
    <m/>
    <s v="Yes"/>
    <s v="No"/>
    <s v="No"/>
    <m/>
    <s v="No"/>
    <s v="lbroatch@frontierscs.com"/>
    <s v="No"/>
    <m/>
    <s v="Added by you"/>
    <d v="2020-05-19T17:02:05"/>
    <d v="2021-06-29T15:16:58"/>
    <s v="7/18/2022 10:45am"/>
  </r>
  <r>
    <x v="283"/>
    <s v="Chris"/>
    <s v="Nastiuk"/>
    <x v="251"/>
    <m/>
    <s v="Active"/>
    <s v="Implied"/>
    <s v="account"/>
    <m/>
    <m/>
    <m/>
    <m/>
    <m/>
    <s v="306 242 5830"/>
    <m/>
    <s v="Saskatoon"/>
    <s v="Saskatchewan"/>
    <m/>
    <s v="Canada"/>
    <s v="No"/>
    <s v="No"/>
    <s v="No"/>
    <s v="mbutterfield@frontierscs.com"/>
    <s v="No"/>
    <s v="No"/>
    <s v="Operations Manager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2 PM"/>
    <m/>
    <m/>
    <s v="No"/>
    <m/>
    <s v="No"/>
    <m/>
    <s v="No"/>
    <s v="jtrumpy@frontierscs.com"/>
    <s v="No"/>
    <s v="Saskatchewan Same Day Service,Same Day"/>
    <s v="Added by you"/>
    <d v="2020-05-19T17:02:05"/>
    <d v="2022-07-15T14:58:30"/>
    <s v="7/18/2022 10:45am"/>
  </r>
  <r>
    <x v="284"/>
    <s v="Mark"/>
    <s v="?"/>
    <x v="252"/>
    <m/>
    <s v="Active"/>
    <s v="Implied"/>
    <s v="account"/>
    <m/>
    <m/>
    <m/>
    <m/>
    <m/>
    <s v="306 525 2531"/>
    <m/>
    <s v="Regina"/>
    <s v="Saskatchewan"/>
    <m/>
    <s v="Canada"/>
    <s v="No"/>
    <s v="No"/>
    <s v="No"/>
    <s v="mbutterfield@frontierscs.com"/>
    <s v="No"/>
    <s v="No"/>
    <s v="Manager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7 PM"/>
    <m/>
    <m/>
    <s v="No"/>
    <m/>
    <s v="No"/>
    <m/>
    <s v="No"/>
    <s v="jtrumpy@frontierscs.com"/>
    <s v="No"/>
    <s v="Saskatchewan Same Day Service,Same Day"/>
    <s v="Added by you"/>
    <d v="2020-05-19T17:02:05"/>
    <d v="2022-07-15T14:58:30"/>
    <s v="7/18/2022 10:45am"/>
  </r>
  <r>
    <x v="285"/>
    <s v="Collin"/>
    <s v="Wadsworth"/>
    <x v="253"/>
    <m/>
    <s v="Active"/>
    <s v="Implied"/>
    <s v="account"/>
    <m/>
    <m/>
    <m/>
    <m/>
    <m/>
    <s v="306 761 2400"/>
    <m/>
    <s v="Regina"/>
    <s v="Saskatchewan"/>
    <m/>
    <s v="Canada"/>
    <s v="No"/>
    <s v="No"/>
    <s v="No"/>
    <s v="mbutterfield@frontierscs.com"/>
    <s v="No"/>
    <s v="No"/>
    <s v="Manager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7 PM"/>
    <m/>
    <m/>
    <s v="No"/>
    <m/>
    <s v="No"/>
    <m/>
    <s v="No"/>
    <s v="jtrumpy@frontierscs.com"/>
    <s v="No"/>
    <s v="Saskatchewan Same Day Service,Same Day"/>
    <s v="Added by you"/>
    <d v="2020-05-19T17:02:05"/>
    <d v="2022-07-15T14:58:30"/>
    <s v="7/18/2022 10:45am"/>
  </r>
  <r>
    <x v="286"/>
    <s v="Cory"/>
    <s v="Rodych"/>
    <x v="254"/>
    <m/>
    <s v="Active"/>
    <s v="Implied"/>
    <s v="account"/>
    <m/>
    <m/>
    <m/>
    <m/>
    <m/>
    <s v="306 242 3831"/>
    <s v="3918 Arthur Rose"/>
    <m/>
    <m/>
    <m/>
    <s v="Canada"/>
    <s v="No"/>
    <s v="Yes"/>
    <s v="Yes"/>
    <s v="jtrumpy@frontierscs.com"/>
    <s v="No"/>
    <s v="No"/>
    <s v="Branch Manager"/>
    <m/>
    <s v="Canada"/>
    <m/>
    <s v="Sales Qualified Lead"/>
    <s v="No"/>
    <m/>
    <s v="Yes"/>
    <m/>
    <m/>
    <s v="No"/>
    <s v="No"/>
    <s v="No"/>
    <x v="1"/>
    <s v="No"/>
    <s v="No"/>
    <s v="No"/>
    <m/>
    <s v="20-08-2020 04:31 PM"/>
    <m/>
    <m/>
    <s v="No"/>
    <m/>
    <s v="No"/>
    <m/>
    <s v="No"/>
    <s v="jtrumpy@frontierscs.com"/>
    <s v="No"/>
    <s v="Saskatchewan Same Day Service"/>
    <s v="Added by you"/>
    <d v="2020-05-19T17:02:05"/>
    <d v="2022-07-15T14:58:29"/>
    <s v="7/18/2022 10:45am"/>
  </r>
  <r>
    <x v="287"/>
    <s v="Shayne"/>
    <s v="Lewko"/>
    <x v="115"/>
    <s v="Parts Manager"/>
    <s v="Active"/>
    <s v="Implied"/>
    <s v="account"/>
    <m/>
    <m/>
    <m/>
    <m/>
    <m/>
    <s v="306 693 0651"/>
    <s v="1010 N Service Rd,"/>
    <s v="Moose Jaw"/>
    <s v="Saskatchewan"/>
    <s v="S6H 4P5"/>
    <s v="Canada"/>
    <s v="No"/>
    <s v="No"/>
    <s v="No"/>
    <s v="jtrumpy@frontierscs.com"/>
    <s v="No"/>
    <s v="No"/>
    <s v="Parts Manager"/>
    <s v="SK"/>
    <s v="Canada"/>
    <m/>
    <s v="Sales Qualified Lead"/>
    <s v="No"/>
    <m/>
    <s v="No"/>
    <m/>
    <m/>
    <s v="No"/>
    <s v="No"/>
    <s v="No"/>
    <x v="1"/>
    <s v="No"/>
    <s v="No"/>
    <s v="No"/>
    <m/>
    <s v="29-04-2020 09:47 PM"/>
    <m/>
    <m/>
    <s v="No"/>
    <m/>
    <s v="No"/>
    <m/>
    <s v="No"/>
    <s v="jtrumpy@frontierscs.com"/>
    <s v="No"/>
    <s v="Saskatchewan Same Day Service"/>
    <s v="Added by you"/>
    <d v="2020-05-19T17:02:17"/>
    <d v="2022-07-15T14:58:33"/>
    <s v="7/18/2022 10:45am"/>
  </r>
  <r>
    <x v="288"/>
    <s v="Rhonda"/>
    <s v="Sage"/>
    <x v="255"/>
    <m/>
    <s v="Active"/>
    <s v="Implied"/>
    <s v="account"/>
    <m/>
    <m/>
    <m/>
    <m/>
    <m/>
    <s v="306 260 0396"/>
    <m/>
    <m/>
    <m/>
    <m/>
    <s v="Canada"/>
    <s v="No"/>
    <s v="Yes"/>
    <s v="Yes"/>
    <s v="jtrumpy@frontierscs.com"/>
    <s v="No"/>
    <s v="No"/>
    <s v="Manager"/>
    <m/>
    <s v="Canaa"/>
    <m/>
    <s v="Sales Qualified Lead"/>
    <s v="No"/>
    <m/>
    <s v="Yes"/>
    <m/>
    <m/>
    <s v="No"/>
    <s v="No"/>
    <s v="No"/>
    <x v="1"/>
    <s v="No"/>
    <s v="No"/>
    <s v="No"/>
    <m/>
    <s v="18-08-2020 09:10 AM"/>
    <m/>
    <m/>
    <s v="No"/>
    <m/>
    <s v="No"/>
    <m/>
    <s v="No"/>
    <s v="jtrumpy@frontierscs.com"/>
    <s v="No"/>
    <s v="Saskatchewan Same Day Service"/>
    <s v="Added by you"/>
    <d v="2020-05-19T17:02:17"/>
    <d v="2022-07-15T14:58:29"/>
    <s v="7/18/2022 10:45am"/>
  </r>
  <r>
    <x v="289"/>
    <s v="Greg"/>
    <s v="Ehalt"/>
    <x v="256"/>
    <m/>
    <s v="Active"/>
    <s v="Implied"/>
    <s v="account"/>
    <m/>
    <m/>
    <m/>
    <m/>
    <m/>
    <s v="306 209 3233"/>
    <m/>
    <s v="Saskatoon"/>
    <s v="Saskatchewan"/>
    <m/>
    <s v="Canada"/>
    <s v="No"/>
    <s v="No"/>
    <s v="No"/>
    <s v="mbutterfield@frontierscs.com"/>
    <s v="No"/>
    <s v="No"/>
    <s v="Account Manager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2 PM"/>
    <m/>
    <m/>
    <s v="No"/>
    <m/>
    <s v="No"/>
    <m/>
    <s v="No"/>
    <s v="jtrumpy@frontierscs.com"/>
    <s v="No"/>
    <s v="Saskatchewan Same Day Service,Same Day"/>
    <s v="Added by you"/>
    <d v="2020-05-19T17:02:17"/>
    <d v="2022-07-15T14:58:30"/>
    <s v="7/18/2022 10:45am"/>
  </r>
  <r>
    <x v="290"/>
    <s v="Mike"/>
    <s v="Bender"/>
    <x v="257"/>
    <m/>
    <s v="Active"/>
    <s v="Implied"/>
    <s v="account"/>
    <m/>
    <m/>
    <m/>
    <m/>
    <m/>
    <m/>
    <m/>
    <s v="Swift Current"/>
    <s v="Saskatchewan"/>
    <m/>
    <s v="Canada"/>
    <s v="No"/>
    <s v="No"/>
    <s v="No"/>
    <s v="SAnderson@frontierscs.com"/>
    <s v="No"/>
    <s v="No"/>
    <s v="Owner"/>
    <s v="Saskatchewan"/>
    <s v="Canada"/>
    <m/>
    <s v="Sales Qualified Lead"/>
    <s v="No"/>
    <m/>
    <s v="No"/>
    <m/>
    <m/>
    <s v="No"/>
    <s v="No"/>
    <s v="No"/>
    <x v="1"/>
    <s v="No"/>
    <s v="No"/>
    <s v="No"/>
    <m/>
    <s v="23-07-2021 01:12 PM"/>
    <m/>
    <m/>
    <s v="No"/>
    <m/>
    <s v="No"/>
    <m/>
    <s v="No"/>
    <s v="cbutterfield@frontierscs.com"/>
    <s v="No"/>
    <s v="Saskatchewan Same Day Service"/>
    <s v="Added by you"/>
    <d v="2020-05-19T17:02:17"/>
    <d v="2022-07-15T14:58:13"/>
    <s v="7/18/2022 10:45am"/>
  </r>
  <r>
    <x v="291"/>
    <s v="Ron"/>
    <s v="Liboiron"/>
    <x v="258"/>
    <m/>
    <s v="Active"/>
    <s v="Implied"/>
    <s v="account"/>
    <m/>
    <m/>
    <m/>
    <m/>
    <m/>
    <s v="306 242 5656"/>
    <m/>
    <s v="Saskatoon"/>
    <s v="Saskatchewan"/>
    <m/>
    <s v="Canada"/>
    <s v="No"/>
    <s v="No"/>
    <s v="No"/>
    <s v="mbutterfield@frontierscs.com"/>
    <s v="No"/>
    <s v="No"/>
    <s v="Warehouse Manager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2 PM"/>
    <m/>
    <m/>
    <s v="No"/>
    <m/>
    <s v="No"/>
    <m/>
    <s v="No"/>
    <s v="jtrumpy@frontierscs.com"/>
    <s v="No"/>
    <s v="Saskatchewan Same Day Service,Same Day"/>
    <s v="Added by you"/>
    <d v="2020-05-19T17:02:17"/>
    <d v="2022-07-15T14:58:31"/>
    <s v="7/18/2022 10:45am"/>
  </r>
  <r>
    <x v="292"/>
    <s v="Antonio"/>
    <s v="Roman"/>
    <x v="25"/>
    <m/>
    <s v="Active"/>
    <s v="Implied"/>
    <s v="account"/>
    <m/>
    <m/>
    <m/>
    <m/>
    <m/>
    <s v="306 933 2100"/>
    <s v="2920 Idylwyld Drive_x000a_Saskatoon, Saskatchewan,_x000a_CANADA  S7L 5Y6"/>
    <s v="Saskatoon"/>
    <s v="Saskatchewan"/>
    <m/>
    <s v="Canada"/>
    <s v="No"/>
    <s v="Yes"/>
    <s v="Yes"/>
    <s v="jtrumpy@frontierscs.com"/>
    <s v="No"/>
    <s v="No"/>
    <s v="Parts Sales"/>
    <m/>
    <s v="Canada"/>
    <s v="No"/>
    <s v="Sales Qualified Lead"/>
    <s v="No"/>
    <m/>
    <s v="No"/>
    <m/>
    <m/>
    <s v="No"/>
    <s v="Yes"/>
    <s v="No"/>
    <x v="1"/>
    <s v="No"/>
    <s v="No"/>
    <s v="No"/>
    <m/>
    <s v="28-10-2020 04:20 PM"/>
    <m/>
    <m/>
    <s v="Yes"/>
    <s v="No"/>
    <s v="No"/>
    <m/>
    <s v="No"/>
    <s v="jtrumpy@frontierscs.com"/>
    <s v="No"/>
    <s v="Saskatchewan Same Day Service,USMCA - Initial Engagement List,Trade/US/CDN Brok,Forced Labor Prevention Act 2022"/>
    <s v="Added by you"/>
    <d v="2020-05-19T17:02:17"/>
    <d v="2022-07-15T14:58:27"/>
    <s v="7/18/2022 10:45am"/>
  </r>
  <r>
    <x v="293"/>
    <s v="Chad"/>
    <s v="Armbruster"/>
    <x v="259"/>
    <m/>
    <s v="Active"/>
    <s v="Implied"/>
    <s v="account"/>
    <m/>
    <m/>
    <m/>
    <m/>
    <m/>
    <s v="306 955 5552"/>
    <s v="2535 Dudley St"/>
    <s v="Saskatoon"/>
    <s v="Saskatchewan"/>
    <s v="S7M 5V3"/>
    <s v="Canada"/>
    <s v="No"/>
    <s v="No"/>
    <s v="No"/>
    <s v="jtrumpy@frontierscs.com"/>
    <s v="No"/>
    <s v="No"/>
    <s v="COO"/>
    <s v="SK"/>
    <s v="Canada"/>
    <m/>
    <s v="Sales Qualified Lead"/>
    <s v="No"/>
    <m/>
    <s v="No"/>
    <m/>
    <m/>
    <s v="No"/>
    <s v="No"/>
    <s v="No"/>
    <x v="1"/>
    <s v="No"/>
    <s v="No"/>
    <s v="No"/>
    <m/>
    <s v="29-04-2020 09:27 PM"/>
    <m/>
    <m/>
    <s v="No"/>
    <m/>
    <s v="No"/>
    <m/>
    <s v="No"/>
    <s v="jtrumpy@frontierscs.com"/>
    <s v="No"/>
    <s v="Saskatchewan Same Day Service,Same Day"/>
    <s v="Added by you"/>
    <d v="2020-05-19T17:02:17"/>
    <d v="2022-07-15T14:58:33"/>
    <s v="7/18/2022 10:45am"/>
  </r>
  <r>
    <x v="294"/>
    <s v="Kyle"/>
    <s v="Kehoe"/>
    <x v="200"/>
    <s v="President"/>
    <s v="Active"/>
    <s v="Implied"/>
    <s v="account"/>
    <m/>
    <m/>
    <m/>
    <m/>
    <m/>
    <m/>
    <s v="3010 Idylwyld Drive North"/>
    <s v="Saskatoon"/>
    <s v="Saskatchewan"/>
    <m/>
    <s v="Canada"/>
    <s v="Yes"/>
    <s v="No"/>
    <s v="No"/>
    <s v="cborecky@frontierscs.com"/>
    <s v="Yes"/>
    <s v="No"/>
    <s v="President"/>
    <s v="SK"/>
    <s v="Canada"/>
    <s v="No"/>
    <s v="Sales Qualified Lead"/>
    <s v="No"/>
    <m/>
    <s v="No"/>
    <m/>
    <m/>
    <s v="Yes"/>
    <s v="Yes"/>
    <s v="No"/>
    <x v="0"/>
    <s v="No"/>
    <s v="No"/>
    <s v="Yes"/>
    <m/>
    <s v="13-02-2020 08:19 AM"/>
    <m/>
    <m/>
    <s v="Yes"/>
    <s v="No"/>
    <s v="Yes"/>
    <m/>
    <s v="No"/>
    <s v="cborecky@frontierscs.com"/>
    <s v="No"/>
    <s v="Saskatchewan Same Day Service,Same Day,USMCA - Initial Engagement List,Trade Compliance,Trade/US/CDN Brok,Forced Labor Prevention Act 2022"/>
    <s v="Added by you"/>
    <d v="2020-05-19T17:02:17"/>
    <d v="2022-07-15T14:58:34"/>
    <s v="7/18/2022 10:45am"/>
  </r>
  <r>
    <x v="295"/>
    <s v="Roy"/>
    <s v="Karam"/>
    <x v="260"/>
    <m/>
    <s v="Active"/>
    <s v="Implied"/>
    <s v="account"/>
    <m/>
    <m/>
    <m/>
    <m/>
    <m/>
    <s v="306 244 9818"/>
    <m/>
    <s v="Saskaton"/>
    <s v="Saskatchewan"/>
    <m/>
    <s v="Canada"/>
    <s v="No"/>
    <s v="No"/>
    <s v="No"/>
    <s v="mbutterfield@frontierscs.com"/>
    <s v="No"/>
    <s v="No"/>
    <s v="owner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3 PM"/>
    <m/>
    <m/>
    <s v="No"/>
    <m/>
    <s v="No"/>
    <m/>
    <s v="No"/>
    <s v="jtrumpy@frontierscs.com"/>
    <s v="No"/>
    <s v="Saskatchewan Same Day Service,Same Day"/>
    <s v="Added by you"/>
    <d v="2020-05-19T17:02:17"/>
    <d v="2022-07-15T14:58:30"/>
    <s v="7/18/2022 10:45am"/>
  </r>
  <r>
    <x v="296"/>
    <s v="Kirk"/>
    <s v="Allan"/>
    <x v="261"/>
    <m/>
    <s v="Active"/>
    <s v="Implied"/>
    <s v="account"/>
    <m/>
    <m/>
    <m/>
    <m/>
    <m/>
    <s v="306 721 6987"/>
    <m/>
    <s v="Regina"/>
    <s v="Saskatchewan"/>
    <m/>
    <s v="Canada"/>
    <s v="No"/>
    <s v="No"/>
    <s v="No"/>
    <s v="mbutterfield@frontierscs.com"/>
    <s v="No"/>
    <s v="No"/>
    <s v="Manager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7 PM"/>
    <m/>
    <m/>
    <s v="No"/>
    <m/>
    <s v="No"/>
    <m/>
    <s v="No"/>
    <s v="jtrumpy@frontierscs.com"/>
    <s v="No"/>
    <s v="Saskatchewan Same Day Service,Same Day"/>
    <s v="Added by you"/>
    <d v="2020-05-19T17:02:17"/>
    <d v="2022-07-15T14:58:30"/>
    <s v="7/18/2022 10:45am"/>
  </r>
  <r>
    <x v="297"/>
    <s v="Jake"/>
    <s v="Ditlove"/>
    <x v="128"/>
    <s v="Branch Manager"/>
    <s v="Active"/>
    <s v="Implied"/>
    <s v="account"/>
    <m/>
    <m/>
    <m/>
    <m/>
    <m/>
    <s v="306 652 5353"/>
    <s v="1520 17 St W, Saskatoon, SK"/>
    <s v="Saskatoon"/>
    <s v="Saskatchewan"/>
    <s v="S7M 4A4"/>
    <s v="Canada"/>
    <s v="No"/>
    <s v="No"/>
    <s v="No"/>
    <s v="lhill@frontierscs.com"/>
    <s v="No"/>
    <s v="No"/>
    <s v="Branch Manager"/>
    <s v="SK"/>
    <s v="Canada"/>
    <s v="No"/>
    <s v="Sales Qualified Lead"/>
    <s v="No"/>
    <m/>
    <s v="No"/>
    <m/>
    <m/>
    <s v="No"/>
    <s v="Yes"/>
    <s v="No"/>
    <x v="1"/>
    <s v="No"/>
    <s v="No"/>
    <s v="No"/>
    <m/>
    <s v="24-06-2020 10:15 AM"/>
    <m/>
    <m/>
    <s v="No"/>
    <s v="No"/>
    <s v="No"/>
    <m/>
    <s v="No"/>
    <s v="jtrumpy@frontierscs.com"/>
    <s v="No"/>
    <s v="Saskatchewan Same Day Service,USMCA - Initial Engagement List,Fee Increase 2022,Trade/US/CDN Brok,Forced Labor Prevention Act 2022"/>
    <s v="Added by you"/>
    <d v="2020-05-19T17:02:17"/>
    <d v="2022-07-15T14:58:31"/>
    <s v="7/18/2022 10:45am"/>
  </r>
  <r>
    <x v="298"/>
    <s v="Matt"/>
    <s v="Ditlove"/>
    <x v="128"/>
    <m/>
    <s v="Active"/>
    <s v="Implied"/>
    <s v="account"/>
    <m/>
    <m/>
    <m/>
    <m/>
    <m/>
    <s v="306 721 6677"/>
    <s v="1520 17 St W, Saskatoon, SK"/>
    <s v="Saskatoon"/>
    <s v="Saskatchewan"/>
    <s v="S7M 4A4"/>
    <s v="Canada"/>
    <s v="No"/>
    <s v="No"/>
    <s v="No"/>
    <s v="jtrumpy@frontierscs.com"/>
    <s v="No"/>
    <s v="No"/>
    <s v="President"/>
    <s v="SK"/>
    <s v="Canada"/>
    <m/>
    <s v="Sales Qualified Lead"/>
    <s v="No"/>
    <m/>
    <s v="No"/>
    <m/>
    <m/>
    <s v="No"/>
    <s v="No"/>
    <s v="No"/>
    <x v="1"/>
    <s v="No"/>
    <s v="No"/>
    <s v="No"/>
    <m/>
    <s v="24-07-2019 04:42 PM"/>
    <m/>
    <m/>
    <s v="No"/>
    <m/>
    <s v="No"/>
    <m/>
    <s v="No"/>
    <s v="jtrumpy@frontierscs.com"/>
    <s v="No"/>
    <s v="Saskatchewan Same Day Service"/>
    <s v="Added by you"/>
    <d v="2020-05-19T17:02:17"/>
    <d v="2022-07-15T14:58:34"/>
    <s v="7/18/2022 10:45am"/>
  </r>
  <r>
    <x v="299"/>
    <s v="Shawn"/>
    <s v="Hornoi"/>
    <x v="262"/>
    <s v="Operations Manager"/>
    <s v="Active"/>
    <s v="Implied"/>
    <s v="account"/>
    <m/>
    <m/>
    <m/>
    <m/>
    <s v="(306) 537-7071"/>
    <s v="(306) 757-2828"/>
    <s v="762 McDonald Street"/>
    <s v="Regina"/>
    <s v="Saskatchewan"/>
    <s v="S4N 7M7"/>
    <s v="Canada"/>
    <s v="No"/>
    <s v="Yes"/>
    <s v="Yes"/>
    <s v="SAnderson@frontierscs.com"/>
    <s v="Yes"/>
    <s v="No"/>
    <s v="Operations Manager"/>
    <m/>
    <s v="Canada"/>
    <m/>
    <s v="Sales Qualified Lead"/>
    <s v="No"/>
    <m/>
    <s v="No"/>
    <m/>
    <m/>
    <s v="No"/>
    <s v="Yes"/>
    <s v="No"/>
    <x v="1"/>
    <s v="No"/>
    <s v="No"/>
    <s v="No"/>
    <s v="Email Client"/>
    <s v="23-07-2021 01:44 PM"/>
    <m/>
    <m/>
    <s v="No"/>
    <s v="No"/>
    <s v="No"/>
    <m/>
    <s v="No"/>
    <s v="mbutterfield@frontierscs.com"/>
    <s v="No"/>
    <s v="Saskatchewan Same Day Service,USMCA - Initial Engagement List,Forced Labor Prevention Act 2022"/>
    <s v="Added by you"/>
    <d v="2020-05-19T17:02:17"/>
    <d v="2021-10-08T15:06:05"/>
    <s v="7/18/2022 10:45am"/>
  </r>
  <r>
    <x v="300"/>
    <s v="Jayla"/>
    <s v="Scheer"/>
    <x v="263"/>
    <m/>
    <s v="Active"/>
    <s v="Implied"/>
    <s v="account"/>
    <m/>
    <m/>
    <m/>
    <m/>
    <m/>
    <s v="306 986 9313"/>
    <m/>
    <s v="Saskatoon"/>
    <s v="Saskatchewan"/>
    <m/>
    <s v="Canada"/>
    <s v="No"/>
    <s v="No"/>
    <s v="No"/>
    <s v="mbutterfield@frontierscs.com"/>
    <s v="No"/>
    <s v="No"/>
    <s v="Sales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2 PM"/>
    <m/>
    <m/>
    <s v="No"/>
    <m/>
    <s v="No"/>
    <m/>
    <s v="No"/>
    <s v="jtrumpy@frontierscs.com"/>
    <s v="No"/>
    <s v="Saskatchewan Same Day Service,Same Day"/>
    <s v="Added by you"/>
    <d v="2020-05-19T17:02:17"/>
    <d v="2022-07-15T14:58:31"/>
    <s v="7/18/2022 10:45am"/>
  </r>
  <r>
    <x v="301"/>
    <s v="Chantal"/>
    <s v="Clermont"/>
    <x v="264"/>
    <m/>
    <s v="Active"/>
    <s v="Implied"/>
    <s v="account"/>
    <m/>
    <m/>
    <m/>
    <m/>
    <m/>
    <s v="306 910 1427"/>
    <m/>
    <s v="Regina"/>
    <s v="Saskatchewan"/>
    <m/>
    <s v="Canada"/>
    <s v="No"/>
    <s v="No"/>
    <s v="No"/>
    <s v="mbutterfield@frontierscs.com"/>
    <s v="No"/>
    <s v="No"/>
    <s v="Owner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7 PM"/>
    <m/>
    <m/>
    <s v="No"/>
    <m/>
    <s v="No"/>
    <m/>
    <s v="No"/>
    <s v="jtrumpy@frontierscs.com"/>
    <s v="No"/>
    <s v="Saskatchewan Same Day Service,Same Day"/>
    <s v="Added by you"/>
    <d v="2020-05-19T17:02:17"/>
    <d v="2022-07-15T14:58:29"/>
    <s v="7/18/2022 10:45am"/>
  </r>
  <r>
    <x v="302"/>
    <s v="Stacey"/>
    <s v="Lautermilch"/>
    <x v="265"/>
    <m/>
    <s v="Active"/>
    <s v="Implied"/>
    <s v="account"/>
    <m/>
    <m/>
    <m/>
    <m/>
    <m/>
    <s v="306 975 1046"/>
    <m/>
    <s v="Saskatoon"/>
    <s v="Saskatchewan"/>
    <m/>
    <s v="Canada"/>
    <s v="No"/>
    <s v="No"/>
    <s v="No"/>
    <s v="mbutterfield@frontierscs.com"/>
    <s v="No"/>
    <s v="No"/>
    <s v="President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2 PM"/>
    <m/>
    <m/>
    <s v="No"/>
    <m/>
    <s v="No"/>
    <m/>
    <s v="No"/>
    <s v="jtrumpy@frontierscs.com"/>
    <s v="No"/>
    <s v="Saskatchewan Same Day Service,Same Day"/>
    <s v="Added by you"/>
    <d v="2020-05-19T17:02:17"/>
    <d v="2022-07-15T14:58:31"/>
    <s v="7/18/2022 10:45am"/>
  </r>
  <r>
    <x v="303"/>
    <s v="Colby"/>
    <s v="Genest"/>
    <x v="266"/>
    <m/>
    <s v="Active"/>
    <s v="Implied"/>
    <s v="account"/>
    <m/>
    <m/>
    <m/>
    <m/>
    <m/>
    <s v="306 653 5001"/>
    <m/>
    <s v="Saskatoon"/>
    <s v="Saskatchewan"/>
    <m/>
    <s v="Canada"/>
    <s v="No"/>
    <s v="No"/>
    <s v="No"/>
    <s v="mbutterfield@frontierscs.com"/>
    <s v="No"/>
    <s v="No"/>
    <s v="Branch Manager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3 PM"/>
    <m/>
    <m/>
    <s v="No"/>
    <m/>
    <s v="No"/>
    <m/>
    <s v="No"/>
    <s v="jtrumpy@frontierscs.com"/>
    <s v="No"/>
    <s v="Saskatchewan Same Day Service,Same Day"/>
    <s v="Added by you"/>
    <d v="2020-05-19T17:02:17"/>
    <d v="2022-07-15T14:58:30"/>
    <s v="7/18/2022 10:45am"/>
  </r>
  <r>
    <x v="304"/>
    <s v="Marvin"/>
    <s v="?"/>
    <x v="267"/>
    <m/>
    <s v="Active"/>
    <s v="Implied"/>
    <s v="account"/>
    <m/>
    <m/>
    <m/>
    <m/>
    <m/>
    <s v="306-384-6702"/>
    <s v="519 2nd Ave N_x000a_Saskatoon, SK, S7K 2C6, Canada"/>
    <s v="Saskatoon"/>
    <s v="Saskatchewan"/>
    <m/>
    <s v="Canada"/>
    <s v="No"/>
    <s v="Yes"/>
    <s v="Yes"/>
    <s v="jtrumpy@frontierscs.com"/>
    <s v="Yes"/>
    <s v="No"/>
    <s v="Warehouse manager"/>
    <m/>
    <s v="Canada"/>
    <m/>
    <s v="Sales Qualified Lead"/>
    <s v="No"/>
    <m/>
    <s v="Yes"/>
    <m/>
    <m/>
    <s v="No"/>
    <s v="No"/>
    <s v="No"/>
    <x v="1"/>
    <s v="No"/>
    <s v="No"/>
    <s v="No"/>
    <s v="Prospect Cold Call"/>
    <s v="16-02-2022 09:40 PM"/>
    <m/>
    <m/>
    <s v="Yes"/>
    <m/>
    <s v="No"/>
    <m/>
    <s v="No"/>
    <s v="jtrumpy@frontierscs.com"/>
    <s v="No"/>
    <s v="Saskatchewan Same Day Service,Fee Increase 2022"/>
    <s v="Added by you"/>
    <d v="2020-05-19T17:02:17"/>
    <d v="2022-07-15T14:58:09"/>
    <s v="7/18/2022 10:45am"/>
  </r>
  <r>
    <x v="305"/>
    <s v="Cory"/>
    <s v="Miller"/>
    <x v="268"/>
    <s v="Manager"/>
    <s v="Active"/>
    <s v="Implied"/>
    <s v="account"/>
    <m/>
    <m/>
    <m/>
    <m/>
    <m/>
    <m/>
    <m/>
    <s v="Moose Jaw"/>
    <m/>
    <m/>
    <s v="Canada"/>
    <s v="No"/>
    <s v="Yes"/>
    <s v="Yes"/>
    <s v="SAnderson@frontierscs.com"/>
    <s v="No"/>
    <s v="No"/>
    <s v="Manager"/>
    <m/>
    <s v="Canada"/>
    <m/>
    <s v="Sales Qualified Lead"/>
    <s v="No"/>
    <m/>
    <s v="No"/>
    <m/>
    <m/>
    <s v="No"/>
    <s v="No"/>
    <s v="No"/>
    <x v="1"/>
    <s v="No"/>
    <s v="No"/>
    <s v="No"/>
    <m/>
    <s v="23-07-2021 01:48 PM"/>
    <m/>
    <m/>
    <s v="No"/>
    <m/>
    <s v="No"/>
    <m/>
    <s v="No"/>
    <s v="cbutterfield@frontierscs.com"/>
    <s v="No"/>
    <s v="Saskatchewan Same Day Service"/>
    <s v="Added by you"/>
    <d v="2020-05-19T17:02:17"/>
    <d v="2022-07-15T14:58:12"/>
    <s v="7/18/2022 10:45am"/>
  </r>
  <r>
    <x v="306"/>
    <s v="Riley"/>
    <s v="Ethier"/>
    <x v="269"/>
    <m/>
    <s v="Active"/>
    <s v="Implied"/>
    <s v="account"/>
    <m/>
    <m/>
    <m/>
    <m/>
    <m/>
    <s v="306 931 8456"/>
    <s v="817-46th Street East"/>
    <s v="Saskatoon"/>
    <s v="Saskatchewan"/>
    <s v="S7K-0X1"/>
    <s v="Canada"/>
    <s v="No"/>
    <s v="No"/>
    <s v="No"/>
    <s v="jtrumpy@frontierscs.com"/>
    <s v="No"/>
    <s v="No"/>
    <s v="Purchaser"/>
    <s v="SK"/>
    <s v="Canada"/>
    <m/>
    <s v="Sales Qualified Lead"/>
    <s v="No"/>
    <m/>
    <s v="No"/>
    <m/>
    <m/>
    <s v="No"/>
    <s v="No"/>
    <s v="No"/>
    <x v="1"/>
    <s v="No"/>
    <s v="No"/>
    <s v="No"/>
    <m/>
    <s v="27-04-2020 06:59 PM"/>
    <m/>
    <m/>
    <s v="No"/>
    <m/>
    <s v="No"/>
    <m/>
    <s v="No"/>
    <s v="jtrumpy@frontierscs.com"/>
    <s v="No"/>
    <s v="Saskatchewan Same Day Service,Same Day"/>
    <s v="Added by you"/>
    <d v="2020-05-19T17:02:17"/>
    <d v="2022-07-15T14:58:33"/>
    <s v="7/18/2022 10:45am"/>
  </r>
  <r>
    <x v="307"/>
    <s v="Bob"/>
    <s v="Huebert"/>
    <x v="270"/>
    <m/>
    <s v="Active"/>
    <s v="Implied"/>
    <s v="account"/>
    <m/>
    <m/>
    <m/>
    <m/>
    <m/>
    <s v="306 249 3515"/>
    <s v="715E - 46th Street West"/>
    <s v="Saskatoon"/>
    <s v="Saskatchewan"/>
    <s v="S7L 6A1"/>
    <s v="Canada"/>
    <s v="No"/>
    <s v="No"/>
    <s v="No"/>
    <s v="jtrumpy@frontierscs.com"/>
    <s v="Yes"/>
    <s v="No"/>
    <s v="Traffic Manager"/>
    <s v="SK"/>
    <s v="Canada"/>
    <m/>
    <s v="Sales Qualified Lead"/>
    <s v="No"/>
    <m/>
    <s v="Yes"/>
    <m/>
    <m/>
    <s v="No"/>
    <s v="No"/>
    <s v="No"/>
    <x v="1"/>
    <s v="No"/>
    <s v="No"/>
    <s v="No"/>
    <m/>
    <s v="21-01-2021 07:35 AM"/>
    <m/>
    <m/>
    <s v="Yes"/>
    <m/>
    <s v="No"/>
    <m/>
    <s v="No"/>
    <s v="jtrumpy@frontierscs.com"/>
    <s v="No"/>
    <s v="Saskatchewan Same Day Service"/>
    <s v="Added by you"/>
    <d v="2020-05-19T17:02:17"/>
    <d v="2022-07-15T14:58:23"/>
    <s v="7/18/2022 10:45am"/>
  </r>
  <r>
    <x v="308"/>
    <s v="Brian"/>
    <s v="Webb"/>
    <x v="151"/>
    <m/>
    <s v="Active"/>
    <s v="Implied"/>
    <s v="account"/>
    <m/>
    <m/>
    <m/>
    <m/>
    <m/>
    <s v="800 519 0049"/>
    <s v="3620 Kochar Ave"/>
    <s v="Saskatoon"/>
    <s v="Saskatchewan"/>
    <s v="S7P 0C2"/>
    <s v="Canada"/>
    <s v="No"/>
    <s v="No"/>
    <s v="No"/>
    <s v="jtrumpy@frontierscs.com"/>
    <s v="No"/>
    <s v="No"/>
    <s v="Branch Manager"/>
    <s v="SK"/>
    <s v="Canada"/>
    <m/>
    <s v="Sales Qualified Lead"/>
    <s v="No"/>
    <m/>
    <s v="No"/>
    <m/>
    <m/>
    <s v="No"/>
    <s v="No"/>
    <s v="No"/>
    <x v="1"/>
    <s v="No"/>
    <s v="No"/>
    <s v="No"/>
    <m/>
    <s v="27-04-2020 06:50 PM"/>
    <m/>
    <m/>
    <s v="No"/>
    <m/>
    <s v="No"/>
    <m/>
    <s v="No"/>
    <s v="jtrumpy@frontierscs.com"/>
    <s v="No"/>
    <s v="Saskatchewan Same Day Service"/>
    <s v="Added by you"/>
    <d v="2020-05-19T17:02:17"/>
    <d v="2022-07-15T14:58:34"/>
    <s v="7/18/2022 10:45am"/>
  </r>
  <r>
    <x v="309"/>
    <s v="Fred"/>
    <s v="Murton"/>
    <x v="271"/>
    <s v="Owner"/>
    <s v="Active"/>
    <s v="Implied"/>
    <s v="account"/>
    <m/>
    <m/>
    <m/>
    <m/>
    <m/>
    <s v="306 242 4200"/>
    <s v="1766 ST JAMES ST"/>
    <s v="Winnipeg"/>
    <s v="Manitoba"/>
    <m/>
    <s v="Canada"/>
    <s v="No"/>
    <s v="Yes"/>
    <s v="Yes"/>
    <s v="jtrumpy@frontierscs.com"/>
    <s v="No"/>
    <s v="No"/>
    <s v="Owner"/>
    <s v="SK"/>
    <s v="Canada"/>
    <s v="No"/>
    <s v="Sales Qualified Lead"/>
    <s v="No"/>
    <m/>
    <s v="Yes"/>
    <m/>
    <m/>
    <s v="No"/>
    <s v="Yes"/>
    <s v="No"/>
    <x v="1"/>
    <s v="No"/>
    <s v="No"/>
    <s v="No"/>
    <m/>
    <s v="13-11-2020 10:52 AM"/>
    <m/>
    <m/>
    <s v="Yes"/>
    <s v="No"/>
    <s v="No"/>
    <m/>
    <s v="No"/>
    <s v="jtrumpy@frontierscs.com"/>
    <s v="No"/>
    <s v="Saskatchewan Same Day Service,Same Day Manitoba Courier Service,USMCA - Initial Engagement List,CAD Customs,Trade/US/CDN Brok,CARM Notices,Forced Labor Prevention Act 2022"/>
    <s v="Added by you"/>
    <d v="2020-05-19T17:02:17"/>
    <d v="2022-07-15T14:58:27"/>
    <s v="7/18/2022 10:45am"/>
  </r>
  <r>
    <x v="310"/>
    <s v="Tammy"/>
    <s v="Prongua"/>
    <x v="272"/>
    <m/>
    <s v="Active"/>
    <s v="Implied"/>
    <s v="account"/>
    <m/>
    <m/>
    <m/>
    <m/>
    <m/>
    <s v="306 446 5501"/>
    <m/>
    <s v="North Battleford"/>
    <s v="Saskatchewan"/>
    <m/>
    <s v="Canada"/>
    <s v="No"/>
    <s v="No"/>
    <s v="No"/>
    <s v="mbutterfield@frontierscs.com"/>
    <s v="No"/>
    <s v="No"/>
    <s v="Controller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7 PM"/>
    <m/>
    <m/>
    <s v="No"/>
    <m/>
    <s v="No"/>
    <m/>
    <s v="No"/>
    <s v="jtrumpy@frontierscs.com"/>
    <s v="No"/>
    <s v="Saskatchewan Same Day Service"/>
    <s v="Added by you"/>
    <d v="2020-05-19T17:02:17"/>
    <d v="2022-07-15T14:58:29"/>
    <s v="7/18/2022 10:45am"/>
  </r>
  <r>
    <x v="311"/>
    <s v="John"/>
    <s v="Mcleod"/>
    <x v="273"/>
    <m/>
    <s v="Active"/>
    <s v="Implied"/>
    <s v="account"/>
    <m/>
    <m/>
    <m/>
    <m/>
    <m/>
    <s v="306 665 4717"/>
    <s v="310 Marquis Dr, Saskatoon, SK"/>
    <s v="Saskatoon"/>
    <s v="Saskatchewan"/>
    <s v="S7R 1B5"/>
    <s v="Canada"/>
    <s v="No"/>
    <s v="No"/>
    <s v="No"/>
    <s v="jtrumpy@frontierscs.com"/>
    <s v="No"/>
    <s v="No"/>
    <s v="Truck Sales"/>
    <s v="SK"/>
    <s v="Canada"/>
    <m/>
    <s v="Sales Qualified Lead"/>
    <s v="No"/>
    <m/>
    <s v="No"/>
    <m/>
    <m/>
    <s v="No"/>
    <s v="No"/>
    <s v="No"/>
    <x v="1"/>
    <s v="No"/>
    <s v="No"/>
    <s v="No"/>
    <s v="Prospect Cold Call"/>
    <s v="28-05-2021 11:44 AM"/>
    <m/>
    <m/>
    <s v="No"/>
    <m/>
    <s v="No"/>
    <m/>
    <s v="No"/>
    <s v="jtrumpy@frontierscs.com"/>
    <s v="No"/>
    <s v="Saskatchewan Same Day Service"/>
    <s v="Added by you"/>
    <d v="2020-05-19T17:02:17"/>
    <d v="2022-07-15T14:58:14"/>
    <s v="7/18/2022 10:45am"/>
  </r>
  <r>
    <x v="312"/>
    <s v="Leigh"/>
    <s v="Pickford"/>
    <x v="274"/>
    <m/>
    <s v="Active"/>
    <s v="Implied"/>
    <s v="account"/>
    <m/>
    <m/>
    <m/>
    <m/>
    <m/>
    <m/>
    <m/>
    <s v="Saskatoon"/>
    <s v="Saskatchewan"/>
    <m/>
    <s v="Canada"/>
    <s v="No"/>
    <s v="No"/>
    <s v="No"/>
    <s v="jtrumpy@frontierscs.com"/>
    <s v="No"/>
    <s v="No"/>
    <s v="CEO"/>
    <m/>
    <s v="Canada"/>
    <s v="No"/>
    <s v="Sales Qualified Lead"/>
    <s v="No"/>
    <m/>
    <s v="Yes"/>
    <m/>
    <m/>
    <s v="No"/>
    <s v="Yes"/>
    <s v="No"/>
    <x v="1"/>
    <s v="Yes"/>
    <s v="No"/>
    <s v="No"/>
    <m/>
    <s v="29-07-2020 08:20 PM"/>
    <m/>
    <m/>
    <s v="No"/>
    <s v="Yes"/>
    <s v="No"/>
    <m/>
    <s v="No"/>
    <s v="jtrumpy@frontierscs.com"/>
    <s v="No"/>
    <s v="Saskatchewan Same Day Service,USMCA - Initial Engagement List,USA Customs Brokerage &amp; FNA,Trade/US/CDN Brok,Forced Labor Prevention Act 2022"/>
    <s v="Added by you"/>
    <d v="2020-05-19T17:02:17"/>
    <d v="2021-10-08T15:06:16"/>
    <s v="7/18/2022 10:45am"/>
  </r>
  <r>
    <x v="313"/>
    <s v="Don"/>
    <s v="Harms"/>
    <x v="275"/>
    <m/>
    <s v="Active"/>
    <s v="Implied"/>
    <s v="account"/>
    <m/>
    <m/>
    <m/>
    <m/>
    <m/>
    <s v="306 764 6451"/>
    <m/>
    <s v="Prince Albert"/>
    <s v="Saskatchewan"/>
    <m/>
    <s v="Canada"/>
    <s v="No"/>
    <s v="No"/>
    <s v="No"/>
    <s v="mbutterfield@frontierscs.com"/>
    <s v="No"/>
    <s v="No"/>
    <s v="Parts Manager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7 PM"/>
    <m/>
    <m/>
    <s v="No"/>
    <m/>
    <s v="No"/>
    <m/>
    <s v="No"/>
    <s v="jtrumpy@frontierscs.com"/>
    <s v="No"/>
    <s v="Saskatchewan Same Day Service"/>
    <s v="Added by you"/>
    <d v="2020-05-19T17:02:17"/>
    <d v="2022-07-15T14:58:29"/>
    <s v="7/18/2022 10:45am"/>
  </r>
  <r>
    <x v="314"/>
    <s v="Travis"/>
    <s v="Struik"/>
    <x v="276"/>
    <m/>
    <s v="Active"/>
    <s v="Implied"/>
    <s v="account"/>
    <m/>
    <m/>
    <m/>
    <m/>
    <m/>
    <s v="306 931 0101"/>
    <s v="2817 Miners Ave N_x000a_Saskatoon, SK S7K 4Z4"/>
    <s v="Saskatoon"/>
    <s v="Saskatchewan"/>
    <m/>
    <s v="Canada"/>
    <s v="No"/>
    <s v="No"/>
    <s v="No"/>
    <s v="mbutterfield@frontierscs.com"/>
    <s v="No"/>
    <s v="No"/>
    <s v="Sales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2 PM"/>
    <m/>
    <m/>
    <s v="No"/>
    <m/>
    <s v="No"/>
    <m/>
    <s v="No"/>
    <s v="jtrumpy@frontierscs.com"/>
    <s v="No"/>
    <s v="Saskatchewan Same Day Service"/>
    <s v="Added by you"/>
    <d v="2020-05-19T17:02:17"/>
    <d v="2022-07-15T14:58:30"/>
    <s v="7/18/2022 10:45am"/>
  </r>
  <r>
    <x v="315"/>
    <s v="Dennis"/>
    <s v="Sawchuk"/>
    <x v="277"/>
    <m/>
    <s v="Active"/>
    <s v="Implied"/>
    <s v="account"/>
    <m/>
    <m/>
    <m/>
    <m/>
    <m/>
    <s v="306 763 7611"/>
    <m/>
    <s v="Prince Albert"/>
    <s v="Saskatchewan"/>
    <m/>
    <s v="Canada"/>
    <s v="No"/>
    <s v="No"/>
    <s v="No"/>
    <s v="mbutterfield@frontierscs.com"/>
    <s v="No"/>
    <s v="No"/>
    <s v="Manager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7 PM"/>
    <m/>
    <m/>
    <s v="No"/>
    <m/>
    <s v="No"/>
    <m/>
    <s v="No"/>
    <s v="jtrumpy@frontierscs.com"/>
    <s v="No"/>
    <s v="Saskatchewan Same Day Service,Fee Increase 2022"/>
    <s v="Added by you"/>
    <d v="2020-05-19T17:02:17"/>
    <d v="2022-07-15T14:58:29"/>
    <s v="7/18/2022 10:45am"/>
  </r>
  <r>
    <x v="316"/>
    <s v="Bernie"/>
    <s v="Boyd"/>
    <x v="171"/>
    <m/>
    <s v="Active"/>
    <s v="Implied"/>
    <s v="account"/>
    <m/>
    <m/>
    <m/>
    <m/>
    <m/>
    <s v="306 545 3311"/>
    <s v="2360 Pasqua St N"/>
    <s v="Regina"/>
    <s v="Saskatchewan"/>
    <s v="S4P 3A8"/>
    <s v="Canada"/>
    <s v="No"/>
    <s v="No"/>
    <s v="No"/>
    <s v="jtrumpy@frontierscs.com"/>
    <s v="No"/>
    <s v="No"/>
    <s v="Parts Manager"/>
    <m/>
    <s v="Canada"/>
    <m/>
    <s v="Sales Qualified Lead"/>
    <s v="No"/>
    <m/>
    <s v="No"/>
    <m/>
    <m/>
    <s v="No"/>
    <s v="No"/>
    <s v="No"/>
    <x v="1"/>
    <s v="No"/>
    <s v="No"/>
    <s v="No"/>
    <m/>
    <s v="27-04-2020 06:32 PM"/>
    <m/>
    <m/>
    <s v="No"/>
    <m/>
    <s v="No"/>
    <m/>
    <s v="No"/>
    <s v="jtrumpy@frontierscs.com"/>
    <s v="No"/>
    <s v="Saskatchewan Same Day Service"/>
    <s v="Added by you"/>
    <d v="2020-05-19T17:02:17"/>
    <d v="2022-07-15T14:58:34"/>
    <s v="7/18/2022 10:45am"/>
  </r>
  <r>
    <x v="317"/>
    <s v="Holly"/>
    <s v="Desiatnyk"/>
    <x v="112"/>
    <m/>
    <s v="Active"/>
    <s v="Implied"/>
    <s v="account"/>
    <m/>
    <m/>
    <m/>
    <m/>
    <m/>
    <s v="306 569 9041"/>
    <s v="153 5 Ave E, Regina, SK"/>
    <s v="Regina"/>
    <s v="Saskatchewan"/>
    <s v="S4N 0A8"/>
    <s v="Canada"/>
    <s v="No"/>
    <s v="No"/>
    <s v="No"/>
    <s v="jtrumpy@frontierscs.com"/>
    <s v="No"/>
    <s v="No"/>
    <s v="Operations"/>
    <s v="SK"/>
    <s v="Canada"/>
    <m/>
    <s v="Sales Qualified Lead"/>
    <s v="No"/>
    <m/>
    <s v="No"/>
    <m/>
    <m/>
    <s v="No"/>
    <s v="No"/>
    <s v="No"/>
    <x v="1"/>
    <s v="No"/>
    <s v="No"/>
    <s v="No"/>
    <m/>
    <s v="27-04-2020 06:33 PM"/>
    <m/>
    <m/>
    <s v="No"/>
    <m/>
    <s v="No"/>
    <m/>
    <s v="No"/>
    <s v="jtrumpy@frontierscs.com"/>
    <s v="No"/>
    <s v="Saskatchewan Same Day Service,Same Day"/>
    <s v="Added by you"/>
    <d v="2020-05-19T17:02:17"/>
    <d v="2022-07-15T14:58:34"/>
    <s v="7/18/2022 10:45am"/>
  </r>
  <r>
    <x v="318"/>
    <s v="Brad"/>
    <s v="Stevenson"/>
    <x v="278"/>
    <s v="Lube Oil Facility Manager"/>
    <s v="Active"/>
    <s v="Implied"/>
    <s v="account"/>
    <m/>
    <m/>
    <m/>
    <m/>
    <m/>
    <s v="306-716-4260"/>
    <s v="550 East 9th Avenue N"/>
    <s v="Regina"/>
    <s v="Saskatchewan"/>
    <s v="S4P 3A1"/>
    <s v="Canada"/>
    <s v="Yes"/>
    <s v="Yes"/>
    <s v="No"/>
    <s v="mbutterfield@frontierscs.com"/>
    <s v="No"/>
    <s v="No"/>
    <s v="Lube Oil Facility Manager"/>
    <s v="SK"/>
    <s v="Canada"/>
    <s v="No"/>
    <s v="Sales Qualified Lead"/>
    <s v="No"/>
    <m/>
    <s v="No"/>
    <m/>
    <m/>
    <s v="Yes"/>
    <s v="Yes"/>
    <s v="No"/>
    <x v="1"/>
    <s v="No"/>
    <s v="No"/>
    <s v="No"/>
    <s v="Potential Call"/>
    <s v="22-06-2020 05:08 PM"/>
    <m/>
    <m/>
    <s v="No"/>
    <s v="No"/>
    <s v="Yes"/>
    <m/>
    <s v="No"/>
    <s v="mbutterfield@frontierscs.com"/>
    <s v="No"/>
    <s v="Saskatchewan Same Day Service,USMCA - Initial Engagement List,Trade Compliance,Trade/US/CDN Brok,Forced Labor Prevention Act 2022"/>
    <s v="Added by you"/>
    <d v="2020-05-19T17:02:17"/>
    <d v="2022-07-15T14:58:28"/>
    <s v="7/18/2022 10:45am"/>
  </r>
  <r>
    <x v="319"/>
    <s v="William"/>
    <s v="Worth"/>
    <x v="279"/>
    <m/>
    <s v="Active"/>
    <s v="Implied"/>
    <s v="account"/>
    <m/>
    <m/>
    <m/>
    <m/>
    <m/>
    <s v="306 352 4266"/>
    <m/>
    <s v="Regina"/>
    <s v="Saskatchewan"/>
    <m/>
    <s v="Canada"/>
    <s v="No"/>
    <s v="No"/>
    <s v="No"/>
    <s v="mbutterfield@frontierscs.com"/>
    <s v="No"/>
    <s v="No"/>
    <s v="Branch Manager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7 PM"/>
    <m/>
    <m/>
    <s v="No"/>
    <m/>
    <s v="No"/>
    <m/>
    <s v="No"/>
    <s v="jtrumpy@frontierscs.com"/>
    <s v="No"/>
    <s v="Saskatchewan Same Day Service,Same Day"/>
    <s v="Added by you"/>
    <d v="2020-05-19T17:02:17"/>
    <d v="2022-07-15T14:58:30"/>
    <s v="7/18/2022 10:45am"/>
  </r>
  <r>
    <x v="320"/>
    <s v="Matthew"/>
    <s v="Martin"/>
    <x v="280"/>
    <m/>
    <s v="Active"/>
    <s v="Implied"/>
    <s v="account"/>
    <m/>
    <m/>
    <m/>
    <m/>
    <m/>
    <s v="306 955 6005"/>
    <s v="3926 Arthur Rose"/>
    <s v="Saskatoon"/>
    <s v="Saskatchewan"/>
    <m/>
    <s v="Canada"/>
    <s v="No"/>
    <s v="No"/>
    <s v="No"/>
    <s v="jtrumpy@frontierscs.com"/>
    <s v="No"/>
    <s v="No"/>
    <s v="Branch Manager"/>
    <m/>
    <s v="Canada"/>
    <m/>
    <s v="Sales Qualified Lead"/>
    <s v="No"/>
    <m/>
    <s v="No"/>
    <m/>
    <m/>
    <s v="No"/>
    <s v="No"/>
    <s v="No"/>
    <x v="1"/>
    <s v="No"/>
    <s v="No"/>
    <s v="No"/>
    <m/>
    <s v="27-04-2020 06:37 PM"/>
    <m/>
    <m/>
    <s v="No"/>
    <m/>
    <s v="No"/>
    <m/>
    <s v="No"/>
    <s v="jtrumpy@frontierscs.com"/>
    <s v="No"/>
    <s v="Saskatchewan Same Day Service,Same Day"/>
    <s v="Added by you"/>
    <d v="2020-05-19T17:02:17"/>
    <d v="2022-07-15T14:58:34"/>
    <s v="7/18/2022 10:45am"/>
  </r>
  <r>
    <x v="321"/>
    <s v="Crystal"/>
    <s v="Wolfe"/>
    <x v="281"/>
    <m/>
    <s v="Active"/>
    <s v="Implied"/>
    <s v="account"/>
    <m/>
    <m/>
    <m/>
    <m/>
    <m/>
    <s v="306 652 3791"/>
    <m/>
    <s v="Saskatoon"/>
    <s v="Saskatchewan"/>
    <m/>
    <s v="Canada"/>
    <s v="No"/>
    <s v="No"/>
    <s v="No"/>
    <s v="mbutterfield@frontierscs.com"/>
    <s v="No"/>
    <s v="No"/>
    <s v="Warehouse Manager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3 PM"/>
    <m/>
    <m/>
    <s v="No"/>
    <m/>
    <s v="No"/>
    <m/>
    <s v="No"/>
    <s v="jtrumpy@frontierscs.com"/>
    <s v="No"/>
    <s v="Saskatchewan Same Day Service,Same Day"/>
    <s v="Added by you"/>
    <d v="2020-05-19T17:02:17"/>
    <d v="2022-07-15T14:58:30"/>
    <s v="7/18/2022 10:45am"/>
  </r>
  <r>
    <x v="322"/>
    <s v="Rob"/>
    <s v="Paproski"/>
    <x v="282"/>
    <m/>
    <s v="Active"/>
    <s v="Implied"/>
    <s v="account"/>
    <m/>
    <m/>
    <m/>
    <m/>
    <m/>
    <s v="306 721 2250"/>
    <m/>
    <s v="Regina"/>
    <m/>
    <m/>
    <s v="Canada"/>
    <s v="No"/>
    <s v="Yes"/>
    <s v="Yes"/>
    <s v="jtrumpy@frontierscs.com"/>
    <s v="Yes"/>
    <s v="No"/>
    <s v="Account Manager"/>
    <m/>
    <s v="Canada"/>
    <m/>
    <s v="Sales Qualified Lead"/>
    <s v="No"/>
    <m/>
    <s v="No"/>
    <m/>
    <m/>
    <s v="No"/>
    <s v="No"/>
    <s v="No"/>
    <x v="1"/>
    <s v="No"/>
    <s v="No"/>
    <s v="No"/>
    <m/>
    <s v="16-02-2022 09:48 PM"/>
    <m/>
    <m/>
    <s v="Yes"/>
    <m/>
    <s v="No"/>
    <m/>
    <s v="No"/>
    <s v="jtrumpy@frontierscs.com"/>
    <s v="No"/>
    <s v="Saskatchewan Same Day Service,Same Day,Fee Increase 2022"/>
    <s v="Added by you"/>
    <d v="2020-05-19T17:02:17"/>
    <d v="2022-07-15T14:58:09"/>
    <s v="7/18/2022 10:45am"/>
  </r>
  <r>
    <x v="323"/>
    <s v="Lauren"/>
    <s v="Evans"/>
    <x v="283"/>
    <m/>
    <s v="Active"/>
    <s v="Implied"/>
    <s v="account"/>
    <m/>
    <m/>
    <m/>
    <m/>
    <m/>
    <s v="306 652 2770"/>
    <m/>
    <s v="Saskatoon"/>
    <s v="Saskatchewan"/>
    <m/>
    <s v="Canada"/>
    <s v="No"/>
    <s v="No"/>
    <s v="No"/>
    <s v="mbutterfield@frontierscs.com"/>
    <s v="No"/>
    <s v="No"/>
    <s v="Owner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2 PM"/>
    <m/>
    <m/>
    <s v="No"/>
    <m/>
    <s v="No"/>
    <m/>
    <s v="No"/>
    <s v="jtrumpy@frontierscs.com"/>
    <s v="No"/>
    <s v="Saskatchewan Same Day Service,Same Day"/>
    <s v="Added by you"/>
    <d v="2020-05-19T17:02:17"/>
    <d v="2022-07-15T14:58:30"/>
    <s v="7/18/2022 10:45am"/>
  </r>
  <r>
    <x v="324"/>
    <s v="Sherry"/>
    <s v="Cant"/>
    <x v="284"/>
    <m/>
    <s v="Active"/>
    <s v="Implied"/>
    <s v="account"/>
    <m/>
    <m/>
    <m/>
    <m/>
    <m/>
    <s v="306 791 3829"/>
    <m/>
    <s v="Regina"/>
    <s v="Saskatchewan"/>
    <m/>
    <s v="Canada"/>
    <s v="No"/>
    <s v="No"/>
    <s v="No"/>
    <s v="mbutterfield@frontierscs.com"/>
    <s v="No"/>
    <s v="No"/>
    <s v="Financial Controller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7 PM"/>
    <m/>
    <m/>
    <s v="No"/>
    <m/>
    <s v="No"/>
    <m/>
    <s v="No"/>
    <s v="jtrumpy@frontierscs.com"/>
    <s v="No"/>
    <s v="Saskatchewan Same Day Service"/>
    <s v="Added by you"/>
    <d v="2020-05-19T17:02:17"/>
    <d v="2022-07-15T14:58:29"/>
    <s v="7/18/2022 10:45am"/>
  </r>
  <r>
    <x v="325"/>
    <s v="Rob"/>
    <s v="Schaffer"/>
    <x v="284"/>
    <m/>
    <s v="Active"/>
    <s v="Implied"/>
    <s v="account"/>
    <m/>
    <m/>
    <m/>
    <m/>
    <m/>
    <s v="306 550 3599"/>
    <m/>
    <s v="Regina"/>
    <s v="Saskatchewan"/>
    <m/>
    <s v="Canada"/>
    <s v="No"/>
    <s v="No"/>
    <s v="No"/>
    <s v="mbutterfield@frontierscs.com"/>
    <s v="No"/>
    <s v="No"/>
    <s v="President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7 PM"/>
    <m/>
    <m/>
    <s v="No"/>
    <m/>
    <s v="No"/>
    <m/>
    <s v="No"/>
    <s v="jtrumpy@frontierscs.com"/>
    <s v="No"/>
    <s v="Saskatchewan Same Day Service"/>
    <s v="Added by you"/>
    <d v="2020-05-19T17:02:17"/>
    <d v="2022-07-15T14:58:30"/>
    <s v="7/18/2022 10:45am"/>
  </r>
  <r>
    <x v="326"/>
    <s v="Robert"/>
    <s v="Goddard"/>
    <x v="284"/>
    <m/>
    <s v="Active"/>
    <s v="Implied"/>
    <s v="account"/>
    <m/>
    <m/>
    <m/>
    <m/>
    <m/>
    <s v="306 791 3826"/>
    <m/>
    <s v="Regina"/>
    <s v="Saskatchewan"/>
    <m/>
    <s v="Canada"/>
    <s v="No"/>
    <s v="No"/>
    <s v="No"/>
    <s v="mbutterfield@frontierscs.com"/>
    <s v="No"/>
    <s v="No"/>
    <s v="Corporate Parts Manager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7 PM"/>
    <m/>
    <m/>
    <s v="No"/>
    <m/>
    <s v="No"/>
    <m/>
    <s v="No"/>
    <s v="jtrumpy@frontierscs.com"/>
    <s v="No"/>
    <s v="Saskatchewan Same Day Service"/>
    <s v="Added by you"/>
    <d v="2020-05-19T17:02:17"/>
    <d v="2022-07-15T14:58:30"/>
    <s v="7/18/2022 10:45am"/>
  </r>
  <r>
    <x v="327"/>
    <s v="Sheila"/>
    <s v="Mickalishen"/>
    <x v="285"/>
    <m/>
    <s v="Active"/>
    <s v="Implied"/>
    <s v="account"/>
    <m/>
    <m/>
    <m/>
    <m/>
    <m/>
    <s v="306 343 3626"/>
    <m/>
    <s v="Saskatoon"/>
    <s v="Saskatchewan"/>
    <m/>
    <s v="Canada"/>
    <s v="No"/>
    <s v="No"/>
    <s v="No"/>
    <s v="mbutterfield@frontierscs.com"/>
    <s v="No"/>
    <s v="No"/>
    <s v="Buyer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2 PM"/>
    <m/>
    <m/>
    <s v="No"/>
    <m/>
    <s v="No"/>
    <m/>
    <s v="No"/>
    <s v="jtrumpy@frontierscs.com"/>
    <s v="No"/>
    <s v="Saskatchewan Same Day Service,Same Day"/>
    <s v="Added by you"/>
    <d v="2020-05-19T17:02:17"/>
    <d v="2022-07-15T14:58:30"/>
    <s v="7/18/2022 10:45am"/>
  </r>
  <r>
    <x v="328"/>
    <s v="Brian"/>
    <s v="Serson"/>
    <x v="286"/>
    <m/>
    <s v="Active"/>
    <s v="Implied"/>
    <s v="account"/>
    <m/>
    <m/>
    <m/>
    <m/>
    <m/>
    <s v="306 931 7880"/>
    <s v="34 Capital Cir_x000a_Corman Park, SK"/>
    <s v="Saskatoon"/>
    <s v="Saskatchewan"/>
    <m/>
    <s v="Canada"/>
    <s v="No"/>
    <s v="No"/>
    <s v="No"/>
    <s v="mbutterfield@frontierscs.com"/>
    <s v="No"/>
    <s v="No"/>
    <s v="Parts Manager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2 PM"/>
    <m/>
    <m/>
    <s v="No"/>
    <m/>
    <s v="No"/>
    <m/>
    <s v="No"/>
    <s v="jtrumpy@frontierscs.com"/>
    <s v="No"/>
    <s v="Saskatchewan Same Day Service"/>
    <s v="Added by you"/>
    <d v="2020-05-19T17:02:17"/>
    <d v="2022-07-15T14:58:30"/>
    <s v="7/18/2022 10:45am"/>
  </r>
  <r>
    <x v="329"/>
    <s v="Rob"/>
    <s v="Forrester"/>
    <x v="167"/>
    <m/>
    <s v="Active"/>
    <s v="Implied"/>
    <s v="account"/>
    <m/>
    <m/>
    <m/>
    <m/>
    <m/>
    <s v="306 651 3355"/>
    <s v="1383 Fletcher Rd"/>
    <s v="Saskatoon"/>
    <s v="Saskatchewan"/>
    <s v="S7M 5H2"/>
    <s v="Canada"/>
    <s v="No"/>
    <s v="No"/>
    <s v="No"/>
    <s v="jtrumpy@frontierscs.com"/>
    <s v="No"/>
    <s v="No"/>
    <s v="Controller"/>
    <s v="SK"/>
    <s v="Canada"/>
    <m/>
    <s v="Sales Qualified Lead"/>
    <s v="No"/>
    <m/>
    <s v="Yes"/>
    <m/>
    <m/>
    <s v="No"/>
    <s v="No"/>
    <s v="No"/>
    <x v="1"/>
    <s v="No"/>
    <s v="No"/>
    <s v="No"/>
    <m/>
    <s v="14-01-2021 07:56 PM"/>
    <m/>
    <m/>
    <s v="No"/>
    <m/>
    <s v="No"/>
    <m/>
    <s v="No"/>
    <s v="jtrumpy@frontierscs.com"/>
    <s v="No"/>
    <s v="Saskatchewan Same Day Service"/>
    <s v="Added by you"/>
    <d v="2020-05-19T17:02:17"/>
    <d v="2022-07-15T14:58:23"/>
    <s v="7/18/2022 10:45am"/>
  </r>
  <r>
    <x v="330"/>
    <s v="Joe"/>
    <s v="Martin"/>
    <x v="287"/>
    <m/>
    <s v="Active"/>
    <s v="Implied"/>
    <s v="account"/>
    <m/>
    <m/>
    <m/>
    <m/>
    <m/>
    <s v="306 359 7089"/>
    <s v="277 Sherwood Rd"/>
    <s v="Regina"/>
    <s v="Saskatchewan"/>
    <s v="S4P 3A2"/>
    <s v="Canada"/>
    <s v="No"/>
    <s v="Yes"/>
    <s v="Yes"/>
    <s v="jtrumpy@frontierscs.com"/>
    <s v="Yes"/>
    <s v="No"/>
    <s v="Purchaser"/>
    <m/>
    <s v="Canada"/>
    <m/>
    <s v="Sales Qualified Lead"/>
    <s v="No"/>
    <m/>
    <s v="No"/>
    <m/>
    <m/>
    <s v="No"/>
    <s v="No"/>
    <s v="No"/>
    <x v="1"/>
    <s v="No"/>
    <s v="No"/>
    <s v="No"/>
    <m/>
    <s v="16-02-2022 09:27 PM"/>
    <m/>
    <m/>
    <s v="Yes"/>
    <m/>
    <s v="No"/>
    <m/>
    <s v="No"/>
    <s v="jtrumpy@frontierscs.com"/>
    <s v="No"/>
    <s v="Saskatchewan Same Day Service,Fee Increase 2022"/>
    <s v="Added by you"/>
    <d v="2020-05-19T17:02:17"/>
    <d v="2022-07-15T14:58:09"/>
    <s v="7/18/2022 10:45am"/>
  </r>
  <r>
    <x v="331"/>
    <s v="Chris"/>
    <s v="Erickson"/>
    <x v="288"/>
    <m/>
    <s v="Active"/>
    <s v="Implied"/>
    <s v="account"/>
    <m/>
    <m/>
    <m/>
    <m/>
    <m/>
    <s v="306 543 4447"/>
    <s v="272 Industrial Drive"/>
    <s v="Regina"/>
    <s v="Saskatchewan"/>
    <s v="S4P 3B1"/>
    <s v="Canada"/>
    <s v="No"/>
    <s v="No"/>
    <s v="No"/>
    <s v="jtrumpy@frontierscs.com"/>
    <s v="No"/>
    <s v="No"/>
    <s v="Logistics Coordinator"/>
    <m/>
    <s v="Canada"/>
    <m/>
    <s v="Sales Qualified Lead"/>
    <s v="No"/>
    <m/>
    <s v="No"/>
    <m/>
    <m/>
    <s v="No"/>
    <s v="No"/>
    <s v="No"/>
    <x v="1"/>
    <s v="No"/>
    <s v="No"/>
    <s v="No"/>
    <m/>
    <s v="27-04-2020 06:15 PM"/>
    <m/>
    <m/>
    <s v="No"/>
    <m/>
    <s v="No"/>
    <m/>
    <s v="No"/>
    <s v="jtrumpy@frontierscs.com"/>
    <s v="No"/>
    <s v="Saskatchewan Same Day Service,Same Day"/>
    <s v="Added by you"/>
    <d v="2020-05-19T17:02:17"/>
    <d v="2022-07-15T14:58:34"/>
    <s v="7/18/2022 10:45am"/>
  </r>
  <r>
    <x v="332"/>
    <s v="Paul"/>
    <s v="Rosten"/>
    <x v="289"/>
    <m/>
    <s v="Active"/>
    <s v="Implied"/>
    <s v="account"/>
    <m/>
    <m/>
    <m/>
    <m/>
    <m/>
    <s v="306 249 2882"/>
    <s v="1139 8 St E"/>
    <s v="Saskatoon"/>
    <s v="Saskatchewan"/>
    <s v="S7H 0S3"/>
    <s v="Canada"/>
    <s v="No"/>
    <s v="No"/>
    <s v="No"/>
    <s v="jtrumpy@frontierscs.com"/>
    <s v="No"/>
    <s v="No"/>
    <s v="Cheif Business Development"/>
    <s v="SK"/>
    <s v="Canada"/>
    <m/>
    <s v="Sales Qualified Lead"/>
    <s v="No"/>
    <m/>
    <s v="No"/>
    <m/>
    <m/>
    <s v="No"/>
    <s v="No"/>
    <s v="No"/>
    <x v="1"/>
    <s v="No"/>
    <s v="No"/>
    <s v="No"/>
    <m/>
    <s v="27-04-2020 06:09 PM"/>
    <m/>
    <m/>
    <s v="No"/>
    <m/>
    <s v="No"/>
    <m/>
    <s v="No"/>
    <s v="jtrumpy@frontierscs.com"/>
    <s v="No"/>
    <s v="Saskatchewan Same Day Service"/>
    <s v="Added by you"/>
    <d v="2020-05-19T17:02:17"/>
    <d v="2022-07-15T14:58:34"/>
    <s v="7/18/2022 10:45am"/>
  </r>
  <r>
    <x v="333"/>
    <s v="Alan"/>
    <s v="Mcneil"/>
    <x v="290"/>
    <m/>
    <s v="Active"/>
    <s v="Implied"/>
    <s v="account"/>
    <m/>
    <m/>
    <m/>
    <m/>
    <m/>
    <s v="(306) 934-8883"/>
    <s v="2630 Millar Avenue"/>
    <s v="Saskatoon"/>
    <s v="Saskatchewan"/>
    <s v="S7K 4C8"/>
    <s v="Canada"/>
    <s v="No"/>
    <s v="No"/>
    <s v="No"/>
    <s v="jtrumpy@frontierscs.com"/>
    <s v="No"/>
    <s v="No"/>
    <s v="Sales Manager"/>
    <s v="SK"/>
    <s v="Canada"/>
    <m/>
    <s v="Sales Qualified Lead"/>
    <s v="No"/>
    <m/>
    <s v="No"/>
    <m/>
    <m/>
    <s v="No"/>
    <s v="No"/>
    <s v="No"/>
    <x v="1"/>
    <s v="No"/>
    <s v="No"/>
    <s v="No"/>
    <m/>
    <s v="27-04-2020 01:19 PM"/>
    <m/>
    <m/>
    <s v="No"/>
    <m/>
    <s v="No"/>
    <m/>
    <s v="No"/>
    <s v="cmurphy@frontierscs.com"/>
    <s v="No"/>
    <s v="Saskatchewan Same Day Service"/>
    <s v="Added by you"/>
    <d v="2020-05-19T17:02:17"/>
    <d v="2022-07-15T14:58:34"/>
    <s v="7/18/2022 10:45am"/>
  </r>
  <r>
    <x v="334"/>
    <s v="Chad"/>
    <s v="Burnouf"/>
    <x v="291"/>
    <m/>
    <s v="Active"/>
    <s v="Implied"/>
    <s v="account"/>
    <m/>
    <m/>
    <m/>
    <m/>
    <m/>
    <s v="306 249 2300"/>
    <m/>
    <s v="Saskatoon"/>
    <s v="Saskatchewan"/>
    <m/>
    <s v="Canada"/>
    <s v="No"/>
    <s v="No"/>
    <s v="No"/>
    <s v="mbutterfield@frontierscs.com"/>
    <s v="No"/>
    <s v="No"/>
    <s v="Field Technician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2 PM"/>
    <m/>
    <m/>
    <s v="No"/>
    <m/>
    <s v="No"/>
    <m/>
    <s v="No"/>
    <s v="jtrumpy@frontierscs.com"/>
    <s v="No"/>
    <s v="Saskatchewan Same Day Service,Same Day"/>
    <s v="Added by you"/>
    <d v="2020-05-19T17:02:28"/>
    <d v="2022-07-15T14:58:30"/>
    <s v="7/18/2022 10:45am"/>
  </r>
  <r>
    <x v="335"/>
    <s v="Darryl"/>
    <s v="Menz"/>
    <x v="292"/>
    <m/>
    <s v="Active"/>
    <s v="Implied"/>
    <s v="account"/>
    <m/>
    <m/>
    <m/>
    <m/>
    <m/>
    <s v="306 682 2505"/>
    <s v="2210 4th Avenue"/>
    <s v="Humboldt"/>
    <s v="Saskatchewan"/>
    <s v="S0K 2A0"/>
    <s v="Canada"/>
    <s v="No"/>
    <s v="No"/>
    <s v="No"/>
    <s v="jtrumpy@frontierscs.com"/>
    <s v="No"/>
    <s v="No"/>
    <s v="Manager"/>
    <s v="SK"/>
    <s v="Canada"/>
    <m/>
    <s v="Sales Qualified Lead"/>
    <s v="No"/>
    <m/>
    <s v="No"/>
    <m/>
    <m/>
    <s v="No"/>
    <s v="No"/>
    <s v="No"/>
    <x v="1"/>
    <s v="No"/>
    <s v="No"/>
    <s v="No"/>
    <m/>
    <s v="27-04-2020 01:06 PM"/>
    <m/>
    <m/>
    <s v="No"/>
    <m/>
    <s v="No"/>
    <m/>
    <s v="No"/>
    <s v="jtrumpy@frontierscs.com"/>
    <s v="No"/>
    <s v="Saskatchewan Same Day Service"/>
    <s v="Added by you"/>
    <d v="2020-05-19T17:02:28"/>
    <d v="2022-07-15T14:58:34"/>
    <s v="7/18/2022 10:45am"/>
  </r>
  <r>
    <x v="336"/>
    <s v="Jeff"/>
    <s v="Sharp"/>
    <x v="83"/>
    <m/>
    <s v="Active"/>
    <s v="Implied"/>
    <s v="account"/>
    <m/>
    <m/>
    <m/>
    <m/>
    <m/>
    <s v="(306) 260-5595"/>
    <s v="1402 Rose Street, Regina, SK"/>
    <s v="Regina"/>
    <s v="Saskatchewan"/>
    <s v="S4R 2A1"/>
    <s v="Canada"/>
    <s v="No"/>
    <s v="Yes"/>
    <s v="Yes"/>
    <s v="jtrumpy@frontierscs.com"/>
    <s v="Yes"/>
    <s v="No"/>
    <s v="Manager"/>
    <s v="SK"/>
    <s v="Canada"/>
    <m/>
    <s v="Sales Qualified Lead"/>
    <s v="No"/>
    <m/>
    <s v="Yes"/>
    <m/>
    <m/>
    <s v="No"/>
    <s v="No"/>
    <s v="No"/>
    <x v="1"/>
    <s v="No"/>
    <s v="No"/>
    <s v="No"/>
    <m/>
    <s v="16-02-2022 09:12 PM"/>
    <m/>
    <m/>
    <s v="Yes"/>
    <m/>
    <s v="No"/>
    <m/>
    <s v="No"/>
    <s v="cmurphy@frontierscs.com"/>
    <s v="No"/>
    <s v="Saskatchewan Same Day Service,Same Day,Fee Increase 2022"/>
    <s v="Added by you"/>
    <d v="2020-05-19T17:02:28"/>
    <d v="2022-07-15T14:58:09"/>
    <s v="7/18/2022 10:45am"/>
  </r>
  <r>
    <x v="337"/>
    <s v="Gord"/>
    <s v="?"/>
    <x v="293"/>
    <m/>
    <s v="Active"/>
    <s v="Implied"/>
    <s v="account"/>
    <m/>
    <m/>
    <m/>
    <m/>
    <m/>
    <s v="306 242 8804"/>
    <m/>
    <s v="Saskatoon"/>
    <s v="Saskatchewan"/>
    <m/>
    <s v="Canada"/>
    <s v="No"/>
    <s v="No"/>
    <s v="No"/>
    <s v="mbutterfield@frontierscs.com"/>
    <s v="No"/>
    <s v="No"/>
    <s v="Manager"/>
    <m/>
    <s v="Canada"/>
    <m/>
    <s v="Sales Qualified Lead"/>
    <s v="No"/>
    <m/>
    <s v="No"/>
    <m/>
    <m/>
    <s v="No"/>
    <s v="No"/>
    <s v="No"/>
    <x v="1"/>
    <s v="No"/>
    <s v="No"/>
    <s v="No"/>
    <s v="Prospect Cold Call"/>
    <s v="29-07-2020 12:13 PM"/>
    <m/>
    <m/>
    <s v="No"/>
    <m/>
    <s v="No"/>
    <m/>
    <s v="No"/>
    <s v="jtrumpy@frontierscs.com"/>
    <s v="No"/>
    <s v="Saskatchewan Same Day Service,Same Day"/>
    <s v="Added by you"/>
    <d v="2020-05-19T17:02:28"/>
    <d v="2022-07-15T14:58:30"/>
    <s v="7/18/2022 10:45am"/>
  </r>
  <r>
    <x v="338"/>
    <s v="Alisha"/>
    <s v="Pirie"/>
    <x v="294"/>
    <m/>
    <s v="Active"/>
    <s v="Implied"/>
    <s v="account"/>
    <m/>
    <m/>
    <m/>
    <m/>
    <m/>
    <m/>
    <s v="1201 Pasqua St N, Regina, SK"/>
    <s v="Regina"/>
    <s v="Saskatchewan"/>
    <s v="S4X 4P7"/>
    <s v="Canada"/>
    <s v="No"/>
    <s v="Yes"/>
    <s v="Yes"/>
    <s v="jtrumpy@frontierscs.com"/>
    <s v="Yes"/>
    <s v="No"/>
    <s v="Shipper/Receiver"/>
    <s v="SK"/>
    <s v="Canada"/>
    <m/>
    <s v="Sales Qualified Lead"/>
    <s v="No"/>
    <m/>
    <s v="No"/>
    <m/>
    <m/>
    <s v="No"/>
    <s v="No"/>
    <s v="No"/>
    <x v="1"/>
    <s v="No"/>
    <s v="No"/>
    <s v="No"/>
    <m/>
    <s v="16-02-2022 09:13 PM"/>
    <m/>
    <m/>
    <s v="Yes"/>
    <m/>
    <s v="No"/>
    <m/>
    <s v="No"/>
    <s v="cbutterfield@frontierscs.com"/>
    <s v="No"/>
    <s v="Saskatchewan Same Day Service,Fee Increase 2022"/>
    <s v="Added by you"/>
    <d v="2020-05-19T17:02:28"/>
    <d v="2022-07-15T14:58:09"/>
    <s v="7/18/2022 10:45am"/>
  </r>
  <r>
    <x v="339"/>
    <s v="Clayton"/>
    <s v="Healey"/>
    <x v="295"/>
    <m/>
    <s v="Active"/>
    <s v="Implied"/>
    <s v="account"/>
    <m/>
    <m/>
    <m/>
    <m/>
    <m/>
    <s v="306 781 2099"/>
    <s v="950 BOWER CRESCENT"/>
    <s v="REGINA"/>
    <s v="Saskatchewan"/>
    <s v="S4N 7E4"/>
    <s v="Canada"/>
    <s v="No"/>
    <s v="No"/>
    <s v="No"/>
    <s v="jtrumpy@frontierscs.com"/>
    <s v="No"/>
    <s v="No"/>
    <s v="Operations"/>
    <s v="SK"/>
    <s v="Canada"/>
    <m/>
    <s v="Sales Qualified Lead"/>
    <s v="No"/>
    <m/>
    <s v="No"/>
    <m/>
    <m/>
    <s v="No"/>
    <s v="No"/>
    <s v="No"/>
    <x v="1"/>
    <s v="No"/>
    <s v="No"/>
    <s v="No"/>
    <m/>
    <s v="27-04-2020 12:54 PM"/>
    <m/>
    <m/>
    <s v="No"/>
    <m/>
    <s v="No"/>
    <m/>
    <s v="No"/>
    <s v="jtrumpy@frontierscs.com"/>
    <s v="No"/>
    <s v="Saskatchewan Same Day Service,Same Day"/>
    <s v="Added by you"/>
    <d v="2020-05-19T17:02:28"/>
    <d v="2022-07-15T14:58:34"/>
    <s v="7/18/2022 10:45am"/>
  </r>
  <r>
    <x v="340"/>
    <s v="Todd"/>
    <s v="Wakelin"/>
    <x v="296"/>
    <m/>
    <s v="Active"/>
    <s v="Implied"/>
    <s v="account"/>
    <m/>
    <m/>
    <m/>
    <m/>
    <m/>
    <s v="306 445 4888"/>
    <m/>
    <s v="North Battleford"/>
    <s v="Saskatchewan"/>
    <m/>
    <s v="Canada"/>
    <s v="No"/>
    <s v="No"/>
    <s v="No"/>
    <s v="mbutterfield@frontierscs.com"/>
    <s v="No"/>
    <s v="No"/>
    <s v="Parts Manager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7 PM"/>
    <m/>
    <m/>
    <s v="No"/>
    <m/>
    <s v="No"/>
    <m/>
    <s v="No"/>
    <s v="jtrumpy@frontierscs.com"/>
    <s v="No"/>
    <s v="Saskatchewan Same Day Service"/>
    <s v="Added by you"/>
    <d v="2020-05-19T17:02:28"/>
    <d v="2022-07-15T14:58:29"/>
    <s v="7/18/2022 10:45am"/>
  </r>
  <r>
    <x v="341"/>
    <s v="Tim"/>
    <s v="Ducie"/>
    <x v="297"/>
    <m/>
    <s v="Active"/>
    <s v="Implied"/>
    <s v="account"/>
    <m/>
    <m/>
    <m/>
    <m/>
    <m/>
    <s v="306 986 2255"/>
    <m/>
    <s v="Saskatoon"/>
    <s v="Saskatchewan"/>
    <m/>
    <s v="Canada"/>
    <s v="No"/>
    <s v="No"/>
    <s v="No"/>
    <s v="mbutterfield@frontierscs.com"/>
    <s v="No"/>
    <s v="No"/>
    <s v="Financial Controller"/>
    <m/>
    <s v="Canada"/>
    <s v="No"/>
    <s v="Sales Qualified Lead"/>
    <s v="No"/>
    <m/>
    <s v="No"/>
    <m/>
    <m/>
    <s v="No"/>
    <s v="No"/>
    <s v="No"/>
    <x v="1"/>
    <s v="Yes"/>
    <s v="No"/>
    <s v="No"/>
    <m/>
    <s v="29-07-2020 12:13 PM"/>
    <m/>
    <m/>
    <s v="No"/>
    <s v="Yes"/>
    <s v="No"/>
    <m/>
    <s v="No"/>
    <s v="jtrumpy@frontierscs.com"/>
    <s v="No"/>
    <s v="Saskatchewan Same Day Service,Same Day,USMCA - Initial Engagement List,USA Customs Brokerage &amp; FNA,Trade/US/CDN Brok,Forced Labor Prevention Act 2022"/>
    <s v="Added by you"/>
    <d v="2020-05-19T17:02:28"/>
    <d v="2021-11-15T11:51:44"/>
    <s v="7/18/2022 10:45am"/>
  </r>
  <r>
    <x v="342"/>
    <s v="Clint"/>
    <s v="Cantin"/>
    <x v="298"/>
    <m/>
    <s v="Active"/>
    <s v="Implied"/>
    <s v="account"/>
    <m/>
    <m/>
    <m/>
    <m/>
    <m/>
    <s v="306 242 1289"/>
    <m/>
    <s v="Saskatoon"/>
    <m/>
    <m/>
    <s v="Canada"/>
    <s v="No"/>
    <s v="Yes"/>
    <s v="Yes"/>
    <s v="jtrumpy@frontierscs.com"/>
    <s v="Yes"/>
    <s v="No"/>
    <s v="Assistant parts manager"/>
    <m/>
    <s v="Canada"/>
    <m/>
    <s v="Sales Qualified Lead"/>
    <s v="No"/>
    <m/>
    <s v="No"/>
    <m/>
    <m/>
    <s v="No"/>
    <s v="No"/>
    <s v="No"/>
    <x v="1"/>
    <s v="No"/>
    <s v="No"/>
    <s v="No"/>
    <m/>
    <s v="16-02-2022 09:53 PM"/>
    <m/>
    <m/>
    <s v="Yes"/>
    <m/>
    <s v="No"/>
    <m/>
    <s v="No"/>
    <s v="jtrumpy@frontierscs.com"/>
    <s v="No"/>
    <s v="Saskatchewan Same Day Service,Fee Increase 2022"/>
    <s v="Added by you"/>
    <d v="2020-05-19T17:02:28"/>
    <d v="2022-07-15T14:58:09"/>
    <s v="7/18/2022 10:45am"/>
  </r>
  <r>
    <x v="343"/>
    <s v="Tom"/>
    <s v="Verbeek"/>
    <x v="299"/>
    <m/>
    <s v="Active"/>
    <s v="Implied"/>
    <s v="account"/>
    <m/>
    <m/>
    <m/>
    <m/>
    <m/>
    <s v="306 445 2484"/>
    <m/>
    <s v="North Battleford"/>
    <s v="Saskatchewan"/>
    <m/>
    <s v="Canada"/>
    <s v="No"/>
    <s v="No"/>
    <s v="No"/>
    <s v="mbutterfield@frontierscs.com"/>
    <s v="No"/>
    <s v="No"/>
    <s v="Manager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7 PM"/>
    <m/>
    <m/>
    <s v="No"/>
    <m/>
    <s v="No"/>
    <m/>
    <s v="No"/>
    <s v="jtrumpy@frontierscs.com"/>
    <s v="No"/>
    <s v="Saskatchewan Same Day Service"/>
    <s v="Added by you"/>
    <d v="2020-05-19T17:02:28"/>
    <d v="2022-07-15T14:58:29"/>
    <s v="7/18/2022 10:45am"/>
  </r>
  <r>
    <x v="344"/>
    <s v="Reg"/>
    <s v="Willems"/>
    <x v="300"/>
    <m/>
    <s v="Active"/>
    <s v="Implied"/>
    <s v="account"/>
    <m/>
    <m/>
    <m/>
    <m/>
    <m/>
    <s v="306 525 0970"/>
    <m/>
    <s v="Regina"/>
    <m/>
    <m/>
    <s v="Canada"/>
    <s v="No"/>
    <s v="Yes"/>
    <s v="Yes"/>
    <s v="jtrumpy@frontierscs.com"/>
    <s v="Yes"/>
    <s v="No"/>
    <s v="Client Services"/>
    <m/>
    <s v="Canada"/>
    <m/>
    <s v="Sales Qualified Lead"/>
    <s v="No"/>
    <m/>
    <s v="Yes"/>
    <m/>
    <m/>
    <s v="No"/>
    <s v="No"/>
    <s v="No"/>
    <x v="1"/>
    <s v="No"/>
    <s v="No"/>
    <s v="No"/>
    <m/>
    <s v="16-02-2022 09:19 PM"/>
    <m/>
    <m/>
    <s v="Yes"/>
    <m/>
    <s v="No"/>
    <m/>
    <s v="No"/>
    <s v="jtrumpy@frontierscs.com"/>
    <s v="No"/>
    <s v="Saskatchewan Same Day Service,Fee Increase 2022"/>
    <s v="Added by you"/>
    <d v="2020-05-19T17:02:28"/>
    <d v="2022-07-15T14:58:09"/>
    <s v="7/18/2022 10:45am"/>
  </r>
  <r>
    <x v="345"/>
    <s v="Dominic"/>
    <s v="Paynter"/>
    <x v="301"/>
    <m/>
    <s v="Active"/>
    <s v="Implied"/>
    <s v="account"/>
    <m/>
    <m/>
    <m/>
    <m/>
    <m/>
    <s v="(306) 242-8688"/>
    <s v="819 Melville St, Saskatoon, SK"/>
    <s v="Saskatoon"/>
    <s v="Saskatchewan"/>
    <s v="S7J 5L2"/>
    <s v="Canada"/>
    <s v="No"/>
    <s v="Yes"/>
    <s v="Yes"/>
    <s v="jtrumpy@frontierscs.com"/>
    <s v="No"/>
    <s v="No"/>
    <s v="Shipping Supervisor"/>
    <s v="SK"/>
    <s v="Canada"/>
    <m/>
    <s v="Sales Qualified Lead"/>
    <s v="No"/>
    <m/>
    <s v="No"/>
    <m/>
    <m/>
    <s v="No"/>
    <s v="No"/>
    <s v="No"/>
    <x v="1"/>
    <s v="No"/>
    <s v="No"/>
    <s v="No"/>
    <m/>
    <s v="25-05-2021 05:17 PM"/>
    <m/>
    <m/>
    <s v="Yes"/>
    <m/>
    <s v="No"/>
    <m/>
    <s v="No"/>
    <s v="cmurphy@frontierscs.com"/>
    <s v="No"/>
    <s v="Saskatchewan Same Day Service,Same Day"/>
    <s v="Added by you"/>
    <d v="2020-05-19T17:02:28"/>
    <d v="2022-07-15T14:58:14"/>
    <s v="7/18/2022 10:45am"/>
  </r>
  <r>
    <x v="346"/>
    <s v="Chris"/>
    <s v="Brychun"/>
    <x v="302"/>
    <m/>
    <s v="Active"/>
    <s v="Implied"/>
    <s v="account"/>
    <m/>
    <m/>
    <m/>
    <m/>
    <m/>
    <s v="306 664 5611 x 45611"/>
    <m/>
    <s v="Saskatoon"/>
    <s v="Saskatchewan"/>
    <m/>
    <s v="Canada"/>
    <s v="No"/>
    <s v="No"/>
    <s v="No"/>
    <s v="mbutterfield@frontierscs.com"/>
    <s v="No"/>
    <s v="No"/>
    <s v="Senior Manager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3 PM"/>
    <m/>
    <m/>
    <s v="No"/>
    <m/>
    <s v="No"/>
    <m/>
    <s v="No"/>
    <s v="jtrumpy@frontierscs.com"/>
    <s v="No"/>
    <s v="Saskatchewan Same Day Service,Same Day"/>
    <s v="Added by you"/>
    <d v="2020-05-19T17:02:28"/>
    <d v="2022-07-15T14:58:30"/>
    <s v="7/18/2022 10:45am"/>
  </r>
  <r>
    <x v="347"/>
    <s v="Scott"/>
    <s v="Goalen"/>
    <x v="303"/>
    <s v="Branch Team Lead"/>
    <s v="Active"/>
    <s v="Implied"/>
    <s v="account"/>
    <m/>
    <m/>
    <m/>
    <m/>
    <m/>
    <s v="ext 42012"/>
    <m/>
    <s v="Moose Jaw"/>
    <s v="Saskatchewan"/>
    <m/>
    <s v="Canada"/>
    <s v="No"/>
    <s v="No"/>
    <s v="No"/>
    <s v="SAnderson@frontierscs.com"/>
    <s v="No"/>
    <s v="No"/>
    <s v="Branch Team Lead"/>
    <s v="Saskatchewan"/>
    <s v="Canada"/>
    <m/>
    <s v="Sales Qualified Lead"/>
    <s v="No"/>
    <m/>
    <s v="No"/>
    <m/>
    <m/>
    <s v="No"/>
    <s v="No"/>
    <s v="No"/>
    <x v="1"/>
    <s v="No"/>
    <s v="No"/>
    <s v="No"/>
    <m/>
    <s v="23-07-2021 01:12 PM"/>
    <m/>
    <m/>
    <s v="No"/>
    <m/>
    <s v="No"/>
    <m/>
    <s v="No"/>
    <s v="cbutterfield@frontierscs.com"/>
    <s v="No"/>
    <s v="Saskatchewan Same Day Service"/>
    <s v="Added by you"/>
    <d v="2020-05-19T17:02:28"/>
    <d v="2022-07-15T14:58:13"/>
    <s v="7/18/2022 10:45am"/>
  </r>
  <r>
    <x v="348"/>
    <s v="Braden"/>
    <s v="Doss"/>
    <x v="204"/>
    <m/>
    <s v="Active"/>
    <s v="Implied"/>
    <s v="account"/>
    <m/>
    <m/>
    <m/>
    <m/>
    <m/>
    <s v="306 565 5336"/>
    <m/>
    <s v="Regina"/>
    <s v="Saskatchewan"/>
    <m/>
    <s v="Canada"/>
    <s v="No"/>
    <s v="No"/>
    <s v="No"/>
    <s v="mbutterfield@frontierscs.com"/>
    <s v="No"/>
    <s v="No"/>
    <s v="Purchasing, Shipping/Receiving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7 PM"/>
    <m/>
    <m/>
    <s v="No"/>
    <m/>
    <s v="No"/>
    <m/>
    <s v="No"/>
    <s v="jtrumpy@frontierscs.com"/>
    <s v="No"/>
    <s v="Saskatchewan Same Day Service,Same Day"/>
    <s v="Added by you"/>
    <d v="2020-05-19T17:02:28"/>
    <d v="2022-07-15T14:58:30"/>
    <s v="7/18/2022 10:45am"/>
  </r>
  <r>
    <x v="349"/>
    <s v="Brandon"/>
    <s v="Hall"/>
    <x v="6"/>
    <s v="Logistics"/>
    <s v="Active"/>
    <s v="Implied"/>
    <s v="account"/>
    <m/>
    <m/>
    <m/>
    <m/>
    <m/>
    <m/>
    <s v="PO Box 178A, RR#4_x000a_Hwy#16 West"/>
    <s v="Saskatoon"/>
    <s v="Saskatchewan"/>
    <s v="S7K 3J7"/>
    <s v="Canada"/>
    <s v="Yes"/>
    <s v="Yes"/>
    <s v="No"/>
    <s v="cborecky@frontierscs.com"/>
    <s v="No"/>
    <s v="No"/>
    <s v="Logistics"/>
    <s v="SK"/>
    <s v="Canada"/>
    <s v="No"/>
    <s v="Sales Qualified Lead"/>
    <s v="No"/>
    <m/>
    <s v="Yes"/>
    <m/>
    <m/>
    <s v="No"/>
    <s v="No"/>
    <s v="Yes"/>
    <x v="0"/>
    <s v="No"/>
    <s v="No"/>
    <s v="No"/>
    <m/>
    <s v="26-06-2020 08:36 AM"/>
    <m/>
    <m/>
    <s v="Yes"/>
    <s v="No"/>
    <s v="Yes"/>
    <m/>
    <s v="No"/>
    <s v="cborecky@frontierscs.com"/>
    <s v="No"/>
    <s v="Saskatchewan Same Day Service,Same Day,USMCA - Initial Engagement List,CAD Customs,Trade Compliance,Trade/US/CDN Brok,CUSMA Letter of Renewal 2,CARM Notices,Forced Labor Prevention Act 2022"/>
    <s v="Added by you"/>
    <d v="2020-06-26T12:19:16"/>
    <d v="2022-07-15T14:58:31"/>
    <s v="7/18/2022 10:45am"/>
  </r>
  <r>
    <x v="350"/>
    <s v="Kelsey"/>
    <s v="Piche"/>
    <x v="304"/>
    <s v="Customs"/>
    <s v="Active"/>
    <s v="Implied"/>
    <s v="account"/>
    <m/>
    <m/>
    <m/>
    <m/>
    <m/>
    <s v="306 773 0645"/>
    <s v="2180 Oman Drive"/>
    <s v="Swift Current"/>
    <s v="Saskatchewan"/>
    <s v="S9H 3X4"/>
    <s v="Canada"/>
    <s v="No"/>
    <s v="No"/>
    <s v="No"/>
    <s v="jtrumpy@frontierscs.com"/>
    <s v="Yes"/>
    <s v="No"/>
    <s v="Customs"/>
    <s v="SK"/>
    <s v="Canada"/>
    <s v="No"/>
    <s v="Sales Qualified Lead"/>
    <s v="No"/>
    <m/>
    <s v="No"/>
    <m/>
    <m/>
    <s v="No"/>
    <s v="Yes"/>
    <s v="No"/>
    <x v="1"/>
    <s v="No"/>
    <s v="No"/>
    <s v="No"/>
    <m/>
    <s v="14-01-2021 07:13 PM"/>
    <m/>
    <m/>
    <s v="Yes"/>
    <s v="No"/>
    <s v="No"/>
    <m/>
    <s v="No"/>
    <s v="jtrumpy@frontierscs.com"/>
    <s v="No"/>
    <s v="Saskatchewan Same Day Service,USMCA - Initial Engagement List,CAD Customs,Trade/US/CDN Brok,CUSMA Letter of Renewal 2,CARM Notices,Forced Labor Prevention Act 2022"/>
    <s v="Added by you"/>
    <d v="2020-06-26T12:19:16"/>
    <d v="2022-07-15T14:58:24"/>
    <s v="7/18/2022 10:45am"/>
  </r>
  <r>
    <x v="351"/>
    <s v="Mike"/>
    <s v="Furi"/>
    <x v="195"/>
    <s v="Manager, Farm to Fork"/>
    <s v="Active"/>
    <s v="Implied"/>
    <s v="account"/>
    <m/>
    <m/>
    <m/>
    <m/>
    <m/>
    <s v="306-244-1672"/>
    <s v="401 22nd St E"/>
    <s v="Saskatoon"/>
    <s v="Saskatchewan"/>
    <s v="S7K 0H2"/>
    <s v="Canada"/>
    <s v="Yes"/>
    <s v="No"/>
    <s v="No"/>
    <s v="mbutterfield@frontierscs.com"/>
    <s v="No"/>
    <s v="No"/>
    <s v="Manager, Farm to Fork"/>
    <s v="SK"/>
    <s v="Canada"/>
    <m/>
    <s v="Sales Qualified Lead"/>
    <s v="No"/>
    <m/>
    <s v="No"/>
    <m/>
    <m/>
    <s v="No"/>
    <s v="Yes"/>
    <s v="No"/>
    <x v="1"/>
    <s v="No"/>
    <s v="No"/>
    <s v="Yes"/>
    <s v="Client Support Call"/>
    <s v="22-06-2020 05:08 PM"/>
    <m/>
    <m/>
    <s v="No"/>
    <s v="No"/>
    <s v="No"/>
    <m/>
    <s v="No"/>
    <s v="mbutterfield@frontierscs.com"/>
    <s v="No"/>
    <s v="Saskatchewan Same Day Service,USMCA - Initial Engagement List,Trade Compliance,CARM Notices"/>
    <s v="Added by you"/>
    <d v="2020-06-26T12:19:16"/>
    <d v="2022-07-15T14:58:31"/>
    <s v="7/18/2022 10:45am"/>
  </r>
  <r>
    <x v="352"/>
    <s v="Larry"/>
    <s v="Geni"/>
    <x v="305"/>
    <s v="Sales"/>
    <s v="Active"/>
    <s v="Implied"/>
    <s v="account"/>
    <m/>
    <m/>
    <m/>
    <m/>
    <m/>
    <s v="306-721-5438"/>
    <m/>
    <s v="Regina"/>
    <s v="Saskatchewan"/>
    <m/>
    <s v="Canada"/>
    <s v="Yes"/>
    <s v="No"/>
    <s v="No"/>
    <s v="cborecky@frontierscs.com"/>
    <s v="No"/>
    <s v="No"/>
    <s v="Sales"/>
    <s v="SK"/>
    <s v="Canada"/>
    <s v="No"/>
    <s v="Sales Qualified Lead"/>
    <s v="No"/>
    <m/>
    <s v="No"/>
    <m/>
    <m/>
    <s v="Yes"/>
    <s v="Yes"/>
    <s v="No"/>
    <x v="0"/>
    <s v="Yes"/>
    <s v="Yes"/>
    <s v="Yes"/>
    <m/>
    <d v="2019-04-05T00:00:00"/>
    <s v="Yes"/>
    <s v="No"/>
    <s v="Yes"/>
    <s v="Yes"/>
    <s v="Yes"/>
    <m/>
    <s v="No"/>
    <s v="cborecky@frontierscs.com"/>
    <s v="Yes"/>
    <s v="Saskatchewan Same Day Service,Same Day Manitoba Courier Service,Same Day,USMCA - Initial Engagement List,USA Customs Brokerage &amp; FNA,Trade Compliance,Trade/US/CDN Brok,Forced Labor Prevention Act 2022,IFF March 2022"/>
    <s v="Added by you"/>
    <d v="2020-06-26T12:19:16"/>
    <d v="2022-07-15T14:58:34"/>
    <s v="7/18/2022 10:45am"/>
  </r>
  <r>
    <x v="353"/>
    <s v="Sherri"/>
    <s v="Maclean"/>
    <x v="306"/>
    <s v="Admin"/>
    <s v="Active"/>
    <s v="Implied"/>
    <s v="account"/>
    <m/>
    <m/>
    <m/>
    <m/>
    <m/>
    <s v="306-791-9840"/>
    <m/>
    <s v="Regina"/>
    <s v="Saskatchewan"/>
    <m/>
    <s v="Canada"/>
    <s v="Yes"/>
    <s v="No"/>
    <s v="No"/>
    <s v="cborecky@frontierscs.com"/>
    <s v="No"/>
    <s v="No"/>
    <s v="Admin"/>
    <s v="SK"/>
    <s v="Canada"/>
    <s v="No"/>
    <s v="Sales Qualified Lead"/>
    <s v="No"/>
    <m/>
    <s v="No"/>
    <m/>
    <s v="Automob Medical"/>
    <s v="Yes"/>
    <s v="Yes"/>
    <s v="No"/>
    <x v="0"/>
    <s v="Yes"/>
    <s v="Yes"/>
    <s v="Yes"/>
    <m/>
    <d v="2019-04-05T00:00:00"/>
    <s v="Yes"/>
    <s v="No"/>
    <s v="Yes"/>
    <s v="Yes"/>
    <s v="Yes"/>
    <m/>
    <s v="No"/>
    <s v="cborecky@frontierscs.com"/>
    <s v="Yes"/>
    <s v="Saskatchewan Same Day Service,Same Day Manitoba Courier Service,Same Day,USMCA - Initial Engagement List,Fee Increase 2022 GP Contacts,USA Customs Brokerage &amp; FNA,Trade Compliance,Trade/US/CDN Brok,Forced Labor Prevention Act 2022,IFF March 2022"/>
    <s v="Added by you"/>
    <d v="2020-06-26T12:19:16"/>
    <d v="2022-07-15T14:58:34"/>
    <s v="7/18/2022 10:45am"/>
  </r>
  <r>
    <x v="354"/>
    <s v="Rebecca"/>
    <s v="Parsonage"/>
    <x v="25"/>
    <s v="Parts Logistics"/>
    <s v="Active"/>
    <s v="Implied"/>
    <s v="account"/>
    <m/>
    <m/>
    <m/>
    <m/>
    <m/>
    <s v="306-933-2100"/>
    <s v="2920 Idylwyld Drive"/>
    <s v="Saskatoon"/>
    <s v="Saskatchewan"/>
    <m/>
    <s v="Canada"/>
    <s v="No"/>
    <s v="No"/>
    <s v="No"/>
    <s v="cborecky@frontierscs.com"/>
    <s v="No"/>
    <s v="No"/>
    <s v="Parts Logistics"/>
    <s v="SK"/>
    <s v="Canada"/>
    <s v="No"/>
    <s v="Sales Qualified Lead"/>
    <s v="No"/>
    <m/>
    <s v="No"/>
    <m/>
    <m/>
    <s v="No"/>
    <s v="Yes"/>
    <s v="No"/>
    <x v="0"/>
    <s v="No"/>
    <s v="No"/>
    <s v="No"/>
    <m/>
    <d v="2019-04-05T00:00:00"/>
    <m/>
    <m/>
    <s v="No"/>
    <s v="No"/>
    <s v="Yes"/>
    <m/>
    <s v="No"/>
    <s v="cborecky@frontierscs.com"/>
    <s v="No"/>
    <s v="Saskatchewan Same Day Service,USMCA - Initial Engagement List,Trade/US/CDN Brok,Forced Labor Prevention Act 2022"/>
    <s v="Added by you"/>
    <d v="2020-06-26T12:19:16"/>
    <d v="2022-07-15T14:58:34"/>
    <s v="7/18/2022 10:45am"/>
  </r>
  <r>
    <x v="355"/>
    <s v="Trevor"/>
    <s v="Albert"/>
    <x v="307"/>
    <s v="Parts Manager Regina"/>
    <s v="Active"/>
    <s v="Implied"/>
    <s v="account"/>
    <m/>
    <m/>
    <m/>
    <m/>
    <m/>
    <s v="306 721 9700"/>
    <s v="1860 Brookside Blvd"/>
    <s v="Winnipeg"/>
    <s v="Manitoba"/>
    <s v="R3C 2E6"/>
    <s v="Canada"/>
    <s v="No"/>
    <s v="Yes"/>
    <s v="Yes"/>
    <s v="jtrumpy@frontierscs.com"/>
    <s v="No"/>
    <s v="No"/>
    <s v="Manager"/>
    <s v="MB"/>
    <s v="Canada"/>
    <s v="No"/>
    <s v="Sales Qualified Lead"/>
    <s v="No"/>
    <m/>
    <s v="Yes"/>
    <m/>
    <m/>
    <s v="No"/>
    <s v="No"/>
    <s v="No"/>
    <x v="1"/>
    <s v="No"/>
    <s v="No"/>
    <s v="No"/>
    <m/>
    <s v="13-08-2020 11:41 AM"/>
    <m/>
    <m/>
    <s v="No"/>
    <s v="No"/>
    <s v="No"/>
    <m/>
    <s v="No"/>
    <s v="jtrumpy@frontierscs.com"/>
    <s v="No"/>
    <s v="Saskatchewan Same Day Service,Same Day Manitoba Courier Service,USMCA - Initial Engagement List,Trade Compliance,Trade/US/CDN Brok,CUSMA Letter of Renewal 2,Forced Labor Prevention Act 2022"/>
    <s v="Added by you"/>
    <d v="2020-06-26T12:19:16"/>
    <d v="2022-07-15T14:58:29"/>
    <s v="7/18/2022 10:45am"/>
  </r>
  <r>
    <x v="356"/>
    <s v="Ron"/>
    <s v="Yeomans"/>
    <x v="295"/>
    <s v="GM"/>
    <s v="Active"/>
    <s v="Implied"/>
    <s v="account"/>
    <m/>
    <m/>
    <m/>
    <m/>
    <m/>
    <m/>
    <s v="950 BOWER CRESCENT"/>
    <s v="REGINA"/>
    <s v="Saskatchewan"/>
    <s v="S4N 7E4"/>
    <s v="Canada"/>
    <s v="Yes"/>
    <s v="No"/>
    <s v="No"/>
    <s v="cborecky@frontierscs.com"/>
    <s v="No"/>
    <s v="No"/>
    <s v="GM"/>
    <s v="SK"/>
    <s v="Canada"/>
    <s v="No"/>
    <s v="Sales Qualified Lead"/>
    <s v="No"/>
    <m/>
    <s v="No"/>
    <m/>
    <m/>
    <s v="Yes"/>
    <s v="Yes"/>
    <s v="No"/>
    <x v="0"/>
    <s v="No"/>
    <s v="No"/>
    <s v="No"/>
    <m/>
    <d v="2019-04-05T00:00:00"/>
    <m/>
    <m/>
    <s v="No"/>
    <s v="No"/>
    <s v="Yes"/>
    <m/>
    <s v="No"/>
    <s v="cborecky@frontierscs.com"/>
    <s v="Yes"/>
    <s v="Saskatchewan Same Day Service,Same Day Manitoba Courier Service,Same Day,USMCA - Initial Engagement List,Trade Compliance,Trade/US/CDN Brok,Forced Labor Prevention Act 2022"/>
    <s v="Added by you"/>
    <d v="2020-06-26T12:19:16"/>
    <d v="2022-07-15T14:58:34"/>
    <s v="7/18/2022 10:45am"/>
  </r>
  <r>
    <x v="357"/>
    <s v="Rob"/>
    <s v="Keep"/>
    <x v="308"/>
    <s v="Owner"/>
    <s v="Active"/>
    <s v="Implied"/>
    <s v="account"/>
    <m/>
    <m/>
    <m/>
    <m/>
    <m/>
    <s v="306-220-6466"/>
    <s v="13245 Comber Way"/>
    <s v="Saskatoon"/>
    <s v="Saskatchewan"/>
    <m/>
    <s v="Canada"/>
    <s v="Yes"/>
    <s v="No"/>
    <s v="No"/>
    <s v="cborecky@frontierscs.com"/>
    <s v="Yes"/>
    <s v="No"/>
    <s v="Owner"/>
    <s v="SK"/>
    <s v="Canada"/>
    <s v="No"/>
    <s v="Sales Qualified Lead"/>
    <s v="No"/>
    <m/>
    <s v="No"/>
    <m/>
    <m/>
    <s v="Yes"/>
    <s v="Yes"/>
    <s v="No"/>
    <x v="0"/>
    <s v="No"/>
    <s v="No"/>
    <s v="Yes"/>
    <m/>
    <d v="2019-04-05T00:00:00"/>
    <m/>
    <m/>
    <s v="Yes"/>
    <s v="No"/>
    <s v="Yes"/>
    <m/>
    <s v="No"/>
    <s v="cborecky@frontierscs.com"/>
    <s v="Yes"/>
    <s v="Saskatchewan Same Day Service,Same Day Manitoba Courier Service,Same Day,USMCA - Initial Engagement List,Trade Compliance,Trade/US/CDN Brok,Forced Labor Prevention Act 2022"/>
    <s v="Added by you"/>
    <d v="2020-06-26T12:19:16"/>
    <d v="2022-07-15T14:58:34"/>
    <s v="7/18/2022 10:45am"/>
  </r>
  <r>
    <x v="358"/>
    <s v="Dave"/>
    <s v="Bell"/>
    <x v="309"/>
    <s v="Warehouse Manager Saskatoon"/>
    <s v="Active"/>
    <s v="Implied"/>
    <s v="account"/>
    <m/>
    <m/>
    <m/>
    <m/>
    <m/>
    <s v="306-653-5444"/>
    <m/>
    <s v="Saskatoon"/>
    <s v="Saskatchewan"/>
    <s v="R3H 0H6"/>
    <s v="Canada"/>
    <s v="No"/>
    <s v="No"/>
    <s v="No"/>
    <s v="cborecky@frontierscs.com"/>
    <s v="Yes"/>
    <s v="No"/>
    <s v="Warehouse Manager Saskatoon"/>
    <s v="SK"/>
    <s v="Canada"/>
    <s v="No"/>
    <s v="Sales Qualified Lead"/>
    <s v="No"/>
    <m/>
    <s v="No"/>
    <m/>
    <m/>
    <s v="Yes"/>
    <s v="Yes"/>
    <s v="No"/>
    <x v="0"/>
    <s v="No"/>
    <s v="No"/>
    <s v="Yes"/>
    <m/>
    <d v="2019-04-05T00:00:00"/>
    <m/>
    <m/>
    <s v="No"/>
    <s v="No"/>
    <s v="Yes"/>
    <m/>
    <s v="No"/>
    <s v="cborecky@frontierscs.com"/>
    <s v="Yes"/>
    <s v="Saskatchewan Same Day Service,Same Day Manitoba Courier Service,Same Day,USMCA - Initial Engagement List,Trade/US/CDN Brok,Forced Labor Prevention Act 2022"/>
    <s v="Added by you"/>
    <d v="2020-06-26T12:19:16"/>
    <d v="2022-07-15T14:58:34"/>
    <s v="7/18/2022 10:45am"/>
  </r>
  <r>
    <x v="359"/>
    <s v="Stuart"/>
    <s v="Gibson"/>
    <x v="310"/>
    <s v="CFO"/>
    <s v="Active"/>
    <s v="Implied"/>
    <s v="account"/>
    <m/>
    <m/>
    <m/>
    <m/>
    <m/>
    <s v="306-721-3114"/>
    <s v="1155 Park Street"/>
    <s v="Regina"/>
    <s v="Saskatchewan"/>
    <s v="S4N 4Y8"/>
    <s v="Canada"/>
    <s v="Yes"/>
    <s v="No"/>
    <s v="Yes"/>
    <s v="mbutterfield@frontierscs.com"/>
    <s v="Yes"/>
    <s v="No"/>
    <s v="CFO"/>
    <s v="SK"/>
    <s v="Canada"/>
    <s v="No"/>
    <s v="Sales Qualified Lead"/>
    <s v="No"/>
    <m/>
    <s v="No"/>
    <s v="Percy H Davis"/>
    <m/>
    <s v="Yes"/>
    <s v="Yes"/>
    <s v="No"/>
    <x v="1"/>
    <s v="Yes"/>
    <s v="Yes"/>
    <s v="Yes"/>
    <m/>
    <d v="2020-09-09T00:00:00"/>
    <s v="Yes"/>
    <s v="No"/>
    <s v="Yes"/>
    <s v="Yes"/>
    <s v="Yes"/>
    <m/>
    <s v="No"/>
    <s v="cborecky@frontierscs.com"/>
    <s v="Yes"/>
    <s v="Saskatchewan Same Day Service,Same Day Manitoba Courier Service,Same Day,USMCA - Initial Engagement List,USA Customs Brokerage &amp; FNA,Trade Compliance,Trade/US/CDN Brok,Forced Labor Prevention Act 2022,IFF March 2022"/>
    <s v="Added by you"/>
    <d v="2020-06-26T12:19:16"/>
    <d v="2022-07-15T14:58:28"/>
    <s v="7/18/2022 10:45am"/>
  </r>
  <r>
    <x v="360"/>
    <s v="Tricia"/>
    <s v="Brown"/>
    <x v="311"/>
    <s v="Managing Director"/>
    <s v="Active"/>
    <s v="Implied"/>
    <s v="account"/>
    <m/>
    <m/>
    <m/>
    <m/>
    <m/>
    <s v="306 527 9215"/>
    <m/>
    <s v="Regina"/>
    <s v="Saskatchewan"/>
    <m/>
    <s v="Canada"/>
    <s v="No"/>
    <s v="Yes"/>
    <s v="Yes"/>
    <s v="mbutterfield@frontierscs.com"/>
    <s v="No"/>
    <s v="No"/>
    <s v="Managing Director"/>
    <m/>
    <s v="Canada"/>
    <m/>
    <s v="Sales Qualified Lead"/>
    <s v="No"/>
    <m/>
    <s v="No"/>
    <m/>
    <m/>
    <s v="No"/>
    <s v="No"/>
    <s v="No"/>
    <x v="1"/>
    <s v="No"/>
    <s v="Yes"/>
    <s v="No"/>
    <m/>
    <s v="29-07-2020 12:17 PM"/>
    <m/>
    <m/>
    <s v="No"/>
    <s v="No"/>
    <s v="No"/>
    <m/>
    <s v="No"/>
    <s v="jtrumpy@frontierscs.com"/>
    <s v="No"/>
    <s v="Saskatchewan Same Day Service,Same Day,IFF March 2022"/>
    <s v="Added by you"/>
    <d v="2020-07-15T16:51:32"/>
    <d v="2022-07-15T14:58:30"/>
    <s v="7/18/2022 10:45am"/>
  </r>
  <r>
    <x v="361"/>
    <s v="Laura"/>
    <s v="?"/>
    <x v="275"/>
    <m/>
    <s v="Active"/>
    <s v="Implied"/>
    <s v="account"/>
    <m/>
    <m/>
    <m/>
    <m/>
    <m/>
    <s v="306 764 6437 x 6"/>
    <m/>
    <s v="Prince Albert"/>
    <s v="Saskatchewan"/>
    <m/>
    <s v="Canada"/>
    <s v="No"/>
    <s v="No"/>
    <s v="No"/>
    <s v="jtrumpy@frontierscs.com"/>
    <s v="Yes"/>
    <s v="No"/>
    <s v="Controller"/>
    <m/>
    <s v="Canada"/>
    <m/>
    <s v="Sales Qualified Lead"/>
    <s v="No"/>
    <m/>
    <s v="No"/>
    <m/>
    <m/>
    <s v="Yes"/>
    <s v="No"/>
    <s v="No"/>
    <x v="1"/>
    <s v="No"/>
    <s v="No"/>
    <s v="No"/>
    <m/>
    <d v="2022-07-02T00:00:00"/>
    <m/>
    <m/>
    <s v="Yes"/>
    <m/>
    <s v="No"/>
    <m/>
    <s v="No"/>
    <s v="jtrumpy@frontierscs.com"/>
    <s v="No"/>
    <s v="Saskatchewan Same Day Service,Fee Increase 2022"/>
    <s v="Added by you"/>
    <d v="2020-07-15T16:51:32"/>
    <d v="2022-07-15T14:58:10"/>
    <s v="7/18/2022 10:45am"/>
  </r>
  <r>
    <x v="362"/>
    <s v="Margaret"/>
    <s v="McLaughlin"/>
    <x v="312"/>
    <m/>
    <s v="Active"/>
    <s v="Implied"/>
    <s v="account"/>
    <m/>
    <m/>
    <m/>
    <m/>
    <m/>
    <s v="306 250 2350"/>
    <m/>
    <s v="Saskatoon"/>
    <s v="Saskatchewan"/>
    <m/>
    <s v="Canada"/>
    <s v="No"/>
    <s v="Yes"/>
    <s v="No"/>
    <s v="mbutterfield@frontierscs.com"/>
    <s v="No"/>
    <s v="No"/>
    <s v="Accounting Officer"/>
    <m/>
    <s v="Canada"/>
    <s v="No"/>
    <s v="Sales Qualified Lead"/>
    <s v="No"/>
    <m/>
    <s v="No"/>
    <m/>
    <m/>
    <s v="No"/>
    <s v="Yes"/>
    <s v="No"/>
    <x v="1"/>
    <s v="No"/>
    <s v="No"/>
    <s v="No"/>
    <m/>
    <s v="29-07-2020 12:13 PM"/>
    <m/>
    <m/>
    <s v="No"/>
    <s v="No"/>
    <s v="No"/>
    <m/>
    <s v="No"/>
    <s v="jtrumpy@frontierscs.com"/>
    <s v="No"/>
    <s v="Saskatchewan Same Day Service,Same Day,USMCA - Initial Engagement List,Trade/US/CDN Brok,Forced Labor Prevention Act 2022"/>
    <s v="Added by you"/>
    <d v="2020-07-15T16:51:32"/>
    <d v="2021-11-15T11:51:44"/>
    <s v="7/18/2022 10:45am"/>
  </r>
  <r>
    <x v="363"/>
    <s v="Lincoln"/>
    <s v="Kerney"/>
    <x v="313"/>
    <m/>
    <s v="Active"/>
    <s v="Implied"/>
    <s v="account"/>
    <m/>
    <m/>
    <m/>
    <m/>
    <m/>
    <s v="306 684 9111"/>
    <m/>
    <m/>
    <m/>
    <m/>
    <s v="Canada"/>
    <s v="No"/>
    <s v="Yes"/>
    <s v="Yes"/>
    <s v="jtrumpy@frontierscs.com"/>
    <s v="No"/>
    <s v="No"/>
    <s v="Owner"/>
    <m/>
    <s v="Canada"/>
    <m/>
    <s v="Sales Qualified Lead"/>
    <s v="No"/>
    <m/>
    <s v="No"/>
    <m/>
    <m/>
    <s v="No"/>
    <s v="No"/>
    <s v="No"/>
    <x v="1"/>
    <s v="No"/>
    <s v="No"/>
    <s v="No"/>
    <m/>
    <d v="2020-06-07T00:00:00"/>
    <m/>
    <m/>
    <s v="No"/>
    <m/>
    <s v="No"/>
    <m/>
    <s v="No"/>
    <s v="jtrumpy@frontierscs.com"/>
    <s v="No"/>
    <s v="Saskatchewan Same Day Service"/>
    <s v="Added by you"/>
    <d v="2020-07-15T16:51:32"/>
    <d v="2022-07-15T14:58:31"/>
    <s v="7/18/2022 10:45am"/>
  </r>
  <r>
    <x v="364"/>
    <s v="Jeff"/>
    <s v="Daborn"/>
    <x v="314"/>
    <m/>
    <s v="Active"/>
    <s v="Implied"/>
    <s v="account"/>
    <m/>
    <m/>
    <m/>
    <m/>
    <m/>
    <s v="306 569 0661"/>
    <s v="445 Henderson Dr"/>
    <s v="Regina"/>
    <s v="Saskatchewan"/>
    <s v="S4N 5W8"/>
    <s v="Canada"/>
    <s v="No"/>
    <s v="Yes"/>
    <s v="No"/>
    <s v="jtrumpy@frontierscs.com"/>
    <s v="Yes"/>
    <s v="No"/>
    <s v="Shipping"/>
    <s v="SK"/>
    <s v="Canada"/>
    <m/>
    <s v="Sales Qualified Lead"/>
    <s v="No"/>
    <m/>
    <s v="Yes"/>
    <m/>
    <m/>
    <s v="No"/>
    <s v="No"/>
    <s v="No"/>
    <x v="1"/>
    <s v="No"/>
    <s v="No"/>
    <s v="No"/>
    <m/>
    <s v="14-01-2021 07:45 PM"/>
    <m/>
    <m/>
    <s v="Yes"/>
    <m/>
    <s v="No"/>
    <m/>
    <s v="No"/>
    <s v="jtrumpy@frontierscs.com"/>
    <s v="No"/>
    <s v="Saskatchewan Same Day Service,Fee Increase 2022"/>
    <s v="Added by you"/>
    <d v="2020-07-15T16:51:32"/>
    <d v="2022-07-15T14:58:24"/>
    <s v="7/18/2022 10:45am"/>
  </r>
  <r>
    <x v="365"/>
    <s v="Seth"/>
    <s v="Dowling"/>
    <x v="315"/>
    <m/>
    <s v="Active"/>
    <s v="Implied"/>
    <s v="account"/>
    <m/>
    <m/>
    <m/>
    <m/>
    <m/>
    <s v="306 955 1619"/>
    <s v="705 43rd St East"/>
    <s v="Saskatoon"/>
    <s v="Saskatchewan"/>
    <s v="S7K 0V7"/>
    <s v="Canada"/>
    <s v="No"/>
    <s v="Yes"/>
    <s v="Yes"/>
    <s v="jtrumpy@frontierscs.com"/>
    <s v="Yes"/>
    <s v="No"/>
    <s v="Shipping"/>
    <s v="SK"/>
    <s v="Canada"/>
    <m/>
    <s v="Sales Qualified Lead"/>
    <s v="No"/>
    <m/>
    <s v="No"/>
    <m/>
    <m/>
    <s v="No"/>
    <s v="No"/>
    <s v="No"/>
    <x v="1"/>
    <s v="No"/>
    <s v="No"/>
    <s v="No"/>
    <m/>
    <s v="16-02-2022 09:30 PM"/>
    <m/>
    <m/>
    <s v="Yes"/>
    <m/>
    <s v="No"/>
    <m/>
    <s v="No"/>
    <s v="jtrumpy@frontierscs.com"/>
    <s v="No"/>
    <s v="Saskatchewan Same Day Service,Fee Increase 2022"/>
    <s v="Added by you"/>
    <d v="2020-07-15T16:51:32"/>
    <d v="2022-07-15T14:58:09"/>
    <s v="7/18/2022 10:45am"/>
  </r>
  <r>
    <x v="366"/>
    <s v="Chad"/>
    <s v="'-"/>
    <x v="316"/>
    <m/>
    <s v="Active"/>
    <s v="Implied"/>
    <s v="account"/>
    <m/>
    <m/>
    <m/>
    <m/>
    <m/>
    <s v="306 931 9903"/>
    <m/>
    <s v="Saskatoon"/>
    <s v="Saskatchewan"/>
    <m/>
    <s v="Canada"/>
    <s v="No"/>
    <s v="Yes"/>
    <s v="No"/>
    <s v="jtrumpy@frontierscs.com"/>
    <s v="No"/>
    <s v="No"/>
    <s v="Manager"/>
    <m/>
    <s v="Canada"/>
    <m/>
    <s v="Sales Qualified Lead"/>
    <s v="No"/>
    <m/>
    <s v="No"/>
    <m/>
    <s v="Interstate Batt"/>
    <s v="No"/>
    <s v="No"/>
    <s v="No"/>
    <x v="1"/>
    <s v="No"/>
    <s v="No"/>
    <s v="No"/>
    <m/>
    <s v="25-06-2020 10:51 AM"/>
    <m/>
    <m/>
    <s v="No"/>
    <m/>
    <s v="No"/>
    <m/>
    <s v="Yes"/>
    <s v="jtrumpy@frontierscs.com"/>
    <s v="No"/>
    <s v="Saskatchewan Same Day Service,Same Day,Fee Increase 2022 GP Contacts"/>
    <s v="Added by you"/>
    <d v="2020-07-15T16:51:32"/>
    <d v="2022-07-15T14:58:31"/>
    <s v="7/18/2022 10:45am"/>
  </r>
  <r>
    <x v="367"/>
    <s v="Aaron"/>
    <s v="Eliason"/>
    <x v="317"/>
    <m/>
    <s v="Active"/>
    <s v="Implied"/>
    <s v="account"/>
    <m/>
    <m/>
    <m/>
    <m/>
    <m/>
    <s v="306 203 0472"/>
    <m/>
    <s v="Saskatoon"/>
    <s v="Saskatchewan"/>
    <m/>
    <s v="Canada"/>
    <s v="No"/>
    <s v="Yes"/>
    <s v="No"/>
    <s v="mbutterfield@frontierscs.com"/>
    <s v="No"/>
    <s v="No"/>
    <s v="Quality Manager - Canada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2 PM"/>
    <m/>
    <m/>
    <s v="No"/>
    <m/>
    <s v="No"/>
    <m/>
    <s v="Yes"/>
    <s v="jtrumpy@frontierscs.com"/>
    <s v="No"/>
    <s v="Saskatchewan Same Day Service"/>
    <s v="Added by you"/>
    <d v="2020-07-15T16:51:32"/>
    <d v="2022-07-15T14:58:31"/>
    <s v="7/18/2022 10:45am"/>
  </r>
  <r>
    <x v="368"/>
    <s v="Chris"/>
    <s v="Sundby"/>
    <x v="318"/>
    <m/>
    <s v="Active"/>
    <s v="Implied"/>
    <s v="account"/>
    <m/>
    <m/>
    <m/>
    <m/>
    <m/>
    <s v="306 382 0700"/>
    <s v="Bay 18 3111 Millar Ave"/>
    <s v="Saskatoon"/>
    <s v="Saskatchewan"/>
    <s v="S7K 6N3"/>
    <s v="Canada"/>
    <s v="No"/>
    <s v="Yes"/>
    <s v="No"/>
    <s v="Akwatra@frontierscs.com"/>
    <s v="No"/>
    <s v="No"/>
    <s v="Manager"/>
    <s v="SK"/>
    <s v="Canada"/>
    <m/>
    <s v="Sales Qualified Lead"/>
    <s v="No"/>
    <m/>
    <s v="No"/>
    <m/>
    <m/>
    <s v="No"/>
    <s v="No"/>
    <s v="No"/>
    <x v="1"/>
    <s v="No"/>
    <s v="No"/>
    <s v="No"/>
    <s v="Client Service Call or E-Mail"/>
    <d v="2021-08-09T00:00:00"/>
    <m/>
    <m/>
    <s v="No"/>
    <m/>
    <s v="No"/>
    <m/>
    <s v="Yes"/>
    <s v="jtrumpy@frontierscs.com"/>
    <s v="No"/>
    <s v="Saskatchewan Same Day Service,Same Day,Fee Increase 2022"/>
    <s v="Added by you"/>
    <d v="2020-07-15T16:51:32"/>
    <d v="2022-07-15T14:58:11"/>
    <s v="7/18/2022 10:45am"/>
  </r>
  <r>
    <x v="369"/>
    <s v="David"/>
    <s v="Klymchuk"/>
    <x v="319"/>
    <m/>
    <s v="Active"/>
    <s v="Implied"/>
    <s v="account"/>
    <m/>
    <m/>
    <m/>
    <m/>
    <m/>
    <s v="306 751 7722"/>
    <s v="1408 BROAD ST."/>
    <s v="Regina"/>
    <s v="Saskatchewan"/>
    <s v="S4R 1Y9"/>
    <s v="Canada"/>
    <s v="No"/>
    <s v="Yes"/>
    <s v="No"/>
    <s v="jtrumpy@frontierscs.com"/>
    <s v="No"/>
    <s v="No"/>
    <s v="Wholesale Department"/>
    <s v="SK"/>
    <s v="Canada"/>
    <m/>
    <s v="Sales Qualified Lead"/>
    <s v="No"/>
    <m/>
    <s v="No"/>
    <m/>
    <m/>
    <s v="No"/>
    <s v="No"/>
    <s v="No"/>
    <x v="1"/>
    <s v="No"/>
    <s v="No"/>
    <s v="No"/>
    <m/>
    <s v="22-06-2020 08:06 PM"/>
    <m/>
    <m/>
    <s v="No"/>
    <m/>
    <s v="No"/>
    <m/>
    <s v="Yes"/>
    <s v="jtrumpy@frontierscs.com"/>
    <s v="No"/>
    <s v="Saskatchewan Same Day Service,Same Day"/>
    <s v="Added by you"/>
    <d v="2020-07-15T16:51:32"/>
    <d v="2022-07-15T14:58:31"/>
    <s v="7/18/2022 10:45am"/>
  </r>
  <r>
    <x v="370"/>
    <s v="Chris"/>
    <s v="Erickson"/>
    <x v="320"/>
    <m/>
    <s v="Active"/>
    <s v="Implied"/>
    <s v="account"/>
    <m/>
    <m/>
    <m/>
    <m/>
    <m/>
    <s v="306 222 1685"/>
    <m/>
    <s v="Saskatoon"/>
    <s v="Saskatchewan"/>
    <m/>
    <s v="Canada"/>
    <s v="No"/>
    <s v="Yes"/>
    <s v="Yes"/>
    <s v="jtrumpy@frontierscs.com"/>
    <s v="Yes"/>
    <s v="No"/>
    <s v="Operations Manager"/>
    <m/>
    <s v="Canada"/>
    <m/>
    <s v="Sales Qualified Lead"/>
    <s v="No"/>
    <m/>
    <s v="No"/>
    <m/>
    <m/>
    <s v="No"/>
    <s v="No"/>
    <s v="No"/>
    <x v="1"/>
    <s v="No"/>
    <s v="No"/>
    <s v="No"/>
    <m/>
    <s v="16-02-2022 09:38 PM"/>
    <m/>
    <m/>
    <s v="Yes"/>
    <m/>
    <s v="No"/>
    <m/>
    <s v="No"/>
    <s v="jtrumpy@frontierscs.com"/>
    <s v="No"/>
    <s v="Saskatchewan Same Day Service,Same Day,Fee Increase 2022"/>
    <s v="Added by you"/>
    <d v="2020-07-15T16:51:32"/>
    <d v="2022-07-15T14:58:09"/>
    <s v="7/18/2022 10:45am"/>
  </r>
  <r>
    <x v="371"/>
    <s v="Sam"/>
    <s v="Dabir"/>
    <x v="321"/>
    <m/>
    <s v="Active"/>
    <s v="Implied"/>
    <s v="account"/>
    <m/>
    <m/>
    <m/>
    <m/>
    <m/>
    <s v="306 652 5050"/>
    <m/>
    <s v="Saskatoon"/>
    <s v="Saskatchewan"/>
    <m/>
    <s v="Canada"/>
    <s v="No"/>
    <s v="Yes"/>
    <s v="No"/>
    <s v="mbutterfield@frontierscs.com"/>
    <s v="No"/>
    <s v="No"/>
    <s v="Warehouse Manager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2 PM"/>
    <m/>
    <m/>
    <s v="No"/>
    <m/>
    <s v="No"/>
    <m/>
    <s v="Yes"/>
    <s v="jtrumpy@frontierscs.com"/>
    <s v="No"/>
    <s v="Saskatchewan Same Day Service,Same Day"/>
    <s v="Added by you"/>
    <d v="2020-07-15T16:51:32"/>
    <d v="2022-07-15T14:58:30"/>
    <s v="7/18/2022 10:45am"/>
  </r>
  <r>
    <x v="372"/>
    <s v="Spencer"/>
    <s v="Ollenberger"/>
    <x v="192"/>
    <m/>
    <s v="Active"/>
    <s v="Implied"/>
    <s v="account"/>
    <m/>
    <m/>
    <m/>
    <m/>
    <m/>
    <s v="306 373-3310"/>
    <s v="908 Central Ave"/>
    <s v="Saskatoon"/>
    <s v="Saskatchewan"/>
    <s v="S7N 2G8"/>
    <s v="Canada"/>
    <s v="No"/>
    <s v="No"/>
    <s v="No"/>
    <s v="SAnderson@frontierscs.com"/>
    <s v="No"/>
    <s v="No"/>
    <s v="Sales Technologist"/>
    <s v="SK"/>
    <s v="Canada"/>
    <m/>
    <s v="Sales Qualified Lead"/>
    <s v="No"/>
    <m/>
    <s v="No"/>
    <m/>
    <m/>
    <s v="No"/>
    <s v="No"/>
    <s v="No"/>
    <x v="1"/>
    <s v="No"/>
    <s v="No"/>
    <s v="No"/>
    <m/>
    <s v="23-07-2021 01:14 PM"/>
    <m/>
    <m/>
    <s v="No"/>
    <m/>
    <s v="No"/>
    <m/>
    <s v="No"/>
    <s v="cbutterfield@frontierscs.com"/>
    <s v="No"/>
    <s v="Saskatchewan Same Day Service"/>
    <s v="Added by you"/>
    <d v="2020-07-15T16:51:32"/>
    <d v="2022-07-15T14:58:13"/>
    <s v="7/18/2022 10:45am"/>
  </r>
  <r>
    <x v="373"/>
    <s v="Kelly"/>
    <s v="Malcolm"/>
    <x v="322"/>
    <m/>
    <s v="Active"/>
    <s v="Implied"/>
    <s v="account"/>
    <m/>
    <m/>
    <m/>
    <m/>
    <m/>
    <s v="306 565 6730 x 110"/>
    <s v="1176 Hamilton St,"/>
    <s v="Regina"/>
    <s v="Saskatchewan"/>
    <s v="S4R 2B2"/>
    <s v="Canada"/>
    <s v="No"/>
    <s v="Yes"/>
    <s v="No"/>
    <s v="jtrumpy@frontierscs.com"/>
    <s v="No"/>
    <s v="No"/>
    <s v="Warehouse Manager"/>
    <s v="SK"/>
    <s v="Canada"/>
    <m/>
    <s v="Sales Qualified Lead"/>
    <s v="No"/>
    <m/>
    <s v="No"/>
    <m/>
    <m/>
    <s v="No"/>
    <s v="No"/>
    <s v="No"/>
    <x v="1"/>
    <s v="No"/>
    <s v="No"/>
    <s v="No"/>
    <m/>
    <s v="22-06-2020 07:58 PM"/>
    <m/>
    <m/>
    <s v="No"/>
    <m/>
    <s v="No"/>
    <m/>
    <s v="Yes"/>
    <s v="jtrumpy@frontierscs.com"/>
    <s v="No"/>
    <s v="Saskatchewan Same Day Service,Fee Increase 2022"/>
    <s v="Added by you"/>
    <d v="2020-07-15T16:51:32"/>
    <d v="2022-07-15T14:58:31"/>
    <s v="7/18/2022 10:45am"/>
  </r>
  <r>
    <x v="374"/>
    <s v="Dennis"/>
    <s v="Berting"/>
    <x v="323"/>
    <m/>
    <s v="Active"/>
    <s v="Implied"/>
    <s v="account"/>
    <m/>
    <m/>
    <m/>
    <m/>
    <m/>
    <s v="306 682 2821"/>
    <s v="10330 8 Ave"/>
    <s v="Humboldt"/>
    <s v="Saskatchewan"/>
    <s v="S0K 2A0"/>
    <s v="Canada"/>
    <s v="No"/>
    <s v="Yes"/>
    <s v="No"/>
    <s v="jtrumpy@frontierscs.com"/>
    <s v="No"/>
    <s v="No"/>
    <s v="Parts Manager"/>
    <s v="SK"/>
    <s v="Canada"/>
    <m/>
    <s v="Sales Qualified Lead"/>
    <s v="No"/>
    <m/>
    <s v="No"/>
    <m/>
    <m/>
    <s v="No"/>
    <s v="No"/>
    <s v="No"/>
    <x v="1"/>
    <s v="No"/>
    <s v="No"/>
    <s v="No"/>
    <m/>
    <s v="22-06-2020 07:57 PM"/>
    <m/>
    <m/>
    <s v="No"/>
    <m/>
    <s v="No"/>
    <m/>
    <s v="Yes"/>
    <s v="jtrumpy@frontierscs.com"/>
    <s v="No"/>
    <s v="Saskatchewan Same Day Service"/>
    <s v="Added by you"/>
    <d v="2020-07-15T16:51:32"/>
    <d v="2022-07-15T14:58:31"/>
    <s v="7/18/2022 10:45am"/>
  </r>
  <r>
    <x v="375"/>
    <s v="John"/>
    <s v="Bohle"/>
    <x v="324"/>
    <m/>
    <s v="Active"/>
    <s v="Implied"/>
    <s v="account"/>
    <m/>
    <m/>
    <m/>
    <m/>
    <m/>
    <s v="306 934 3585"/>
    <s v="3125 Miners Ave_x000a_Saskatoon, SK S7K 8A7"/>
    <s v="Saskatoon"/>
    <m/>
    <m/>
    <s v="Canada"/>
    <s v="No"/>
    <s v="Yes"/>
    <s v="Yes"/>
    <s v="jtrumpy@frontierscs.com"/>
    <s v="Yes"/>
    <s v="No"/>
    <s v="?"/>
    <m/>
    <s v="Canada"/>
    <m/>
    <s v="Sales Qualified Lead"/>
    <s v="No"/>
    <m/>
    <s v="Yes"/>
    <m/>
    <m/>
    <s v="No"/>
    <s v="No"/>
    <s v="No"/>
    <x v="1"/>
    <s v="No"/>
    <s v="No"/>
    <s v="No"/>
    <m/>
    <s v="16-02-2022 09:35 PM"/>
    <m/>
    <m/>
    <s v="Yes"/>
    <m/>
    <s v="No"/>
    <m/>
    <s v="No"/>
    <s v="cbutterfield@frontierscs.com"/>
    <s v="No"/>
    <s v="Saskatchewan Same Day Service,Fee Increase 2022"/>
    <s v="Added by you"/>
    <d v="2020-07-15T16:51:32"/>
    <d v="2022-07-15T14:58:09"/>
    <s v="7/18/2022 10:45am"/>
  </r>
  <r>
    <x v="376"/>
    <s v="Janelle"/>
    <s v="'-"/>
    <x v="325"/>
    <m/>
    <s v="Active"/>
    <s v="Implied"/>
    <s v="account"/>
    <m/>
    <m/>
    <m/>
    <m/>
    <m/>
    <s v="306 664 2020"/>
    <m/>
    <s v="Loreburn"/>
    <s v="Saskatchewan"/>
    <m/>
    <s v="Canada"/>
    <s v="No"/>
    <s v="No"/>
    <s v="No"/>
    <s v="jtrumpy@frontierscs.com"/>
    <s v="No"/>
    <s v="No"/>
    <s v="Manager"/>
    <m/>
    <s v="Canada"/>
    <m/>
    <s v="Sales Qualified Lead"/>
    <s v="No"/>
    <m/>
    <s v="No"/>
    <m/>
    <m/>
    <s v="No"/>
    <s v="No"/>
    <s v="No"/>
    <x v="1"/>
    <s v="No"/>
    <s v="No"/>
    <s v="No"/>
    <m/>
    <s v="19-06-2020 11:28 AM"/>
    <m/>
    <m/>
    <s v="No"/>
    <m/>
    <s v="No"/>
    <m/>
    <s v="No"/>
    <s v="jtrumpy@frontierscs.com"/>
    <s v="No"/>
    <s v="Saskatchewan Same Day Service"/>
    <s v="Added by you"/>
    <d v="2020-07-15T16:51:32"/>
    <d v="2022-07-15T14:58:33"/>
    <s v="7/18/2022 10:45am"/>
  </r>
  <r>
    <x v="377"/>
    <s v="Michelle"/>
    <s v="Bublish"/>
    <x v="326"/>
    <m/>
    <s v="Active"/>
    <s v="Implied"/>
    <s v="account"/>
    <m/>
    <m/>
    <m/>
    <m/>
    <m/>
    <s v="306 963 2402"/>
    <m/>
    <s v="Davidson"/>
    <s v="Saskatchewan"/>
    <s v="S0G 1A0"/>
    <s v="Canada"/>
    <s v="No"/>
    <s v="No"/>
    <s v="Yes"/>
    <s v="jtrumpy@frontierscs.com"/>
    <s v="No"/>
    <s v="No"/>
    <s v="Assistant"/>
    <m/>
    <s v="Canada"/>
    <m/>
    <s v="Sales Qualified Lead"/>
    <s v="No"/>
    <m/>
    <s v="No"/>
    <m/>
    <m/>
    <s v="No"/>
    <s v="No"/>
    <s v="No"/>
    <x v="1"/>
    <s v="No"/>
    <s v="No"/>
    <s v="No"/>
    <m/>
    <s v="30-12-2021 03:07 PM"/>
    <m/>
    <m/>
    <s v="Yes"/>
    <m/>
    <s v="Yes"/>
    <m/>
    <s v="No"/>
    <s v="jtrumpy@frontierscs.com"/>
    <s v="No"/>
    <s v="Saskatchewan Same Day Service,Same Day"/>
    <s v="Added by you"/>
    <d v="2020-07-15T16:51:32"/>
    <d v="2022-07-15T14:58:10"/>
    <s v="7/18/2022 10:45am"/>
  </r>
  <r>
    <x v="378"/>
    <s v="Cindy"/>
    <s v="Kowalchuk"/>
    <x v="327"/>
    <s v="Customs Admin"/>
    <s v="Active"/>
    <s v="Implied"/>
    <s v="account"/>
    <m/>
    <m/>
    <m/>
    <m/>
    <m/>
    <s v="306 946 5926"/>
    <s v="P.O. Box 1997_x000a_2409 Albert St. North_x000a_Regina, SK_x000a_S4P 3E1"/>
    <m/>
    <s v="(blank)"/>
    <m/>
    <s v="Canada"/>
    <s v="No"/>
    <s v="No"/>
    <s v="Yes"/>
    <s v="jtrumpy@frontierscs.com"/>
    <s v="No"/>
    <s v="No"/>
    <s v="Customs Admin"/>
    <m/>
    <s v="Canada"/>
    <s v="No"/>
    <s v="Sales Qualified Lead"/>
    <s v="No"/>
    <m/>
    <s v="No"/>
    <m/>
    <m/>
    <s v="No"/>
    <s v="Yes"/>
    <s v="No"/>
    <x v="1"/>
    <s v="No"/>
    <s v="Yes"/>
    <s v="No"/>
    <m/>
    <s v="14-08-2020 03:44 PM"/>
    <s v="No"/>
    <s v="No"/>
    <s v="No"/>
    <s v="No"/>
    <s v="No"/>
    <m/>
    <s v="No"/>
    <s v="jtrumpy@frontierscs.com"/>
    <s v="No"/>
    <s v="Saskatchewan Same Day Service,USMCA - Initial Engagement List,Tariff Interest,Trade/US/CDN Brok,Forced Labor Prevention Act 2022,IFF March 2022"/>
    <s v="Added by you"/>
    <d v="2020-07-15T16:51:32"/>
    <d v="2021-12-17T08:29:01"/>
    <s v="7/18/2022 10:45am"/>
  </r>
  <r>
    <x v="379"/>
    <s v="Jamie"/>
    <s v="Hopkins"/>
    <x v="328"/>
    <s v="Manager"/>
    <s v="Active"/>
    <s v="Implied"/>
    <s v="account"/>
    <m/>
    <m/>
    <m/>
    <m/>
    <m/>
    <s v="306 565 2888 x 223"/>
    <m/>
    <s v="Regina"/>
    <s v="Saskatchewan"/>
    <m/>
    <s v="Canada"/>
    <s v="No"/>
    <s v="No"/>
    <s v="No"/>
    <s v="jtrumpy@frontierscs.com"/>
    <s v="No"/>
    <s v="No"/>
    <s v="Manager"/>
    <m/>
    <s v="Canada"/>
    <s v="No"/>
    <s v="Sales Qualified Lead"/>
    <s v="No"/>
    <m/>
    <s v="No"/>
    <m/>
    <m/>
    <s v="No"/>
    <s v="Yes"/>
    <s v="No"/>
    <x v="1"/>
    <s v="No"/>
    <s v="Yes"/>
    <s v="No"/>
    <m/>
    <s v="19-11-2021 08:33 AM"/>
    <m/>
    <m/>
    <s v="Yes"/>
    <s v="No"/>
    <s v="No"/>
    <m/>
    <s v="No"/>
    <s v="jtrumpy@frontierscs.com"/>
    <s v="No"/>
    <s v="Saskatchewan Same Day Service,IFF,Forced Labor Prevention Act 2022,IFF March 2022"/>
    <s v="Added by you"/>
    <d v="2020-07-15T16:51:32"/>
    <d v="2022-07-15T14:58:10"/>
    <s v="7/18/2022 10:45am"/>
  </r>
  <r>
    <x v="380"/>
    <s v="Robb"/>
    <s v="McGill"/>
    <x v="329"/>
    <m/>
    <s v="Active"/>
    <s v="Implied"/>
    <s v="account"/>
    <m/>
    <m/>
    <m/>
    <m/>
    <m/>
    <s v="306 933 1900"/>
    <s v="213 Melville St., Saskatoon, SK_x000a_S7J 5H7"/>
    <s v="Saskaton"/>
    <s v="Saskatchewan"/>
    <m/>
    <s v="Canada"/>
    <s v="No"/>
    <s v="No"/>
    <s v="No"/>
    <s v="mbutterfield@frontierscs.com"/>
    <s v="No"/>
    <s v="No"/>
    <s v="Branch Manager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3 PM"/>
    <m/>
    <m/>
    <s v="No"/>
    <m/>
    <s v="No"/>
    <m/>
    <s v="No"/>
    <s v="jtrumpy@frontierscs.com"/>
    <s v="No"/>
    <s v="Saskatchewan Same Day Service"/>
    <s v="Added by you"/>
    <d v="2020-07-15T16:51:32"/>
    <d v="2022-07-15T14:58:30"/>
    <s v="7/18/2022 10:45am"/>
  </r>
  <r>
    <x v="381"/>
    <s v="Wade"/>
    <s v="David"/>
    <x v="330"/>
    <m/>
    <s v="Active"/>
    <s v="Implied"/>
    <s v="account"/>
    <m/>
    <m/>
    <m/>
    <m/>
    <m/>
    <s v="306 517 0999"/>
    <m/>
    <s v="Regina"/>
    <s v="Saskatchewan"/>
    <m/>
    <s v="Canada"/>
    <s v="No"/>
    <s v="No"/>
    <s v="No"/>
    <s v="mbutterfield@frontierscs.com"/>
    <s v="No"/>
    <s v="No"/>
    <s v="Parts Manager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7 PM"/>
    <m/>
    <m/>
    <s v="No"/>
    <m/>
    <s v="No"/>
    <m/>
    <s v="No"/>
    <s v="jtrumpy@frontierscs.com"/>
    <s v="No"/>
    <s v="Saskatchewan Same Day Service,Same Day"/>
    <s v="Added by you"/>
    <d v="2020-07-15T16:51:32"/>
    <d v="2022-07-15T14:58:30"/>
    <s v="7/18/2022 10:45am"/>
  </r>
  <r>
    <x v="382"/>
    <s v="Ronalda"/>
    <s v="Perinotto"/>
    <x v="331"/>
    <m/>
    <s v="Active"/>
    <s v="Implied"/>
    <s v="account"/>
    <m/>
    <m/>
    <m/>
    <m/>
    <m/>
    <s v="306 249 6630"/>
    <m/>
    <s v="Saskatoon"/>
    <s v="Saskatchewan"/>
    <m/>
    <s v="Canada"/>
    <s v="No"/>
    <s v="No"/>
    <s v="No"/>
    <s v="mbutterfield@frontierscs.com"/>
    <s v="No"/>
    <s v="No"/>
    <s v="Branch Manager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2 PM"/>
    <m/>
    <m/>
    <s v="No"/>
    <m/>
    <s v="No"/>
    <m/>
    <s v="No"/>
    <s v="jtrumpy@frontierscs.com"/>
    <s v="No"/>
    <s v="Saskatchewan Same Day Service"/>
    <s v="Added by you"/>
    <d v="2020-07-15T16:51:32"/>
    <d v="2022-07-15T14:58:31"/>
    <s v="7/18/2022 10:45am"/>
  </r>
  <r>
    <x v="383"/>
    <s v="Chad"/>
    <s v="Anderson"/>
    <x v="332"/>
    <m/>
    <s v="Active"/>
    <s v="Implied"/>
    <s v="account"/>
    <m/>
    <m/>
    <m/>
    <m/>
    <m/>
    <s v="306 955 8326"/>
    <m/>
    <s v="Saskatoon"/>
    <s v="Saskatchewan"/>
    <m/>
    <s v="Canada"/>
    <s v="No"/>
    <s v="No"/>
    <s v="No"/>
    <s v="mbutterfield@frontierscs.com"/>
    <s v="No"/>
    <s v="No"/>
    <s v="Purchaser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3 PM"/>
    <m/>
    <m/>
    <s v="No"/>
    <m/>
    <s v="No"/>
    <m/>
    <s v="No"/>
    <s v="jtrumpy@frontierscs.com"/>
    <s v="No"/>
    <s v="Saskatchewan Same Day Service,Same Day"/>
    <s v="Added by you"/>
    <d v="2020-07-15T16:51:32"/>
    <d v="2022-07-15T14:58:30"/>
    <s v="7/18/2022 10:45am"/>
  </r>
  <r>
    <x v="384"/>
    <s v="Ash"/>
    <s v="?"/>
    <x v="333"/>
    <m/>
    <s v="Active"/>
    <s v="Implied"/>
    <s v="account"/>
    <m/>
    <m/>
    <m/>
    <m/>
    <m/>
    <s v="306 752 4060"/>
    <m/>
    <s v="Melfort"/>
    <s v="Saskatchewan"/>
    <m/>
    <s v="Canada"/>
    <s v="No"/>
    <s v="No"/>
    <s v="No"/>
    <s v="jtrumpy@frontierscs.com"/>
    <s v="No"/>
    <s v="No"/>
    <s v="Logistics"/>
    <s v="Saskatchewan"/>
    <s v="Canada"/>
    <s v="Yes"/>
    <s v="Sales Qualified Lead"/>
    <s v="No"/>
    <m/>
    <s v="No"/>
    <s v="Livingston"/>
    <m/>
    <s v="No"/>
    <s v="No"/>
    <s v="No"/>
    <x v="1"/>
    <s v="No"/>
    <s v="No"/>
    <s v="Yes"/>
    <m/>
    <d v="2020-05-06T00:00:00"/>
    <m/>
    <m/>
    <s v="No"/>
    <s v="Yes"/>
    <s v="No"/>
    <m/>
    <s v="No"/>
    <s v="jtrumpy@frontierscs.com"/>
    <s v="No"/>
    <s v="Saskatchewan Same Day Service,USMCA - Initial Engagement List,USA Customs Brokerage &amp; FNA,Trade/US/CDN Brok,Forced Labor Prevention Act 2022"/>
    <s v="Added by you"/>
    <d v="2020-07-15T16:51:32"/>
    <d v="2022-07-15T14:58:11"/>
    <s v="7/18/2022 10:45am"/>
  </r>
  <r>
    <x v="385"/>
    <s v="Ruth"/>
    <s v="Busby"/>
    <x v="334"/>
    <m/>
    <s v="Active"/>
    <s v="Implied"/>
    <s v="account"/>
    <m/>
    <m/>
    <m/>
    <m/>
    <m/>
    <s v="306 975 2609"/>
    <m/>
    <s v="Saskatoon"/>
    <s v="Saskatchewan"/>
    <m/>
    <s v="Canada"/>
    <s v="No"/>
    <s v="No"/>
    <s v="No"/>
    <s v="mbutterfield@frontierscs.com"/>
    <s v="No"/>
    <s v="No"/>
    <s v="Manager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2 PM"/>
    <m/>
    <m/>
    <s v="No"/>
    <m/>
    <s v="No"/>
    <m/>
    <s v="No"/>
    <s v="jtrumpy@frontierscs.com"/>
    <s v="No"/>
    <s v="Saskatchewan Same Day Service,Same Day"/>
    <s v="Added by you"/>
    <d v="2020-07-15T16:51:32"/>
    <d v="2022-07-15T14:58:30"/>
    <s v="7/18/2022 10:45am"/>
  </r>
  <r>
    <x v="386"/>
    <s v="Dwight"/>
    <s v="Hoffart"/>
    <x v="335"/>
    <m/>
    <s v="Active"/>
    <s v="Implied"/>
    <s v="account"/>
    <m/>
    <m/>
    <m/>
    <m/>
    <m/>
    <s v="(306) 757-2828"/>
    <s v="762 McDonald Street"/>
    <s v="Regina"/>
    <s v="Saskatchewan"/>
    <s v="S4N 7M7"/>
    <s v="Canada"/>
    <s v="No"/>
    <s v="No"/>
    <s v="No"/>
    <s v="jtrumpy@frontierscs.com"/>
    <s v="No"/>
    <s v="No"/>
    <s v="Inventory Control Manager"/>
    <m/>
    <s v="Canada"/>
    <m/>
    <m/>
    <s v="No"/>
    <m/>
    <s v="Yes"/>
    <m/>
    <m/>
    <s v="No"/>
    <s v="No"/>
    <s v="No"/>
    <x v="0"/>
    <s v="No"/>
    <s v="No"/>
    <s v="No"/>
    <m/>
    <d v="2020-01-06T00:00:00"/>
    <m/>
    <m/>
    <s v="No"/>
    <m/>
    <s v="No"/>
    <m/>
    <s v="No"/>
    <s v="lbroatch@frontierscs.com"/>
    <s v="No"/>
    <s v="Saskatchewan Same Day Service,Same Day"/>
    <s v="Added by you"/>
    <d v="2020-07-15T16:51:32"/>
    <d v="2022-07-15T14:58:33"/>
    <s v="7/18/2022 10:45am"/>
  </r>
  <r>
    <x v="387"/>
    <s v="Lorne"/>
    <s v="Dicus"/>
    <x v="336"/>
    <m/>
    <s v="Active"/>
    <s v="Implied"/>
    <s v="account"/>
    <m/>
    <m/>
    <m/>
    <m/>
    <m/>
    <s v="306 382 5438"/>
    <s v="1006 Kearns Crescent RM OF SHERWOOD"/>
    <s v="Regina"/>
    <s v="Saskatchewan"/>
    <s v="S4K 0A1"/>
    <s v="Canada"/>
    <s v="No"/>
    <s v="No"/>
    <s v="No"/>
    <s v="jtrumpy@frontierscs.com"/>
    <s v="No"/>
    <s v="No"/>
    <s v="Branch Manager"/>
    <s v="SK"/>
    <s v="Canada"/>
    <m/>
    <s v="Sales Qualified Lead"/>
    <s v="No"/>
    <m/>
    <s v="No"/>
    <m/>
    <m/>
    <s v="No"/>
    <s v="No"/>
    <s v="No"/>
    <x v="1"/>
    <s v="No"/>
    <s v="No"/>
    <s v="No"/>
    <m/>
    <d v="2020-01-06T00:00:00"/>
    <m/>
    <m/>
    <s v="No"/>
    <m/>
    <s v="No"/>
    <m/>
    <s v="No"/>
    <s v="jtrumpy@frontierscs.com"/>
    <s v="No"/>
    <s v="Saskatchewan Same Day Service,Same Day"/>
    <s v="Added by you"/>
    <d v="2020-07-15T16:51:32"/>
    <d v="2022-07-15T14:58:33"/>
    <s v="7/18/2022 10:45am"/>
  </r>
  <r>
    <x v="388"/>
    <s v="Rodney"/>
    <s v="Smith"/>
    <x v="337"/>
    <m/>
    <s v="Active"/>
    <s v="Implied"/>
    <s v="account"/>
    <m/>
    <m/>
    <m/>
    <m/>
    <m/>
    <s v="306 373 7622"/>
    <m/>
    <s v="Saskatoon"/>
    <s v="Saskatchewan"/>
    <m/>
    <s v="Canada"/>
    <s v="No"/>
    <s v="No"/>
    <s v="No"/>
    <s v="mbutterfield@frontierscs.com"/>
    <s v="No"/>
    <s v="No"/>
    <s v="Manager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2 PM"/>
    <m/>
    <m/>
    <s v="No"/>
    <m/>
    <s v="No"/>
    <m/>
    <s v="No"/>
    <s v="jtrumpy@frontierscs.com"/>
    <s v="No"/>
    <s v="Saskatchewan Same Day Service"/>
    <s v="Added by you"/>
    <d v="2020-07-15T16:51:32"/>
    <d v="2022-07-15T14:58:30"/>
    <s v="7/18/2022 10:45am"/>
  </r>
  <r>
    <x v="389"/>
    <s v="Kevin"/>
    <s v="Jupp"/>
    <x v="41"/>
    <m/>
    <s v="Active"/>
    <s v="Implied"/>
    <s v="account"/>
    <m/>
    <m/>
    <m/>
    <m/>
    <m/>
    <s v="306 566 3534"/>
    <s v="310 Henderson Dr, Regina, SK"/>
    <s v="Regina"/>
    <s v="Saskatchewan"/>
    <s v="S4N 5W7"/>
    <s v="Canada"/>
    <s v="No"/>
    <s v="No"/>
    <s v="No"/>
    <s v="jtrumpy@frontierscs.com"/>
    <s v="No"/>
    <s v="No"/>
    <s v="Warehouse Manager"/>
    <s v="SK"/>
    <s v="Canada"/>
    <m/>
    <s v="Sales Qualified Lead"/>
    <s v="No"/>
    <m/>
    <s v="Yes"/>
    <m/>
    <m/>
    <s v="No"/>
    <s v="No"/>
    <s v="No"/>
    <x v="1"/>
    <s v="No"/>
    <s v="No"/>
    <s v="No"/>
    <m/>
    <s v="13-01-2021 09:17 AM"/>
    <m/>
    <m/>
    <s v="Yes"/>
    <m/>
    <s v="No"/>
    <m/>
    <s v="No"/>
    <s v="jtrumpy@frontierscs.com"/>
    <s v="No"/>
    <s v="Saskatchewan Same Day Service,Same Day"/>
    <s v="Added by you"/>
    <d v="2020-07-15T16:51:32"/>
    <d v="2022-07-15T14:58:24"/>
    <s v="7/18/2022 10:45am"/>
  </r>
  <r>
    <x v="390"/>
    <s v="Barney"/>
    <s v="McGillis"/>
    <x v="338"/>
    <m/>
    <s v="Active"/>
    <s v="Implied"/>
    <s v="account"/>
    <m/>
    <m/>
    <m/>
    <m/>
    <m/>
    <s v="306 569 0636"/>
    <m/>
    <s v="Regina"/>
    <s v="Saskatchewan"/>
    <m/>
    <s v="Canada"/>
    <s v="No"/>
    <s v="No"/>
    <s v="No"/>
    <s v="mbutterfield@frontierscs.com"/>
    <s v="No"/>
    <s v="No"/>
    <s v="Purchasing Manager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7 PM"/>
    <m/>
    <m/>
    <s v="No"/>
    <m/>
    <s v="No"/>
    <m/>
    <s v="No"/>
    <s v="jtrumpy@frontierscs.com"/>
    <s v="No"/>
    <s v="Saskatchewan Same Day Service,Same Day"/>
    <s v="Added by you"/>
    <d v="2020-07-15T16:51:32"/>
    <d v="2022-07-15T14:58:30"/>
    <s v="7/18/2022 10:45am"/>
  </r>
  <r>
    <x v="391"/>
    <s v="Curtis"/>
    <s v="Blandford"/>
    <x v="339"/>
    <m/>
    <s v="Active"/>
    <s v="Implied"/>
    <s v="account"/>
    <m/>
    <m/>
    <m/>
    <m/>
    <m/>
    <s v="306 931 2440"/>
    <m/>
    <s v="Saskatoon"/>
    <s v="Saskatchewan"/>
    <m/>
    <s v="Canada"/>
    <s v="No"/>
    <s v="No"/>
    <s v="No"/>
    <s v="mbutterfield@frontierscs.com"/>
    <s v="No"/>
    <s v="No"/>
    <s v="Business Development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3 PM"/>
    <m/>
    <m/>
    <s v="No"/>
    <m/>
    <s v="No"/>
    <m/>
    <s v="No"/>
    <s v="jtrumpy@frontierscs.com"/>
    <s v="No"/>
    <s v="Saskatchewan Same Day Service,Same Day"/>
    <s v="Added by you"/>
    <d v="2020-07-15T16:51:32"/>
    <d v="2022-07-15T14:58:30"/>
    <s v="7/18/2022 10:45am"/>
  </r>
  <r>
    <x v="392"/>
    <s v="Terry"/>
    <s v="Bieringer"/>
    <x v="340"/>
    <s v="Purchasing Manager"/>
    <s v="Active"/>
    <s v="Implied"/>
    <s v="account"/>
    <m/>
    <m/>
    <m/>
    <m/>
    <m/>
    <s v="306 287 4477"/>
    <m/>
    <s v="Englefeld"/>
    <s v="Saskatchewan"/>
    <s v="S0K 1N0"/>
    <s v="Canada"/>
    <s v="No"/>
    <s v="No"/>
    <s v="No"/>
    <s v="jtrumpy@frontierscs.com"/>
    <s v="No"/>
    <s v="No"/>
    <s v="Purchasing Manager"/>
    <m/>
    <s v="Canada"/>
    <s v="No"/>
    <s v="Sales Qualified Lead"/>
    <s v="No"/>
    <m/>
    <s v="No"/>
    <m/>
    <m/>
    <s v="No"/>
    <s v="Yes"/>
    <s v="Yes"/>
    <x v="1"/>
    <s v="Yes"/>
    <s v="Yes"/>
    <s v="No"/>
    <m/>
    <s v="29-07-2020 09:24 PM"/>
    <s v="No"/>
    <s v="No"/>
    <s v="No"/>
    <s v="Yes"/>
    <s v="No"/>
    <m/>
    <s v="No"/>
    <s v="jtrumpy@frontierscs.com"/>
    <s v="No"/>
    <s v="Saskatchewan Same Day Service,USMCA - Initial Engagement List,USA Customs Brokerage &amp; FNA,Trade/US/CDN Brok,Forced Labor Prevention Act 2022,IFF March 2022"/>
    <s v="Added by you"/>
    <d v="2020-07-15T16:51:32"/>
    <d v="2022-07-15T14:58:29"/>
    <s v="7/18/2022 10:45am"/>
  </r>
  <r>
    <x v="393"/>
    <s v="Len"/>
    <s v="Schmid"/>
    <x v="341"/>
    <m/>
    <s v="Active"/>
    <s v="Implied"/>
    <s v="account"/>
    <m/>
    <m/>
    <m/>
    <m/>
    <m/>
    <s v="306 287 3531"/>
    <m/>
    <s v="Watson"/>
    <s v="Saskatchewan"/>
    <m/>
    <s v="Canada"/>
    <s v="No"/>
    <s v="No"/>
    <s v="No"/>
    <s v="mbutterfield@frontierscs.com"/>
    <s v="No"/>
    <s v="No"/>
    <s v="Owner"/>
    <m/>
    <s v="Canada"/>
    <m/>
    <s v="Sales Qualified Lead"/>
    <s v="No"/>
    <m/>
    <s v="No"/>
    <m/>
    <m/>
    <s v="No"/>
    <s v="No"/>
    <s v="No"/>
    <x v="1"/>
    <s v="No"/>
    <s v="No"/>
    <s v="No"/>
    <m/>
    <s v="29-07-2020 11:59 AM"/>
    <m/>
    <m/>
    <s v="No"/>
    <m/>
    <s v="No"/>
    <m/>
    <s v="No"/>
    <s v="jtrumpy@frontierscs.com"/>
    <s v="No"/>
    <s v="Saskatchewan Same Day Service,Fee Increase 2022"/>
    <s v="Added by you"/>
    <d v="2020-07-15T16:51:32"/>
    <d v="2022-07-15T14:58:31"/>
    <s v="7/18/2022 10:45am"/>
  </r>
  <r>
    <x v="394"/>
    <s v="Trevor"/>
    <s v="sullivan"/>
    <x v="131"/>
    <m/>
    <s v="Active"/>
    <s v="Implied"/>
    <s v="account"/>
    <m/>
    <m/>
    <m/>
    <m/>
    <m/>
    <s v="(306) 949-1788"/>
    <s v="302 Solomon Dr."/>
    <s v="Regina"/>
    <s v="Saskatchewan"/>
    <s v="S4N 5P7"/>
    <s v="Canada"/>
    <s v="No"/>
    <s v="No"/>
    <s v="No"/>
    <s v="jtrumpy@frontierscs.com"/>
    <s v="No"/>
    <s v="No"/>
    <s v="Decking and Railing Manager"/>
    <s v="SK"/>
    <s v="Canada"/>
    <m/>
    <s v="Sales Qualified Lead"/>
    <s v="No"/>
    <m/>
    <s v="No"/>
    <m/>
    <m/>
    <s v="No"/>
    <s v="No"/>
    <s v="No"/>
    <x v="1"/>
    <s v="No"/>
    <s v="No"/>
    <s v="No"/>
    <m/>
    <s v="13-02-2019 09:15 PM"/>
    <m/>
    <m/>
    <s v="No"/>
    <m/>
    <s v="No"/>
    <m/>
    <s v="No"/>
    <s v="cmurphy@frontierscs.com"/>
    <s v="No"/>
    <s v="Saskatchewan Same Day Service,Same Day"/>
    <s v="Added by you"/>
    <d v="2020-07-15T16:51:32"/>
    <d v="2022-07-15T14:58:34"/>
    <s v="7/18/2022 10:45am"/>
  </r>
  <r>
    <x v="395"/>
    <s v="Tyler"/>
    <s v="Stadnyk"/>
    <x v="82"/>
    <m/>
    <s v="Active"/>
    <s v="Implied"/>
    <s v="account"/>
    <m/>
    <m/>
    <m/>
    <m/>
    <m/>
    <s v="306 242 2561"/>
    <s v="850 47th St E,"/>
    <s v="Saskatoon"/>
    <s v="Saskatchewan"/>
    <s v="S7K 3V6"/>
    <s v="Canada"/>
    <s v="No"/>
    <s v="No"/>
    <s v="No"/>
    <s v="jtrumpy@frontierscs.com"/>
    <s v="Yes"/>
    <s v="No"/>
    <s v="Manager"/>
    <s v="SK"/>
    <s v="Canada"/>
    <s v="No"/>
    <s v="Sales Qualified Lead"/>
    <s v="No"/>
    <m/>
    <s v="No"/>
    <s v="Livingston"/>
    <m/>
    <s v="No"/>
    <s v="Yes"/>
    <s v="No"/>
    <x v="1"/>
    <s v="No"/>
    <s v="No"/>
    <s v="No"/>
    <m/>
    <d v="2022-07-02T00:00:00"/>
    <m/>
    <m/>
    <s v="Yes"/>
    <s v="No"/>
    <s v="Yes"/>
    <m/>
    <s v="No"/>
    <s v="jtrumpy@frontierscs.com"/>
    <s v="No"/>
    <s v="Saskatchewan Same Day Service,USMCA - Initial Engagement List,Fee Increase 2022,Trade/US/CDN Brok,CUSMA Letter of Renewal 2,Forced Labor Prevention Act 2022"/>
    <s v="Added by you"/>
    <d v="2020-07-15T16:51:32"/>
    <d v="2022-07-15T14:58:10"/>
    <s v="7/18/2022 10:45am"/>
  </r>
  <r>
    <x v="396"/>
    <s v="Brent"/>
    <s v="Murray"/>
    <x v="342"/>
    <m/>
    <s v="Active"/>
    <s v="Implied"/>
    <s v="account"/>
    <m/>
    <m/>
    <m/>
    <m/>
    <m/>
    <s v="306 931 6600"/>
    <m/>
    <s v="Saskatoon"/>
    <m/>
    <m/>
    <s v="Canada"/>
    <s v="No"/>
    <s v="Yes"/>
    <s v="Yes"/>
    <s v="jtrumpy@frontierscs.com"/>
    <s v="Yes"/>
    <s v="No"/>
    <s v="Warehouse Manager"/>
    <m/>
    <s v="Canada"/>
    <m/>
    <s v="Sales Qualified Lead"/>
    <s v="No"/>
    <m/>
    <s v="Yes"/>
    <m/>
    <m/>
    <s v="No"/>
    <s v="No"/>
    <s v="No"/>
    <x v="1"/>
    <s v="No"/>
    <s v="No"/>
    <s v="No"/>
    <m/>
    <s v="18-01-2021 09:20 AM"/>
    <m/>
    <m/>
    <s v="Yes"/>
    <m/>
    <s v="Yes"/>
    <m/>
    <s v="No"/>
    <s v="jtrumpy@frontierscs.com"/>
    <s v="No"/>
    <s v="Saskatchewan Same Day Service,Same Day"/>
    <s v="Added by you"/>
    <d v="2020-07-15T16:51:32"/>
    <d v="2022-07-15T14:58:23"/>
    <s v="7/18/2022 10:45am"/>
  </r>
  <r>
    <x v="397"/>
    <s v="Betty"/>
    <s v="Krienke"/>
    <x v="343"/>
    <m/>
    <s v="Active"/>
    <s v="Implied"/>
    <s v="account"/>
    <m/>
    <m/>
    <m/>
    <m/>
    <m/>
    <s v="306-757-2227"/>
    <s v="680 Angus Street"/>
    <s v="Regina"/>
    <s v="Saskatchewan"/>
    <m/>
    <s v="Canada"/>
    <s v="No"/>
    <s v="No"/>
    <s v="No"/>
    <s v="SAnderson@frontierscs.com"/>
    <s v="No"/>
    <s v="No"/>
    <s v="Office Manager"/>
    <m/>
    <m/>
    <m/>
    <s v="Sales Qualified Lead"/>
    <s v="No"/>
    <m/>
    <s v="No"/>
    <m/>
    <m/>
    <s v="No"/>
    <s v="No"/>
    <s v="No"/>
    <x v="1"/>
    <s v="No"/>
    <s v="No"/>
    <s v="No"/>
    <s v="Potential Call or E-Mail"/>
    <s v="22-03-2022 11:42 AM"/>
    <m/>
    <m/>
    <s v="No"/>
    <m/>
    <s v="No"/>
    <m/>
    <s v="No"/>
    <s v="AKhedr@frontierscs.com"/>
    <s v="No"/>
    <s v="Saskatchewan Same Day Service,Same Day"/>
    <s v="Added by you"/>
    <d v="2020-07-15T16:51:32"/>
    <d v="2022-07-15T14:58:09"/>
    <s v="7/18/2022 10:45am"/>
  </r>
  <r>
    <x v="398"/>
    <s v="Brett"/>
    <s v="Parker"/>
    <x v="344"/>
    <m/>
    <s v="Active"/>
    <s v="Implied"/>
    <s v="account"/>
    <m/>
    <m/>
    <m/>
    <m/>
    <m/>
    <m/>
    <m/>
    <s v="Martensville"/>
    <m/>
    <m/>
    <s v="Canada"/>
    <s v="No"/>
    <s v="Yes"/>
    <s v="Yes"/>
    <s v="jtrumpy@frontierscs.com"/>
    <s v="No"/>
    <s v="No"/>
    <s v="Controller"/>
    <m/>
    <s v="Canada"/>
    <m/>
    <s v="Sales Qualified Lead"/>
    <s v="No"/>
    <m/>
    <s v="No"/>
    <m/>
    <m/>
    <s v="No"/>
    <s v="No"/>
    <s v="No"/>
    <x v="1"/>
    <s v="No"/>
    <s v="No"/>
    <s v="No"/>
    <m/>
    <d v="2021-06-04T00:00:00"/>
    <m/>
    <m/>
    <s v="Yes"/>
    <m/>
    <s v="Yes"/>
    <m/>
    <s v="No"/>
    <s v="jtrumpy@frontierscs.com"/>
    <s v="No"/>
    <s v="Saskatchewan Same Day Service"/>
    <s v="Added by you"/>
    <d v="2020-07-15T16:51:32"/>
    <d v="2022-07-15T14:58:21"/>
    <s v="7/18/2022 10:45am"/>
  </r>
  <r>
    <x v="399"/>
    <s v="Wenbo"/>
    <s v="Hu"/>
    <x v="345"/>
    <m/>
    <s v="Active"/>
    <s v="Implied"/>
    <s v="account"/>
    <m/>
    <m/>
    <m/>
    <m/>
    <m/>
    <m/>
    <m/>
    <s v="Saskatoon"/>
    <m/>
    <m/>
    <s v="Canada"/>
    <s v="No"/>
    <s v="Yes"/>
    <s v="Yes"/>
    <s v="jtrumpy@frontierscs.com"/>
    <s v="No"/>
    <s v="No"/>
    <s v="Admin"/>
    <m/>
    <m/>
    <m/>
    <s v="Sales Qualified Lead"/>
    <s v="No"/>
    <m/>
    <s v="No"/>
    <m/>
    <m/>
    <s v="No"/>
    <s v="No"/>
    <s v="No"/>
    <x v="1"/>
    <s v="No"/>
    <s v="No"/>
    <s v="No"/>
    <m/>
    <s v="27-06-2022 04:58 PM"/>
    <m/>
    <m/>
    <s v="Yes"/>
    <m/>
    <s v="No"/>
    <m/>
    <s v="No"/>
    <s v="jtrumpy@frontierscs.com"/>
    <s v="No"/>
    <s v="Saskatchewan Same Day Service"/>
    <s v="Added by you"/>
    <d v="2020-07-15T16:51:32"/>
    <d v="2022-07-15T14:58:08"/>
    <s v="7/18/2022 10:45am"/>
  </r>
  <r>
    <x v="400"/>
    <s v="Scott"/>
    <s v="?"/>
    <x v="346"/>
    <m/>
    <s v="Active"/>
    <s v="Implied"/>
    <s v="account"/>
    <m/>
    <m/>
    <m/>
    <m/>
    <m/>
    <s v="(306) 692-4599"/>
    <s v="310 9th Ave. N.W."/>
    <s v="Moose Jaw"/>
    <s v="Saskatchewan"/>
    <m/>
    <s v="Canada"/>
    <s v="No"/>
    <s v="No"/>
    <s v="No"/>
    <s v="SAnderson@frontierscs.com"/>
    <s v="No"/>
    <s v="No"/>
    <s v="?"/>
    <m/>
    <m/>
    <m/>
    <s v="Sales Qualified Lead"/>
    <s v="No"/>
    <m/>
    <s v="No"/>
    <m/>
    <s v="Prairie Janitor"/>
    <s v="No"/>
    <s v="No"/>
    <s v="No"/>
    <x v="1"/>
    <s v="No"/>
    <s v="No"/>
    <s v="No"/>
    <m/>
    <s v="23-07-2021 03:35 PM"/>
    <m/>
    <m/>
    <s v="No"/>
    <m/>
    <s v="No"/>
    <m/>
    <s v="No"/>
    <s v="SAnderson@frontierscs.com"/>
    <s v="No"/>
    <s v="Saskatchewan Same Day Service,Same Day,Fee Increase 2022 GP Contacts"/>
    <s v="Added by you"/>
    <d v="2020-07-15T16:51:32"/>
    <d v="2022-07-15T14:58:12"/>
    <s v="7/18/2022 10:45am"/>
  </r>
  <r>
    <x v="401"/>
    <s v="Vance"/>
    <s v="Shordee"/>
    <x v="347"/>
    <m/>
    <s v="Active"/>
    <s v="Implied"/>
    <s v="account"/>
    <m/>
    <m/>
    <m/>
    <m/>
    <m/>
    <s v="306-545-3442"/>
    <s v="1131 Weaver Street_x000a_Regina SK_x000a_S4N 5Y2"/>
    <m/>
    <m/>
    <m/>
    <s v="Canada"/>
    <s v="No"/>
    <s v="Yes"/>
    <s v="Yes"/>
    <s v="jtrumpy@frontierscs.com"/>
    <s v="No"/>
    <s v="No"/>
    <s v="Owner"/>
    <m/>
    <s v="Canada"/>
    <m/>
    <s v="Sales Qualified Lead"/>
    <s v="No"/>
    <m/>
    <s v="No"/>
    <m/>
    <m/>
    <s v="Yes"/>
    <s v="Yes"/>
    <s v="No"/>
    <x v="1"/>
    <s v="No"/>
    <s v="No"/>
    <s v="No"/>
    <m/>
    <d v="2021-01-11T00:00:00"/>
    <m/>
    <m/>
    <s v="Yes"/>
    <s v="No"/>
    <s v="No"/>
    <m/>
    <s v="No"/>
    <s v="tsweeney@frontierscs.com"/>
    <s v="No"/>
    <s v="Saskatchewan Same Day Service,Forced Labor Prevention Act 2022"/>
    <s v="Added by you"/>
    <d v="2020-07-15T16:51:32"/>
    <d v="2022-07-14T15:15:08"/>
    <s v="7/18/2022 10:45am"/>
  </r>
  <r>
    <x v="402"/>
    <s v="Shannie"/>
    <s v="'-"/>
    <x v="348"/>
    <m/>
    <s v="Active"/>
    <s v="Implied"/>
    <s v="account"/>
    <m/>
    <m/>
    <m/>
    <m/>
    <m/>
    <n v="3063527377"/>
    <s v="155-6th Ave East"/>
    <s v="Regina"/>
    <s v="Saskatchewan"/>
    <s v="S4N5A6"/>
    <s v="Canada"/>
    <s v="No"/>
    <s v="No"/>
    <s v="No"/>
    <s v="SAnderson@frontierscs.com"/>
    <s v="No"/>
    <s v="No"/>
    <s v="Office Manager"/>
    <s v="SK"/>
    <s v="Canada"/>
    <m/>
    <s v="Sales Qualified Lead"/>
    <s v="No"/>
    <m/>
    <s v="No"/>
    <m/>
    <m/>
    <s v="No"/>
    <s v="No"/>
    <s v="No"/>
    <x v="1"/>
    <s v="No"/>
    <s v="No"/>
    <s v="No"/>
    <m/>
    <s v="23-07-2021 01:14 PM"/>
    <m/>
    <m/>
    <s v="No"/>
    <m/>
    <s v="No"/>
    <m/>
    <s v="No"/>
    <s v="cbutterfield@frontierscs.com"/>
    <s v="No"/>
    <s v="Saskatchewan Same Day Service"/>
    <s v="Added by you"/>
    <d v="2020-07-15T16:51:32"/>
    <d v="2022-07-15T14:58:13"/>
    <s v="7/18/2022 10:45am"/>
  </r>
  <r>
    <x v="403"/>
    <s v="Jen"/>
    <s v="Glaze"/>
    <x v="349"/>
    <s v="Parts and Service Advisor"/>
    <s v="Active"/>
    <s v="Implied"/>
    <s v="account"/>
    <m/>
    <m/>
    <m/>
    <m/>
    <m/>
    <n v="18557768083"/>
    <s v="848 Caribou St W"/>
    <s v="Moose Jaw"/>
    <s v="Saskatchewan"/>
    <s v="S6H2L3"/>
    <s v="Canada"/>
    <s v="No"/>
    <s v="No"/>
    <s v="No"/>
    <s v="SAnderson@frontierscs.com"/>
    <s v="No"/>
    <s v="No"/>
    <s v="Parts and Service Advisor"/>
    <s v="Saskatchewan"/>
    <s v="Canada"/>
    <m/>
    <s v="Sales Qualified Lead"/>
    <s v="No"/>
    <m/>
    <s v="Yes"/>
    <m/>
    <m/>
    <s v="No"/>
    <s v="No"/>
    <s v="No"/>
    <x v="1"/>
    <s v="No"/>
    <s v="No"/>
    <s v="No"/>
    <m/>
    <s v="23-07-2021 12:39 PM"/>
    <m/>
    <m/>
    <s v="No"/>
    <m/>
    <s v="No"/>
    <m/>
    <s v="No"/>
    <s v="cbutterfield@frontierscs.com"/>
    <s v="No"/>
    <s v="Saskatchewan Same Day Service"/>
    <s v="Added by you"/>
    <d v="2020-07-15T16:51:32"/>
    <d v="2022-07-15T14:58:13"/>
    <s v="7/18/2022 10:45am"/>
  </r>
  <r>
    <x v="404"/>
    <s v="Jordan"/>
    <s v="Paulson"/>
    <x v="350"/>
    <m/>
    <s v="Active"/>
    <s v="Implied"/>
    <s v="account"/>
    <m/>
    <m/>
    <m/>
    <m/>
    <m/>
    <s v="306-361-4481"/>
    <s v="411B 48th Street E_x000a_Saskatoon SK"/>
    <m/>
    <m/>
    <m/>
    <s v="Canada"/>
    <s v="No"/>
    <s v="Yes"/>
    <s v="Yes"/>
    <s v="jtrumpy@frontierscs.com"/>
    <s v="No"/>
    <s v="No"/>
    <s v="Owner"/>
    <m/>
    <s v="Canada"/>
    <m/>
    <s v="Sales Qualified Lead"/>
    <s v="No"/>
    <m/>
    <s v="No"/>
    <m/>
    <m/>
    <s v="No"/>
    <s v="No"/>
    <s v="No"/>
    <x v="1"/>
    <s v="No"/>
    <s v="No"/>
    <s v="No"/>
    <m/>
    <s v="16-05-2022 12:32 PM"/>
    <m/>
    <m/>
    <s v="Yes"/>
    <m/>
    <s v="No"/>
    <m/>
    <s v="No"/>
    <s v="tsweeney@frontierscs.com"/>
    <s v="No"/>
    <s v="Saskatchewan Same Day Service"/>
    <s v="Added by you"/>
    <d v="2020-07-15T16:51:32"/>
    <d v="2022-07-15T14:58:08"/>
    <s v="7/18/2022 10:45am"/>
  </r>
  <r>
    <x v="405"/>
    <s v="Danny"/>
    <s v="Ferner"/>
    <x v="351"/>
    <s v="Parts and Service Manager"/>
    <s v="Active"/>
    <s v="Implied"/>
    <s v="account"/>
    <m/>
    <m/>
    <m/>
    <m/>
    <m/>
    <n v="18557764448"/>
    <s v="1768 Main Street N"/>
    <s v="Moose Jaw"/>
    <s v="Saskatchewan"/>
    <s v="S6J1L4"/>
    <s v="Canada"/>
    <s v="No"/>
    <s v="No"/>
    <s v="No"/>
    <s v="SAnderson@frontierscs.com"/>
    <s v="No"/>
    <s v="No"/>
    <s v="Parts and Service Manager"/>
    <s v="Saskatchewan"/>
    <s v="Canada"/>
    <m/>
    <s v="Sales Qualified Lead"/>
    <s v="No"/>
    <m/>
    <s v="Yes"/>
    <m/>
    <m/>
    <s v="No"/>
    <s v="No"/>
    <s v="No"/>
    <x v="1"/>
    <s v="No"/>
    <s v="No"/>
    <s v="No"/>
    <s v="Prospecting Call"/>
    <s v="23-07-2021 12:39 PM"/>
    <m/>
    <m/>
    <s v="Yes"/>
    <m/>
    <s v="No"/>
    <m/>
    <s v="No"/>
    <s v="cbutterfield@frontierscs.com"/>
    <s v="No"/>
    <s v="Saskatchewan Same Day Service"/>
    <s v="Added by you"/>
    <d v="2020-07-15T16:51:32"/>
    <d v="2022-07-15T14:58:13"/>
    <s v="7/18/2022 10:45am"/>
  </r>
  <r>
    <x v="406"/>
    <s v="Sam"/>
    <s v="Morrisson"/>
    <x v="352"/>
    <s v="Owner"/>
    <s v="Active"/>
    <s v="Implied"/>
    <s v="account"/>
    <m/>
    <m/>
    <m/>
    <m/>
    <m/>
    <n v="13066910669"/>
    <s v="180 2nd Avenue NW"/>
    <s v="Moose Jaw"/>
    <s v="Saskatchewan"/>
    <s v="S6N8A1"/>
    <s v="Canada"/>
    <s v="No"/>
    <s v="No"/>
    <s v="No"/>
    <s v="SAnderson@frontierscs.com"/>
    <s v="No"/>
    <s v="No"/>
    <s v="Owner"/>
    <s v="Saskatchewan"/>
    <s v="Canada"/>
    <m/>
    <s v="Sales Qualified Lead"/>
    <s v="No"/>
    <m/>
    <s v="Yes"/>
    <m/>
    <m/>
    <s v="No"/>
    <s v="No"/>
    <s v="No"/>
    <x v="1"/>
    <s v="No"/>
    <s v="No"/>
    <s v="No"/>
    <s v="Prospecting Call"/>
    <s v="23-07-2021 12:39 PM"/>
    <m/>
    <m/>
    <s v="No"/>
    <m/>
    <s v="Yes"/>
    <m/>
    <s v="No"/>
    <s v="cbutterfield@frontierscs.com"/>
    <s v="No"/>
    <s v="Saskatchewan Same Day Service,Same Day"/>
    <s v="Added by you"/>
    <d v="2020-07-15T16:51:32"/>
    <d v="2022-07-15T14:58:13"/>
    <s v="7/18/2022 10:45am"/>
  </r>
  <r>
    <x v="407"/>
    <s v="Chris"/>
    <s v="Bristow"/>
    <x v="126"/>
    <m/>
    <s v="Active"/>
    <s v="Implied"/>
    <s v="account"/>
    <m/>
    <m/>
    <m/>
    <m/>
    <m/>
    <s v="(306) 244-3988"/>
    <s v="2938 Millar Ave"/>
    <s v="Saskatoon"/>
    <s v="Saskatchewan"/>
    <s v="S7K 5X7"/>
    <s v="Canada"/>
    <s v="No"/>
    <s v="No"/>
    <s v="No"/>
    <s v="jtrumpy@frontierscs.com"/>
    <s v="No"/>
    <s v="No"/>
    <s v="Operations Manager"/>
    <s v="SK"/>
    <s v="Canada"/>
    <m/>
    <s v="Sales Qualified Lead"/>
    <s v="No"/>
    <m/>
    <s v="Yes"/>
    <m/>
    <m/>
    <s v="No"/>
    <s v="No"/>
    <s v="No"/>
    <x v="1"/>
    <s v="No"/>
    <s v="No"/>
    <s v="No"/>
    <m/>
    <s v="13-02-2019 07:56 PM"/>
    <m/>
    <m/>
    <s v="No"/>
    <m/>
    <s v="No"/>
    <m/>
    <s v="No"/>
    <s v="cmurphy@frontierscs.com"/>
    <s v="No"/>
    <s v="Saskatchewan Same Day Service,Fee Increase 2022"/>
    <s v="Added by you"/>
    <d v="2020-07-15T16:51:32"/>
    <d v="2022-07-15T14:58:34"/>
    <s v="7/18/2022 10:45am"/>
  </r>
  <r>
    <x v="408"/>
    <s v="Jody"/>
    <s v="Reiter"/>
    <x v="353"/>
    <s v="Manager"/>
    <s v="Active"/>
    <s v="Implied"/>
    <s v="account"/>
    <m/>
    <m/>
    <m/>
    <m/>
    <m/>
    <s v="306 445 5000"/>
    <m/>
    <s v="North Battleford"/>
    <s v="Saskatchewan"/>
    <m/>
    <s v="Canada"/>
    <s v="No"/>
    <s v="No"/>
    <s v="No"/>
    <s v="mbutterfield@frontierscs.com"/>
    <s v="No"/>
    <s v="No"/>
    <s v="Manager"/>
    <m/>
    <s v="Canada"/>
    <s v="No"/>
    <s v="Sales Qualified Lead"/>
    <s v="No"/>
    <m/>
    <s v="No"/>
    <m/>
    <m/>
    <s v="No"/>
    <s v="Yes"/>
    <s v="No"/>
    <x v="1"/>
    <s v="No"/>
    <s v="No"/>
    <s v="No"/>
    <m/>
    <s v="29-07-2020 12:17 PM"/>
    <m/>
    <m/>
    <s v="No"/>
    <s v="No"/>
    <s v="No"/>
    <m/>
    <s v="No"/>
    <s v="jtrumpy@frontierscs.com"/>
    <s v="No"/>
    <s v="Saskatchewan Same Day Service,USMCA - Initial Engagement List,Trade/US/CDN Brok,Forced Labor Prevention Act 2022"/>
    <s v="Added by you"/>
    <d v="2020-07-21T12:28:00"/>
    <d v="2021-10-08T15:06:22"/>
    <s v="7/18/2022 10:45am"/>
  </r>
  <r>
    <x v="409"/>
    <s v="Arun"/>
    <s v="Ahir"/>
    <x v="354"/>
    <s v="CEO"/>
    <s v="Active"/>
    <s v="Implied"/>
    <s v="account"/>
    <m/>
    <m/>
    <m/>
    <m/>
    <m/>
    <s v="306 933 4125"/>
    <s v="517 45th A St E"/>
    <s v="Saskatoon"/>
    <s v="Saskatchewan"/>
    <s v="S7K 0W6"/>
    <s v="Canada"/>
    <s v="No"/>
    <s v="No"/>
    <s v="No"/>
    <s v="jtrumpy@frontierscs.com"/>
    <s v="Yes"/>
    <s v="No"/>
    <s v="CEO"/>
    <m/>
    <s v="Canada"/>
    <s v="No"/>
    <s v="Sales Qualified Lead"/>
    <s v="No"/>
    <m/>
    <s v="Yes"/>
    <m/>
    <m/>
    <s v="Yes"/>
    <s v="Yes"/>
    <s v="No"/>
    <x v="1"/>
    <s v="No"/>
    <s v="No"/>
    <s v="No"/>
    <m/>
    <s v="16-10-2020 03:08 PM"/>
    <m/>
    <m/>
    <s v="Yes"/>
    <s v="No"/>
    <s v="Yes"/>
    <m/>
    <s v="No"/>
    <s v="jtrumpy@frontierscs.com"/>
    <s v="No"/>
    <s v="Logistics,Saskatchewan Same Day Service,Same Day,USMCA - Initial Engagement List,CAD Customs,Fee Increase 2022,Trade/US/CDN Brok,CUSMA Letter of Renewal 2,CARM Notices,Forced Labor Prevention Act 2022"/>
    <s v="Added by you"/>
    <d v="2020-07-21T12:28:00"/>
    <d v="2022-07-15T14:58:27"/>
    <s v="7/18/2022 10:45am"/>
  </r>
  <r>
    <x v="410"/>
    <s v="Clayton"/>
    <s v="Schneider"/>
    <x v="145"/>
    <m/>
    <s v="Active"/>
    <s v="Implied"/>
    <s v="account"/>
    <m/>
    <m/>
    <m/>
    <m/>
    <m/>
    <m/>
    <s v="108 Internal Rd, Davidson, SK"/>
    <s v="Davidson"/>
    <s v="Saskatchewan"/>
    <s v="S0G 1A0"/>
    <s v="Canada"/>
    <s v="No"/>
    <s v="No"/>
    <s v="No"/>
    <s v="jtrumpy@frontierscs.com"/>
    <s v="No"/>
    <s v="No"/>
    <s v="President"/>
    <s v="SK"/>
    <s v="Canada"/>
    <s v="No"/>
    <s v="Sales Qualified Lead"/>
    <s v="No"/>
    <m/>
    <s v="Yes"/>
    <m/>
    <m/>
    <s v="No"/>
    <s v="Yes"/>
    <s v="No"/>
    <x v="1"/>
    <s v="No"/>
    <s v="No"/>
    <s v="No"/>
    <m/>
    <s v="18-01-2021 11:36 AM"/>
    <m/>
    <m/>
    <s v="No"/>
    <s v="No"/>
    <s v="No"/>
    <m/>
    <s v="No"/>
    <s v="jtrumpy@frontierscs.com"/>
    <s v="No"/>
    <s v="Saskatchewan Same Day Service,Same Day,USMCA - Initial Engagement List,Trade/US/CDN Brok,CUSMA Letter of Renewal 2,Forced Labor Prevention Act 2022"/>
    <s v="Added by you"/>
    <d v="2020-07-31T15:00:34"/>
    <d v="2022-07-15T14:58:23"/>
    <s v="7/18/2022 10:45am"/>
  </r>
  <r>
    <x v="411"/>
    <s v="Chris"/>
    <s v="?"/>
    <x v="355"/>
    <s v="Supervisor"/>
    <s v="Active"/>
    <s v="Implied"/>
    <s v="account"/>
    <m/>
    <m/>
    <m/>
    <m/>
    <m/>
    <s v="(306) 692-6669"/>
    <s v="2095 Caribou St W, Moose Jaw, SK"/>
    <s v="Moose Jaw"/>
    <s v="Saskatchewan"/>
    <s v="S6H 4P6"/>
    <s v="Canada"/>
    <s v="No"/>
    <s v="No"/>
    <s v="Yes"/>
    <s v="jtrumpy@frontierscs.com"/>
    <s v="Yes"/>
    <s v="No"/>
    <s v="Supervisor"/>
    <s v="SK"/>
    <s v="Canada"/>
    <m/>
    <s v="Sales Qualified Lead"/>
    <s v="No"/>
    <m/>
    <s v="Yes"/>
    <m/>
    <s v="BNC Truck &amp; Tra"/>
    <s v="No"/>
    <s v="No"/>
    <s v="No"/>
    <x v="1"/>
    <s v="No"/>
    <s v="No"/>
    <s v="No"/>
    <m/>
    <s v="23-06-2021 10:18 AM"/>
    <m/>
    <m/>
    <s v="Yes"/>
    <m/>
    <s v="No"/>
    <m/>
    <s v="No"/>
    <s v="cmurphy@frontierscs.com"/>
    <s v="No"/>
    <s v="Saskatchewan Same Day Service,Fee Increase 2022 GP Contacts"/>
    <s v="Added by you"/>
    <d v="2020-07-31T15:00:34"/>
    <d v="2022-07-15T14:58:14"/>
    <s v="7/18/2022 10:45am"/>
  </r>
  <r>
    <x v="412"/>
    <s v="Mike"/>
    <s v="Taylor"/>
    <x v="356"/>
    <m/>
    <s v="Active"/>
    <s v="Implied"/>
    <s v="account"/>
    <m/>
    <m/>
    <m/>
    <m/>
    <m/>
    <s v="306 352 3880"/>
    <s v="417 Maxwell Cr"/>
    <s v="Regina"/>
    <s v="Saskatchewan"/>
    <s v="S4N 5X9"/>
    <s v="Canada"/>
    <s v="No"/>
    <s v="No"/>
    <s v="No"/>
    <s v="jtrumpy@frontierscs.com"/>
    <s v="No"/>
    <s v="No"/>
    <s v="Parts &amp; Service Coordinator"/>
    <m/>
    <s v="Canada"/>
    <m/>
    <s v="Sales Qualified Lead"/>
    <s v="No"/>
    <m/>
    <s v="No"/>
    <m/>
    <m/>
    <s v="No"/>
    <s v="No"/>
    <s v="No"/>
    <x v="1"/>
    <s v="No"/>
    <s v="No"/>
    <s v="No"/>
    <m/>
    <d v="2019-09-07T00:00:00"/>
    <m/>
    <m/>
    <s v="No"/>
    <m/>
    <s v="No"/>
    <m/>
    <s v="No"/>
    <s v="jtrumpy@frontierscs.com"/>
    <s v="No"/>
    <s v="Saskatchewan Same Day Service,Same Day"/>
    <s v="Added by you"/>
    <d v="2020-07-31T15:00:34"/>
    <d v="2022-07-15T14:58:34"/>
    <s v="7/18/2022 10:45am"/>
  </r>
  <r>
    <x v="413"/>
    <s v="Murray"/>
    <s v="Wale"/>
    <x v="231"/>
    <m/>
    <s v="Active"/>
    <s v="Implied"/>
    <s v="account"/>
    <m/>
    <m/>
    <m/>
    <m/>
    <m/>
    <s v="(306) 790-3437"/>
    <s v="Box 32098, Hwy 1 E."/>
    <s v="Regina"/>
    <s v="Saskatchewan"/>
    <s v="S4N 7L2"/>
    <s v="Canada"/>
    <s v="No"/>
    <s v="No"/>
    <s v="No"/>
    <s v="jtrumpy@frontierscs.com"/>
    <s v="No"/>
    <s v="No"/>
    <s v="Parts Manager"/>
    <s v="SK"/>
    <s v="Canada"/>
    <m/>
    <s v="Sales Qualified Lead"/>
    <s v="No"/>
    <m/>
    <s v="No"/>
    <m/>
    <m/>
    <s v="No"/>
    <s v="No"/>
    <s v="No"/>
    <x v="1"/>
    <s v="No"/>
    <s v="No"/>
    <s v="No"/>
    <m/>
    <s v="14-02-2019 06:19 AM"/>
    <m/>
    <m/>
    <s v="No"/>
    <m/>
    <s v="No"/>
    <m/>
    <s v="No"/>
    <s v="cmurphy@frontierscs.com"/>
    <s v="No"/>
    <s v="Saskatchewan Same Day Service"/>
    <s v="Added by you"/>
    <d v="2020-07-31T15:00:34"/>
    <d v="2022-07-15T14:58:34"/>
    <s v="7/18/2022 10:45am"/>
  </r>
  <r>
    <x v="414"/>
    <s v="Wendy"/>
    <s v="Weimer"/>
    <x v="357"/>
    <m/>
    <s v="Active"/>
    <s v="Implied"/>
    <s v="account"/>
    <m/>
    <m/>
    <m/>
    <m/>
    <m/>
    <s v="306) 585-5002"/>
    <s v="3737 Wascana Pky_x000a_Regina, SK, S4S 0A2, Canada"/>
    <s v="Regina"/>
    <s v="Saskatchewan"/>
    <m/>
    <s v="Canada"/>
    <s v="No"/>
    <s v="No"/>
    <s v="No"/>
    <s v="mbutterfield@frontierscs.com"/>
    <s v="No"/>
    <s v="No"/>
    <s v="Supply Management Consultant"/>
    <s v="SK"/>
    <s v="Canada"/>
    <m/>
    <s v="Sales Qualified Lead"/>
    <s v="No"/>
    <m/>
    <s v="No"/>
    <m/>
    <m/>
    <s v="No"/>
    <s v="No"/>
    <s v="No"/>
    <x v="1"/>
    <s v="No"/>
    <s v="No"/>
    <s v="No"/>
    <s v="Client Service Call or E-Mail"/>
    <d v="2021-02-11T00:00:00"/>
    <m/>
    <m/>
    <s v="No"/>
    <m/>
    <s v="No"/>
    <m/>
    <s v="No"/>
    <s v="mbutterfield@frontierscs.com"/>
    <s v="No"/>
    <s v="Saskatchewan Same Day Service,Same Day"/>
    <s v="Added by you"/>
    <d v="2020-07-31T15:00:34"/>
    <d v="2022-07-15T14:58:10"/>
    <s v="7/18/2022 10:45am"/>
  </r>
  <r>
    <x v="415"/>
    <s v="Roshan"/>
    <s v="Hennayake"/>
    <x v="358"/>
    <m/>
    <s v="Active"/>
    <s v="Implied"/>
    <s v="account"/>
    <m/>
    <m/>
    <m/>
    <m/>
    <m/>
    <s v="306 246 7085"/>
    <s v="200 - 1118 Broad Street"/>
    <s v="Regina"/>
    <s v="Saskatchewan"/>
    <s v="S4R 1X8"/>
    <s v="Canada"/>
    <s v="No"/>
    <s v="No"/>
    <s v="No"/>
    <s v="jtrumpy@frontierscs.com"/>
    <s v="No"/>
    <s v="No"/>
    <s v="Owner"/>
    <s v="SK"/>
    <s v="Canada"/>
    <s v="No"/>
    <s v="Sales Qualified Lead"/>
    <s v="No"/>
    <m/>
    <s v="Yes"/>
    <m/>
    <m/>
    <s v="No"/>
    <s v="Yes"/>
    <s v="No"/>
    <x v="1"/>
    <s v="No"/>
    <s v="No"/>
    <s v="No"/>
    <m/>
    <s v="21-05-2021 04:52 PM"/>
    <m/>
    <m/>
    <s v="Yes"/>
    <s v="No"/>
    <s v="No"/>
    <m/>
    <s v="No"/>
    <s v="jtrumpy@frontierscs.com"/>
    <s v="No"/>
    <s v="Saskatchewan Same Day Service,Same Day,USMCA - Initial Engagement List,Trade/US/CDN Brok,Forced Labor Prevention Act 2022"/>
    <s v="Added by you"/>
    <d v="2020-07-31T15:00:34"/>
    <d v="2022-07-15T14:58:14"/>
    <s v="7/18/2022 10:45am"/>
  </r>
  <r>
    <x v="416"/>
    <s v="Fred"/>
    <s v="Harvey"/>
    <x v="140"/>
    <m/>
    <s v="Active"/>
    <s v="Implied"/>
    <s v="account"/>
    <m/>
    <m/>
    <m/>
    <m/>
    <m/>
    <s v="(306) 352-2399"/>
    <s v="106 Leonard St, Regina, SK S4N 5V7"/>
    <s v="Regina"/>
    <s v="Saskatchewan"/>
    <s v="S7P 0E6"/>
    <s v="Canada"/>
    <s v="No"/>
    <s v="No"/>
    <s v="No"/>
    <s v="jtrumpy@frontierscs.com"/>
    <s v="No"/>
    <s v="No"/>
    <s v="Operations Manager"/>
    <s v="SK"/>
    <s v="Canada"/>
    <m/>
    <s v="Sales Qualified Lead"/>
    <s v="No"/>
    <m/>
    <s v="Yes"/>
    <m/>
    <m/>
    <s v="No"/>
    <s v="No"/>
    <s v="No"/>
    <x v="1"/>
    <s v="No"/>
    <s v="No"/>
    <s v="No"/>
    <m/>
    <s v="15-02-2019 09:53 AM"/>
    <m/>
    <m/>
    <s v="No"/>
    <m/>
    <s v="No"/>
    <m/>
    <s v="No"/>
    <s v="cmurphy@frontierscs.com"/>
    <s v="No"/>
    <s v="Saskatchewan Same Day Service,Same Day"/>
    <s v="Added by you"/>
    <d v="2020-07-31T15:00:34"/>
    <d v="2022-07-15T14:58:34"/>
    <s v="7/18/2022 10:45am"/>
  </r>
  <r>
    <x v="417"/>
    <s v="Shelly"/>
    <s v="Hayes"/>
    <x v="290"/>
    <m/>
    <s v="Active"/>
    <s v="Implied"/>
    <s v="account"/>
    <m/>
    <m/>
    <m/>
    <m/>
    <m/>
    <s v="(306) 525-1325"/>
    <s v="335 6 Ave E, Regina, SK"/>
    <s v="Regina"/>
    <s v="Saskatchewan"/>
    <s v="S4N 6A6"/>
    <s v="Canada"/>
    <s v="No"/>
    <s v="No"/>
    <s v="No"/>
    <s v="jtrumpy@frontierscs.com"/>
    <s v="No"/>
    <s v="No"/>
    <s v="Secretary"/>
    <s v="SK"/>
    <s v="Canada"/>
    <m/>
    <s v="Sales Qualified Lead"/>
    <s v="No"/>
    <m/>
    <s v="No"/>
    <m/>
    <m/>
    <s v="No"/>
    <s v="No"/>
    <s v="No"/>
    <x v="1"/>
    <s v="No"/>
    <s v="No"/>
    <s v="No"/>
    <m/>
    <d v="2019-08-02T00:00:00"/>
    <m/>
    <m/>
    <s v="No"/>
    <m/>
    <s v="No"/>
    <m/>
    <s v="No"/>
    <s v="cmurphy@frontierscs.com"/>
    <s v="No"/>
    <s v="Saskatchewan Same Day Service"/>
    <s v="Added by you"/>
    <d v="2020-07-31T15:00:34"/>
    <d v="2022-07-15T14:58:34"/>
    <s v="7/18/2022 10:45am"/>
  </r>
  <r>
    <x v="418"/>
    <s v="Brandi"/>
    <s v="Sebastian"/>
    <x v="112"/>
    <m/>
    <s v="Active"/>
    <s v="Implied"/>
    <s v="account"/>
    <m/>
    <m/>
    <m/>
    <m/>
    <m/>
    <m/>
    <s v="153 5 Ave E, Regina, SK"/>
    <s v="Regina"/>
    <s v="Saskatchewan"/>
    <s v="S4N 0A8"/>
    <s v="Canada"/>
    <s v="No"/>
    <s v="No"/>
    <s v="No"/>
    <s v="SAnderson@frontierscs.com"/>
    <s v="No"/>
    <s v="No"/>
    <s v="Part and Service Operations"/>
    <s v="SK"/>
    <s v="Canada"/>
    <m/>
    <s v="Sales Qualified Lead"/>
    <s v="No"/>
    <m/>
    <s v="No"/>
    <m/>
    <m/>
    <s v="No"/>
    <s v="No"/>
    <s v="No"/>
    <x v="1"/>
    <s v="No"/>
    <s v="No"/>
    <s v="No"/>
    <s v="Prospect Cold Call"/>
    <s v="23-07-2021 03:04 PM"/>
    <m/>
    <m/>
    <s v="No"/>
    <m/>
    <s v="No"/>
    <m/>
    <s v="No"/>
    <s v="cbutterfield@frontierscs.com"/>
    <s v="No"/>
    <s v="Saskatchewan Same Day Service,Same Day"/>
    <s v="Added by you"/>
    <d v="2020-07-31T15:00:34"/>
    <d v="2022-07-15T14:58:12"/>
    <s v="7/18/2022 10:45am"/>
  </r>
  <r>
    <x v="419"/>
    <s v="Ray"/>
    <s v="Senger"/>
    <x v="11"/>
    <s v="Warehouse Manager Regina"/>
    <s v="Active"/>
    <s v="Implied"/>
    <s v="account"/>
    <m/>
    <m/>
    <m/>
    <m/>
    <m/>
    <s v="306-721-7980"/>
    <m/>
    <s v="Regina"/>
    <s v="Saskatchewan"/>
    <m/>
    <s v="Canada"/>
    <s v="No"/>
    <s v="No"/>
    <s v="No"/>
    <s v="cborecky@frontierscs.com"/>
    <s v="No"/>
    <s v="No"/>
    <s v="Warehouse Manager Regina"/>
    <s v="SK"/>
    <s v="Canada"/>
    <m/>
    <m/>
    <s v="No"/>
    <m/>
    <s v="No"/>
    <m/>
    <m/>
    <s v="No"/>
    <s v="No"/>
    <s v="No"/>
    <x v="0"/>
    <s v="No"/>
    <s v="No"/>
    <s v="No"/>
    <m/>
    <d v="2019-04-05T00:00:00"/>
    <m/>
    <m/>
    <s v="No"/>
    <s v="No"/>
    <s v="Yes"/>
    <m/>
    <s v="No"/>
    <s v="mbutterfield@frontierscs.com"/>
    <s v="Yes"/>
    <s v="Saskatchewan Same Day Service,Same Day Manitoba Courier Service,Same Day,CAD Customs,CARM Notices"/>
    <s v="Added by you"/>
    <d v="2020-07-31T15:00:34"/>
    <d v="2022-07-15T14:58:34"/>
    <s v="7/18/2022 10:45am"/>
  </r>
  <r>
    <x v="420"/>
    <s v="Alan"/>
    <s v="Audet"/>
    <x v="359"/>
    <m/>
    <s v="Active"/>
    <s v="Implied"/>
    <s v="account"/>
    <m/>
    <m/>
    <m/>
    <m/>
    <m/>
    <s v="1-306-545-0498"/>
    <s v="506 Quebec St, Regina, SK, S4R 1K9"/>
    <s v="Regina"/>
    <m/>
    <s v="S4R 1K9"/>
    <s v="Canada"/>
    <s v="No"/>
    <s v="Yes"/>
    <s v="Yes"/>
    <s v="jtrumpy@frontierscs.com"/>
    <s v="Yes"/>
    <s v="No"/>
    <s v="Manager"/>
    <m/>
    <s v="Canada"/>
    <m/>
    <s v="Sales Qualified Lead"/>
    <s v="No"/>
    <m/>
    <s v="Yes"/>
    <m/>
    <m/>
    <s v="No"/>
    <s v="No"/>
    <s v="No"/>
    <x v="1"/>
    <s v="No"/>
    <s v="No"/>
    <s v="No"/>
    <m/>
    <s v="16-02-2022 09:32 PM"/>
    <m/>
    <m/>
    <s v="No"/>
    <m/>
    <s v="No"/>
    <m/>
    <s v="No"/>
    <s v="msantarsieri@frontierscs.com"/>
    <s v="No"/>
    <s v="Saskatchewan Same Day Service,Fee Increase 2022"/>
    <s v="Added by you"/>
    <d v="2020-07-31T15:00:34"/>
    <d v="2022-07-15T14:58:09"/>
    <s v="7/18/2022 10:45am"/>
  </r>
  <r>
    <x v="421"/>
    <s v="Eric"/>
    <s v="Stinson"/>
    <x v="319"/>
    <m/>
    <s v="Active"/>
    <s v="Implied"/>
    <s v="account"/>
    <m/>
    <m/>
    <m/>
    <m/>
    <m/>
    <s v="306 751 7732"/>
    <s v="1408 BROAD ST."/>
    <s v="Regina"/>
    <s v="Saskatchewan"/>
    <s v="S4R 1Y9"/>
    <s v="Canada"/>
    <s v="No"/>
    <s v="Yes"/>
    <s v="No"/>
    <s v="jtrumpy@frontierscs.com"/>
    <s v="No"/>
    <s v="No"/>
    <s v="Inventory"/>
    <s v="SK"/>
    <s v="Canada"/>
    <m/>
    <s v="Sales Qualified Lead"/>
    <s v="No"/>
    <m/>
    <s v="No"/>
    <m/>
    <m/>
    <s v="No"/>
    <s v="No"/>
    <s v="No"/>
    <x v="1"/>
    <s v="No"/>
    <s v="No"/>
    <s v="No"/>
    <m/>
    <s v="22-06-2020 08:10 PM"/>
    <m/>
    <m/>
    <s v="No"/>
    <m/>
    <s v="No"/>
    <m/>
    <s v="Yes"/>
    <s v="jtrumpy@frontierscs.com"/>
    <s v="No"/>
    <s v="Saskatchewan Same Day Service,Same Day"/>
    <s v="Added by you"/>
    <d v="2020-07-31T15:00:34"/>
    <d v="2022-07-15T14:58:31"/>
    <s v="7/18/2022 10:45am"/>
  </r>
  <r>
    <x v="422"/>
    <s v="Garry"/>
    <s v="Ottley"/>
    <x v="214"/>
    <m/>
    <s v="Active"/>
    <s v="Implied"/>
    <s v="account"/>
    <m/>
    <m/>
    <m/>
    <m/>
    <m/>
    <s v="306 244 4243"/>
    <s v="1441 Fleury St"/>
    <s v="Regina"/>
    <s v="Saskatchewan"/>
    <s v="S4N 7N5"/>
    <s v="Canada"/>
    <s v="No"/>
    <s v="No"/>
    <s v="No"/>
    <s v="jtrumpy@frontierscs.com"/>
    <s v="No"/>
    <s v="No"/>
    <s v="Branch Manager"/>
    <m/>
    <s v="Canada"/>
    <m/>
    <s v="Sales Qualified Lead"/>
    <s v="No"/>
    <m/>
    <s v="No"/>
    <m/>
    <m/>
    <s v="No"/>
    <s v="No"/>
    <s v="No"/>
    <x v="1"/>
    <s v="No"/>
    <s v="No"/>
    <s v="No"/>
    <m/>
    <d v="2020-01-06T00:00:00"/>
    <m/>
    <m/>
    <s v="No"/>
    <m/>
    <s v="No"/>
    <m/>
    <s v="No"/>
    <s v="jtrumpy@frontierscs.com"/>
    <s v="No"/>
    <s v="Saskatchewan Same Day Service,Same Day"/>
    <s v="Added by you"/>
    <d v="2020-07-31T15:00:34"/>
    <d v="2022-07-15T14:58:33"/>
    <s v="7/18/2022 10:45am"/>
  </r>
  <r>
    <x v="423"/>
    <s v="Denix"/>
    <s v="Alix"/>
    <x v="30"/>
    <m/>
    <s v="Active"/>
    <s v="Implied"/>
    <s v="account"/>
    <m/>
    <m/>
    <m/>
    <m/>
    <m/>
    <s v="306 345 4222"/>
    <s v="215-1874 Scarth Street"/>
    <s v="Regina"/>
    <s v="Saskatchewan"/>
    <s v="S4P 4B3"/>
    <s v="Canada"/>
    <s v="No"/>
    <s v="No"/>
    <s v="No"/>
    <s v="jtrumpy@frontierscs.com"/>
    <s v="No"/>
    <s v="No"/>
    <s v="Senior Buyer"/>
    <m/>
    <s v="Canada"/>
    <m/>
    <s v="Sales Qualified Lead"/>
    <s v="No"/>
    <m/>
    <s v="No"/>
    <m/>
    <m/>
    <s v="No"/>
    <s v="No"/>
    <s v="No"/>
    <x v="1"/>
    <s v="No"/>
    <s v="No"/>
    <s v="No"/>
    <m/>
    <s v="28-10-2020 04:15 PM"/>
    <m/>
    <m/>
    <s v="No"/>
    <m/>
    <s v="No"/>
    <m/>
    <s v="No"/>
    <s v="jtrumpy@frontierscs.com"/>
    <s v="No"/>
    <s v="Saskatchewan Same Day Service,Same Day"/>
    <s v="Added by you"/>
    <d v="2020-07-31T15:00:34"/>
    <d v="2022-07-15T14:58:27"/>
    <s v="7/18/2022 10:45am"/>
  </r>
  <r>
    <x v="424"/>
    <s v="Kyle"/>
    <s v="Weir"/>
    <x v="360"/>
    <m/>
    <s v="Active"/>
    <s v="Implied"/>
    <s v="account"/>
    <m/>
    <m/>
    <m/>
    <m/>
    <m/>
    <s v="306 791 7557"/>
    <m/>
    <s v="Regina"/>
    <s v="Saskatchewan"/>
    <m/>
    <s v="Canada"/>
    <s v="No"/>
    <s v="No"/>
    <s v="No"/>
    <s v="jtrumpy@frontierscs.com"/>
    <s v="No"/>
    <s v="No"/>
    <s v="Customs"/>
    <m/>
    <s v="Canada"/>
    <s v="No"/>
    <s v="Sales Qualified Lead"/>
    <s v="No"/>
    <m/>
    <s v="No"/>
    <m/>
    <m/>
    <s v="No"/>
    <s v="Yes"/>
    <s v="No"/>
    <x v="1"/>
    <s v="No"/>
    <s v="No"/>
    <s v="No"/>
    <m/>
    <s v="29-07-2020 08:15 PM"/>
    <m/>
    <m/>
    <s v="No"/>
    <s v="No"/>
    <s v="No"/>
    <m/>
    <s v="No"/>
    <s v="jtrumpy@frontierscs.com"/>
    <s v="No"/>
    <s v="Saskatchewan Same Day Service,USMCA - Initial Engagement List,Trade/US/CDN Brok,Forced Labor Prevention Act 2022"/>
    <s v="Added by you"/>
    <d v="2020-07-31T15:00:34"/>
    <d v="2021-10-08T15:06:22"/>
    <s v="7/18/2022 10:45am"/>
  </r>
  <r>
    <x v="425"/>
    <s v="Blair"/>
    <s v="Klein"/>
    <x v="361"/>
    <m/>
    <s v="Active"/>
    <s v="Implied"/>
    <s v="account"/>
    <m/>
    <m/>
    <m/>
    <m/>
    <m/>
    <s v="306 206 1150"/>
    <m/>
    <s v="Regina"/>
    <m/>
    <m/>
    <s v="Canada"/>
    <s v="No"/>
    <s v="Yes"/>
    <s v="Yes"/>
    <s v="jtrumpy@frontierscs.com"/>
    <s v="Yes"/>
    <s v="No"/>
    <s v="Manager"/>
    <m/>
    <s v="Canada"/>
    <m/>
    <s v="Sales Qualified Lead"/>
    <s v="No"/>
    <m/>
    <s v="No"/>
    <m/>
    <m/>
    <s v="No"/>
    <s v="No"/>
    <s v="No"/>
    <x v="1"/>
    <s v="No"/>
    <s v="No"/>
    <s v="No"/>
    <m/>
    <s v="30-08-2021 02:04 PM"/>
    <m/>
    <m/>
    <s v="Yes"/>
    <m/>
    <s v="Yes"/>
    <m/>
    <s v="No"/>
    <s v="jtrumpy@frontierscs.com"/>
    <s v="No"/>
    <s v="Saskatchewan Same Day Service,Same Day"/>
    <s v="Added by you"/>
    <d v="2020-07-31T15:00:34"/>
    <d v="2022-07-15T14:58:11"/>
    <s v="7/18/2022 10:45am"/>
  </r>
  <r>
    <x v="426"/>
    <s v="Maria"/>
    <s v="Pacheco"/>
    <x v="166"/>
    <m/>
    <s v="Active"/>
    <s v="Implied"/>
    <s v="account"/>
    <m/>
    <m/>
    <m/>
    <m/>
    <m/>
    <s v="306 352 0663"/>
    <s v="2128 Emmet Hall Road"/>
    <s v="Regina"/>
    <s v="Saskatchewan"/>
    <s v="S4N 3M3"/>
    <s v="Canada"/>
    <s v="No"/>
    <s v="No"/>
    <s v="No"/>
    <s v="jtrumpy@frontierscs.com"/>
    <s v="No"/>
    <s v="No"/>
    <s v="Ops Coordinator"/>
    <s v="SK"/>
    <s v="Canada"/>
    <m/>
    <s v="Sales Qualified Lead"/>
    <s v="No"/>
    <m/>
    <s v="No"/>
    <m/>
    <m/>
    <s v="No"/>
    <s v="No"/>
    <s v="No"/>
    <x v="1"/>
    <s v="No"/>
    <s v="No"/>
    <s v="No"/>
    <m/>
    <s v="28-04-2020 05:44 PM"/>
    <m/>
    <m/>
    <s v="No"/>
    <m/>
    <s v="No"/>
    <m/>
    <s v="No"/>
    <s v="jtrumpy@frontierscs.com"/>
    <s v="No"/>
    <s v="Saskatchewan Same Day Service"/>
    <s v="Added by you"/>
    <d v="2020-07-31T15:00:34"/>
    <d v="2022-07-15T14:58:33"/>
    <s v="7/18/2022 10:45am"/>
  </r>
  <r>
    <x v="427"/>
    <s v="Kelly"/>
    <s v="Lowe"/>
    <x v="113"/>
    <m/>
    <s v="Active"/>
    <s v="Implied"/>
    <s v="account"/>
    <m/>
    <m/>
    <m/>
    <m/>
    <m/>
    <s v="306 477 8553"/>
    <s v="3610 Kochar Ave, Saskatoon,"/>
    <s v="Saskatoon"/>
    <s v="Saskatchewan"/>
    <s v="SK S7P 0C2"/>
    <s v="Canada"/>
    <s v="No"/>
    <s v="No"/>
    <s v="No"/>
    <s v="jtrumpy@frontierscs.com"/>
    <s v="No"/>
    <s v="No"/>
    <s v="Reception"/>
    <s v="SK"/>
    <s v="Canada"/>
    <m/>
    <s v="Sales Qualified Lead"/>
    <s v="No"/>
    <m/>
    <s v="No"/>
    <m/>
    <m/>
    <s v="No"/>
    <s v="No"/>
    <s v="No"/>
    <x v="1"/>
    <s v="No"/>
    <s v="No"/>
    <s v="No"/>
    <m/>
    <d v="2020-12-06T00:00:00"/>
    <m/>
    <m/>
    <s v="No"/>
    <m/>
    <s v="No"/>
    <m/>
    <s v="No"/>
    <s v="jtrumpy@frontierscs.com"/>
    <s v="No"/>
    <s v="Saskatchewan Same Day Service,Fee Increase 2022"/>
    <s v="Added by you"/>
    <d v="2020-07-31T15:00:34"/>
    <d v="2022-07-15T14:58:33"/>
    <s v="7/18/2022 10:45am"/>
  </r>
  <r>
    <x v="428"/>
    <s v="Rick"/>
    <s v="Hargreaves"/>
    <x v="362"/>
    <m/>
    <s v="Active"/>
    <s v="Implied"/>
    <s v="account"/>
    <m/>
    <m/>
    <m/>
    <m/>
    <m/>
    <s v="306 242 6878"/>
    <s v="3410 Millar Avenue"/>
    <s v="Saskatoon"/>
    <s v="Saskatchewan"/>
    <s v="S7K 5Y7"/>
    <s v="Canada"/>
    <s v="No"/>
    <s v="No"/>
    <s v="No"/>
    <s v="jtrumpy@frontierscs.com"/>
    <s v="No"/>
    <s v="No"/>
    <s v="Shipping"/>
    <s v="SK"/>
    <s v="Canada"/>
    <m/>
    <s v="Sales Qualified Lead"/>
    <s v="No"/>
    <m/>
    <s v="No"/>
    <m/>
    <m/>
    <s v="No"/>
    <s v="No"/>
    <s v="No"/>
    <x v="1"/>
    <s v="No"/>
    <s v="No"/>
    <s v="No"/>
    <m/>
    <s v="29-07-2020 12:21 PM"/>
    <m/>
    <m/>
    <s v="No"/>
    <m/>
    <s v="No"/>
    <m/>
    <s v="No"/>
    <s v="jtrumpy@frontierscs.com"/>
    <s v="No"/>
    <s v="Saskatchewan Same Day Service,Same Day"/>
    <s v="Added by you"/>
    <d v="2020-07-31T15:00:34"/>
    <d v="2022-07-15T14:58:29"/>
    <s v="7/18/2022 10:45am"/>
  </r>
  <r>
    <x v="429"/>
    <s v="Cheryl"/>
    <s v="Starnes"/>
    <x v="363"/>
    <m/>
    <s v="Active"/>
    <s v="Implied"/>
    <s v="account"/>
    <m/>
    <m/>
    <m/>
    <m/>
    <m/>
    <s v="306 933 8500"/>
    <m/>
    <s v="Saskatoon"/>
    <s v="Saskatchewan"/>
    <m/>
    <s v="Canada"/>
    <s v="No"/>
    <s v="No"/>
    <s v="No"/>
    <s v="jtrumpy@frontierscs.com"/>
    <s v="No"/>
    <s v="No"/>
    <s v="Potash Transportation"/>
    <m/>
    <s v="Canada"/>
    <m/>
    <s v="Sales Qualified Lead"/>
    <s v="No"/>
    <m/>
    <s v="No"/>
    <m/>
    <m/>
    <s v="No"/>
    <s v="No"/>
    <s v="No"/>
    <x v="1"/>
    <s v="No"/>
    <s v="No"/>
    <s v="No"/>
    <m/>
    <s v="16-07-2020 11:17 AM"/>
    <m/>
    <m/>
    <s v="No"/>
    <m/>
    <s v="No"/>
    <m/>
    <s v="No"/>
    <s v="jtrumpy@frontierscs.com"/>
    <s v="No"/>
    <s v="Saskatchewan Same Day Service"/>
    <s v="Added by you"/>
    <d v="2020-07-31T15:00:34"/>
    <d v="2022-07-15T14:58:31"/>
    <s v="7/18/2022 10:45am"/>
  </r>
  <r>
    <x v="430"/>
    <s v="Charlene"/>
    <s v="Hall"/>
    <x v="364"/>
    <m/>
    <s v="Active"/>
    <s v="Implied"/>
    <s v="account"/>
    <m/>
    <m/>
    <m/>
    <m/>
    <m/>
    <s v="306 477 7586"/>
    <m/>
    <s v="Saskatoon"/>
    <s v="Saskatchewan"/>
    <m/>
    <s v="Canada"/>
    <s v="No"/>
    <s v="Yes"/>
    <s v="Yes"/>
    <s v="jtrumpy@frontierscs.com"/>
    <s v="No"/>
    <s v="No"/>
    <s v="Manager of Acquisitions"/>
    <m/>
    <s v="Canada"/>
    <m/>
    <s v="Sales Qualified Lead"/>
    <s v="No"/>
    <m/>
    <s v="No"/>
    <m/>
    <m/>
    <s v="No"/>
    <s v="No"/>
    <s v="No"/>
    <x v="1"/>
    <s v="No"/>
    <s v="No"/>
    <s v="No"/>
    <m/>
    <s v="29-07-2020 09:21 PM"/>
    <m/>
    <m/>
    <s v="No"/>
    <m/>
    <s v="No"/>
    <m/>
    <s v="No"/>
    <s v="jtrumpy@frontierscs.com"/>
    <s v="No"/>
    <s v="Saskatchewan Same Day Service,Same Day"/>
    <s v="Added by you"/>
    <d v="2020-07-31T15:00:34"/>
    <d v="2022-07-15T14:58:29"/>
    <s v="7/18/2022 10:45am"/>
  </r>
  <r>
    <x v="431"/>
    <s v="Peter"/>
    <s v="Chlupiak"/>
    <x v="365"/>
    <m/>
    <s v="Active"/>
    <s v="Implied"/>
    <s v="account"/>
    <m/>
    <m/>
    <m/>
    <m/>
    <m/>
    <s v="(306) 775-6053"/>
    <s v="2260 - 11th Avenue"/>
    <s v="Saskatoon"/>
    <s v="Saskatchewan"/>
    <s v="S4P 0J9"/>
    <s v="Canada"/>
    <s v="No"/>
    <s v="No"/>
    <s v="No"/>
    <s v="jtrumpy@frontierscs.com"/>
    <s v="No"/>
    <s v="No"/>
    <s v="Manager"/>
    <s v="SK"/>
    <s v="Canada"/>
    <m/>
    <s v="Sales Qualified Lead"/>
    <s v="No"/>
    <m/>
    <s v="No"/>
    <m/>
    <m/>
    <s v="No"/>
    <s v="No"/>
    <s v="No"/>
    <x v="1"/>
    <s v="No"/>
    <s v="No"/>
    <s v="No"/>
    <m/>
    <s v="19-06-2019 05:11 PM"/>
    <m/>
    <m/>
    <s v="No"/>
    <m/>
    <s v="No"/>
    <m/>
    <s v="No"/>
    <s v="cmurphy@frontierscs.com"/>
    <s v="No"/>
    <s v="Saskatchewan Same Day Service,Same Day"/>
    <s v="Added by you"/>
    <d v="2020-07-31T15:00:34"/>
    <d v="2022-07-15T14:58:34"/>
    <s v="7/18/2022 10:45am"/>
  </r>
  <r>
    <x v="432"/>
    <s v="Anastasia"/>
    <s v="Akhmetshina"/>
    <x v="366"/>
    <m/>
    <s v="Active"/>
    <s v="Implied"/>
    <s v="account"/>
    <m/>
    <m/>
    <m/>
    <m/>
    <m/>
    <s v="306 361 6787"/>
    <m/>
    <s v="Saskatoon"/>
    <s v="Saskatchewan"/>
    <m/>
    <s v="Canada"/>
    <s v="No"/>
    <s v="No"/>
    <s v="No"/>
    <s v="mbutterfield@frontierscs.com"/>
    <s v="No"/>
    <s v="No"/>
    <s v="Client Services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3 PM"/>
    <m/>
    <m/>
    <s v="No"/>
    <m/>
    <s v="No"/>
    <m/>
    <s v="No"/>
    <s v="jtrumpy@frontierscs.com"/>
    <s v="No"/>
    <s v="Saskatchewan Same Day Service"/>
    <s v="Added by you"/>
    <d v="2020-07-31T15:00:34"/>
    <d v="2022-07-15T14:58:30"/>
    <s v="7/18/2022 10:45am"/>
  </r>
  <r>
    <x v="433"/>
    <s v="Vera"/>
    <s v="?"/>
    <x v="126"/>
    <m/>
    <s v="Active"/>
    <s v="Implied"/>
    <s v="account"/>
    <m/>
    <m/>
    <m/>
    <m/>
    <m/>
    <s v="(306) 244-3988"/>
    <s v="2938 Millar Ave"/>
    <s v="Saskatoon"/>
    <s v="Saskatchewan"/>
    <s v="S7K 5X7"/>
    <s v="Canada"/>
    <s v="No"/>
    <s v="No"/>
    <s v="No"/>
    <s v="jtrumpy@frontierscs.com"/>
    <s v="No"/>
    <s v="No"/>
    <s v="Manager"/>
    <s v="SK"/>
    <s v="Canada"/>
    <m/>
    <s v="Sales Qualified Lead"/>
    <s v="No"/>
    <m/>
    <s v="No"/>
    <m/>
    <m/>
    <s v="No"/>
    <s v="No"/>
    <s v="No"/>
    <x v="1"/>
    <s v="No"/>
    <s v="No"/>
    <s v="No"/>
    <m/>
    <d v="2019-11-02T00:00:00"/>
    <m/>
    <m/>
    <s v="No"/>
    <m/>
    <s v="No"/>
    <m/>
    <s v="No"/>
    <s v="cmurphy@frontierscs.com"/>
    <s v="No"/>
    <s v="Saskatchewan Same Day Service"/>
    <s v="Added by you"/>
    <d v="2020-07-31T15:00:34"/>
    <d v="2022-07-15T14:58:34"/>
    <s v="7/18/2022 10:45am"/>
  </r>
  <r>
    <x v="434"/>
    <s v="Monique"/>
    <s v="Grimard"/>
    <x v="367"/>
    <m/>
    <s v="Active"/>
    <s v="Implied"/>
    <s v="account"/>
    <m/>
    <m/>
    <m/>
    <m/>
    <m/>
    <s v="306 933 3303"/>
    <m/>
    <s v="Saskatoon"/>
    <s v="SK"/>
    <m/>
    <s v="Canad"/>
    <s v="No"/>
    <s v="Yes"/>
    <s v="Yes"/>
    <s v="jtrumpy@frontierscs.com"/>
    <s v="No"/>
    <s v="No"/>
    <s v="Branch Admin"/>
    <m/>
    <s v="Canada"/>
    <m/>
    <s v="Sales Qualified Lead"/>
    <s v="No"/>
    <m/>
    <s v="No"/>
    <m/>
    <m/>
    <s v="No"/>
    <s v="No"/>
    <s v="No"/>
    <x v="1"/>
    <s v="No"/>
    <s v="No"/>
    <s v="No"/>
    <m/>
    <s v="15-07-2020 06:22 PM"/>
    <m/>
    <m/>
    <s v="No"/>
    <m/>
    <s v="No"/>
    <m/>
    <s v="No"/>
    <s v="jtrumpy@frontierscs.com"/>
    <s v="No"/>
    <s v="Saskatchewan Same Day Service"/>
    <s v="Added by you"/>
    <d v="2020-07-31T15:00:34"/>
    <d v="2022-07-15T14:58:31"/>
    <s v="7/18/2022 10:45am"/>
  </r>
  <r>
    <x v="435"/>
    <s v="Howard"/>
    <s v="L"/>
    <x v="289"/>
    <m/>
    <s v="Active"/>
    <s v="Implied"/>
    <s v="account"/>
    <m/>
    <m/>
    <m/>
    <m/>
    <s v="(306) 227-0089"/>
    <s v="(306) 249-2882"/>
    <s v="1139 8 St E"/>
    <s v="Saskatoon"/>
    <s v="Saskatchewan"/>
    <s v="S7H 0S3"/>
    <s v="Canada"/>
    <s v="No"/>
    <s v="Yes"/>
    <s v="Yes"/>
    <s v="jtrumpy@frontierscs.com"/>
    <s v="Yes"/>
    <s v="No"/>
    <s v="Manager"/>
    <s v="SK"/>
    <s v="Canada"/>
    <m/>
    <s v="Sales Qualified Lead"/>
    <s v="No"/>
    <m/>
    <s v="Yes"/>
    <m/>
    <m/>
    <s v="No"/>
    <s v="No"/>
    <s v="No"/>
    <x v="1"/>
    <s v="No"/>
    <s v="No"/>
    <s v="No"/>
    <s v="Email Client"/>
    <s v="14-01-2021 08:13 PM"/>
    <m/>
    <m/>
    <s v="Yes"/>
    <m/>
    <s v="No"/>
    <m/>
    <s v="No"/>
    <s v="cmurphy@frontierscs.com"/>
    <s v="No"/>
    <s v="Saskatchewan Same Day Service,Fee Increase 2022"/>
    <s v="Added by you"/>
    <d v="2020-07-31T15:00:34"/>
    <d v="2022-07-15T14:58:23"/>
    <s v="7/18/2022 10:45am"/>
  </r>
  <r>
    <x v="436"/>
    <s v="Bryce"/>
    <s v="Prokop"/>
    <x v="368"/>
    <m/>
    <s v="Active"/>
    <s v="Implied"/>
    <s v="account"/>
    <m/>
    <m/>
    <m/>
    <m/>
    <m/>
    <s v="306 242 0884"/>
    <s v="3915 Thatcher Avenue"/>
    <s v="Saskatoon"/>
    <s v="Saskatchewan"/>
    <s v="S7R 1A3"/>
    <s v="Canada"/>
    <s v="No"/>
    <s v="Yes"/>
    <s v="Yes"/>
    <s v="jtrumpy@frontierscs.com"/>
    <s v="No"/>
    <s v="No"/>
    <s v="Estimator"/>
    <s v="SK"/>
    <s v="Canada"/>
    <m/>
    <s v="Sales Qualified Lead"/>
    <s v="No"/>
    <m/>
    <s v="No"/>
    <m/>
    <m/>
    <s v="No"/>
    <s v="No"/>
    <s v="No"/>
    <x v="1"/>
    <s v="No"/>
    <s v="No"/>
    <s v="No"/>
    <m/>
    <s v="15-07-2020 06:32 PM"/>
    <m/>
    <m/>
    <s v="No"/>
    <m/>
    <s v="No"/>
    <m/>
    <s v="No"/>
    <s v="jtrumpy@frontierscs.com"/>
    <s v="No"/>
    <s v="Saskatchewan Same Day Service"/>
    <s v="Added by you"/>
    <d v="2020-07-31T15:00:34"/>
    <d v="2022-07-15T14:58:31"/>
    <s v="7/18/2022 10:45am"/>
  </r>
  <r>
    <x v="437"/>
    <s v="Dennis"/>
    <s v="Steffen"/>
    <x v="369"/>
    <m/>
    <s v="Active"/>
    <s v="Implied"/>
    <s v="account"/>
    <m/>
    <m/>
    <m/>
    <m/>
    <m/>
    <s v="306 651 5033"/>
    <s v="3603 Millar ave Unit 12"/>
    <s v="Saskatoon"/>
    <s v="Saskatchewan"/>
    <s v="S7P 0B2"/>
    <s v="Canada"/>
    <s v="No"/>
    <s v="Yes"/>
    <s v="Yes"/>
    <s v="jtrumpy@frontierscs.com"/>
    <s v="No"/>
    <s v="No"/>
    <s v="Manager"/>
    <m/>
    <s v="Canada"/>
    <m/>
    <s v="Sales Qualified Lead"/>
    <s v="No"/>
    <m/>
    <s v="No"/>
    <m/>
    <m/>
    <s v="No"/>
    <s v="No"/>
    <s v="No"/>
    <x v="1"/>
    <s v="No"/>
    <s v="No"/>
    <s v="No"/>
    <m/>
    <s v="30-07-2020 12:55 PM"/>
    <m/>
    <m/>
    <s v="No"/>
    <m/>
    <s v="No"/>
    <m/>
    <s v="No"/>
    <s v="jtrumpy@frontierscs.com"/>
    <s v="No"/>
    <s v="Saskatchewan Same Day Service,Same Day"/>
    <s v="Added by you"/>
    <d v="2020-07-31T15:00:34"/>
    <d v="2022-07-15T14:58:29"/>
    <s v="7/18/2022 10:45am"/>
  </r>
  <r>
    <x v="438"/>
    <s v="Brent"/>
    <s v="t"/>
    <x v="160"/>
    <m/>
    <s v="Active"/>
    <s v="Implied"/>
    <s v="account"/>
    <m/>
    <m/>
    <m/>
    <m/>
    <m/>
    <s v="(306) 931-1911"/>
    <s v="2410 Northridge Dr"/>
    <s v="Saskatoon"/>
    <s v="Saskatchewan"/>
    <s v="S7L 7L6"/>
    <s v="Canada"/>
    <s v="No"/>
    <s v="No"/>
    <s v="No"/>
    <s v="jtrumpy@frontierscs.com"/>
    <s v="No"/>
    <s v="No"/>
    <s v="Manager"/>
    <s v="SK"/>
    <s v="Canada"/>
    <m/>
    <s v="Sales Qualified Lead"/>
    <s v="No"/>
    <m/>
    <s v="Yes"/>
    <m/>
    <m/>
    <s v="No"/>
    <s v="No"/>
    <s v="No"/>
    <x v="1"/>
    <s v="No"/>
    <s v="No"/>
    <s v="No"/>
    <s v="Prospecting Call"/>
    <d v="2019-11-04T00:00:00"/>
    <m/>
    <m/>
    <s v="No"/>
    <m/>
    <s v="No"/>
    <m/>
    <s v="No"/>
    <s v="cmurphy@frontierscs.com"/>
    <s v="No"/>
    <s v="Saskatchewan Same Day Service,Same Day"/>
    <s v="Added by you"/>
    <d v="2020-07-31T15:00:34"/>
    <d v="2022-07-15T14:58:34"/>
    <s v="7/18/2022 10:45am"/>
  </r>
  <r>
    <x v="439"/>
    <s v="Mike"/>
    <s v="Peet"/>
    <x v="370"/>
    <m/>
    <s v="Active"/>
    <s v="Implied"/>
    <s v="account"/>
    <m/>
    <m/>
    <m/>
    <m/>
    <m/>
    <s v="306 374 6330"/>
    <s v="550 BRAND ROAD, SASKATOON SK S7K 5J3"/>
    <s v="Saskatoon"/>
    <s v="Saskatchewan"/>
    <m/>
    <s v="Canada"/>
    <s v="No"/>
    <s v="No"/>
    <s v="No"/>
    <s v="mbutterfield@frontierscs.com"/>
    <s v="No"/>
    <s v="No"/>
    <s v="Parts Manager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2 PM"/>
    <m/>
    <m/>
    <s v="No"/>
    <m/>
    <s v="No"/>
    <m/>
    <s v="No"/>
    <s v="jtrumpy@frontierscs.com"/>
    <s v="No"/>
    <s v="Saskatchewan Same Day Service"/>
    <s v="Added by you"/>
    <d v="2020-07-31T15:00:34"/>
    <d v="2022-07-15T14:58:31"/>
    <s v="7/18/2022 10:45am"/>
  </r>
  <r>
    <x v="440"/>
    <s v="Myk"/>
    <s v="McCreary"/>
    <x v="286"/>
    <m/>
    <s v="Active"/>
    <s v="Implied"/>
    <s v="account"/>
    <m/>
    <m/>
    <m/>
    <m/>
    <m/>
    <s v="306 931 7880"/>
    <s v="34 Capital Cir_x000a_Corman Park, SK"/>
    <s v="Saskatoon"/>
    <s v="Saskatchewan"/>
    <m/>
    <s v="Canada"/>
    <s v="No"/>
    <s v="No"/>
    <s v="No"/>
    <s v="mbutterfield@frontierscs.com"/>
    <s v="No"/>
    <s v="No"/>
    <s v="Parts Specialist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2 PM"/>
    <m/>
    <m/>
    <s v="No"/>
    <m/>
    <s v="No"/>
    <m/>
    <s v="No"/>
    <s v="jtrumpy@frontierscs.com"/>
    <s v="No"/>
    <s v="Saskatchewan Same Day Service"/>
    <s v="Added by you"/>
    <d v="2020-07-31T15:00:34"/>
    <d v="2022-07-15T14:58:30"/>
    <s v="7/18/2022 10:45am"/>
  </r>
  <r>
    <x v="441"/>
    <s v="Jeff"/>
    <s v="Bowes"/>
    <x v="371"/>
    <m/>
    <s v="Active"/>
    <s v="Implied"/>
    <s v="account"/>
    <m/>
    <m/>
    <m/>
    <m/>
    <m/>
    <s v="306 343 4500"/>
    <m/>
    <s v="Saskatoon"/>
    <s v="Saskatchewan"/>
    <m/>
    <s v="Canada"/>
    <s v="No"/>
    <s v="No"/>
    <s v="No"/>
    <s v="mbutterfield@frontierscs.com"/>
    <s v="No"/>
    <s v="No"/>
    <s v="Logistics Supervisor"/>
    <m/>
    <s v="Canada"/>
    <s v="No"/>
    <s v="Sales Qualified Lead"/>
    <s v="No"/>
    <m/>
    <s v="Yes"/>
    <s v="Livingston"/>
    <m/>
    <s v="No"/>
    <s v="Yes"/>
    <s v="No"/>
    <x v="1"/>
    <s v="Yes"/>
    <s v="No"/>
    <s v="No"/>
    <m/>
    <s v="29-07-2020 12:13 PM"/>
    <m/>
    <m/>
    <s v="No"/>
    <s v="Yes"/>
    <s v="No"/>
    <m/>
    <s v="No"/>
    <s v="jtrumpy@frontierscs.com"/>
    <s v="No"/>
    <s v="Saskatchewan Same Day Service,Same Day,USMCA - Initial Engagement List,USA Customs Brokerage &amp; FNA,Trade/US/CDN Brok,Forced Labor Prevention Act 2022"/>
    <s v="Added by you"/>
    <d v="2020-07-31T15:00:34"/>
    <d v="2021-11-15T11:51:44"/>
    <s v="7/18/2022 10:45am"/>
  </r>
  <r>
    <x v="442"/>
    <s v="Cody"/>
    <s v="Upton"/>
    <x v="158"/>
    <m/>
    <s v="Active"/>
    <s v="Implied"/>
    <s v="account"/>
    <m/>
    <m/>
    <m/>
    <m/>
    <m/>
    <s v="(306) 931-0077"/>
    <s v="3115 Faithfull Ave"/>
    <s v="Saskatoon"/>
    <s v="Saskatchewan"/>
    <s v="S7K 8H4"/>
    <s v="Canada"/>
    <s v="No"/>
    <s v="No"/>
    <s v="No"/>
    <s v="jtrumpy@frontierscs.com"/>
    <s v="No"/>
    <s v="No"/>
    <s v="Shipping and Receiving"/>
    <s v="SK"/>
    <s v="Canada"/>
    <m/>
    <s v="Sales Qualified Lead"/>
    <s v="No"/>
    <m/>
    <s v="No"/>
    <m/>
    <m/>
    <s v="No"/>
    <s v="No"/>
    <s v="No"/>
    <x v="1"/>
    <s v="No"/>
    <s v="No"/>
    <s v="No"/>
    <m/>
    <s v="16-05-2019 07:06 PM"/>
    <m/>
    <m/>
    <s v="No"/>
    <m/>
    <s v="No"/>
    <m/>
    <s v="No"/>
    <s v="cmurphy@frontierscs.com"/>
    <s v="No"/>
    <s v="Saskatchewan Same Day Service"/>
    <s v="Added by you"/>
    <d v="2020-07-31T15:00:34"/>
    <d v="2022-07-15T14:58:34"/>
    <s v="7/18/2022 10:45am"/>
  </r>
  <r>
    <x v="443"/>
    <s v="Kelly"/>
    <s v="Wallace"/>
    <x v="372"/>
    <m/>
    <s v="Active"/>
    <s v="Implied"/>
    <s v="account"/>
    <m/>
    <m/>
    <m/>
    <m/>
    <m/>
    <s v="306 934 0708"/>
    <m/>
    <s v="Saskatoon"/>
    <s v="Saskatchewan"/>
    <m/>
    <s v="Canada"/>
    <s v="No"/>
    <s v="No"/>
    <s v="No"/>
    <s v="mbutterfield@frontierscs.com"/>
    <s v="No"/>
    <s v="No"/>
    <s v="VP of Logistics"/>
    <m/>
    <s v="Canada"/>
    <s v="No"/>
    <s v="Sales Qualified Lead"/>
    <s v="No"/>
    <m/>
    <s v="No"/>
    <m/>
    <m/>
    <s v="No"/>
    <s v="No"/>
    <s v="No"/>
    <x v="1"/>
    <s v="Yes"/>
    <s v="No"/>
    <s v="No"/>
    <m/>
    <s v="29-07-2020 12:13 PM"/>
    <m/>
    <m/>
    <s v="No"/>
    <s v="Yes"/>
    <s v="No"/>
    <m/>
    <s v="No"/>
    <s v="jtrumpy@frontierscs.com"/>
    <s v="No"/>
    <s v="Saskatchewan Same Day Service,USMCA - Initial Engagement List,USA Customs Brokerage &amp; FNA,Trade/US/CDN Brok,Forced Labor Prevention Act 2022"/>
    <s v="Added by you"/>
    <d v="2020-07-31T15:00:34"/>
    <d v="2021-10-08T15:06:23"/>
    <s v="7/18/2022 10:45am"/>
  </r>
  <r>
    <x v="444"/>
    <s v="Linda"/>
    <s v="Reiber"/>
    <x v="373"/>
    <m/>
    <s v="Active"/>
    <s v="Implied"/>
    <s v="account"/>
    <m/>
    <m/>
    <m/>
    <m/>
    <m/>
    <m/>
    <s v="3037 Faithfull Ave"/>
    <s v="Saskatoon"/>
    <s v="Saskatchewan"/>
    <s v="S7K 8B3"/>
    <s v="Canada"/>
    <s v="No"/>
    <s v="No"/>
    <s v="No"/>
    <s v="SAnderson@frontierscs.com"/>
    <s v="No"/>
    <s v="No"/>
    <s v="Reception"/>
    <s v="Saskatchewan"/>
    <s v="Canada"/>
    <m/>
    <s v="Sales Qualified Lead"/>
    <s v="No"/>
    <m/>
    <s v="No"/>
    <m/>
    <m/>
    <s v="No"/>
    <s v="No"/>
    <s v="No"/>
    <x v="1"/>
    <s v="No"/>
    <s v="No"/>
    <s v="No"/>
    <m/>
    <s v="23-07-2021 12:41 PM"/>
    <m/>
    <m/>
    <s v="No"/>
    <m/>
    <s v="Yes"/>
    <m/>
    <s v="No"/>
    <s v="cbutterfield@frontierscs.com"/>
    <s v="No"/>
    <s v="Saskatchewan Same Day Service,Same Day"/>
    <s v="Added by you"/>
    <d v="2020-07-31T15:00:34"/>
    <d v="2022-07-15T14:58:13"/>
    <s v="7/18/2022 10:45am"/>
  </r>
  <r>
    <x v="445"/>
    <s v="Susan"/>
    <s v="Ross"/>
    <x v="163"/>
    <m/>
    <s v="Active"/>
    <s v="Implied"/>
    <s v="account"/>
    <m/>
    <m/>
    <m/>
    <m/>
    <m/>
    <m/>
    <s v="3903 Millar Avenue, Unit #6_x000a_Saskatoon, Saskatchewan_x000a_S7P 0C1"/>
    <s v="Saskatoon"/>
    <s v="Saskatchewan"/>
    <m/>
    <s v="Canada"/>
    <s v="No"/>
    <s v="No"/>
    <s v="No"/>
    <s v="SAnderson@frontierscs.com"/>
    <s v="No"/>
    <s v="No"/>
    <s v="Accounts Receivable"/>
    <m/>
    <s v="Canada"/>
    <m/>
    <s v="Sales Qualified Lead"/>
    <s v="No"/>
    <m/>
    <s v="No"/>
    <m/>
    <m/>
    <s v="No"/>
    <s v="No"/>
    <s v="No"/>
    <x v="1"/>
    <s v="No"/>
    <s v="No"/>
    <s v="No"/>
    <m/>
    <s v="23-07-2021 12:49 PM"/>
    <m/>
    <m/>
    <s v="No"/>
    <m/>
    <s v="No"/>
    <m/>
    <s v="No"/>
    <s v="cbutterfield@frontierscs.com"/>
    <s v="No"/>
    <s v="Saskatchewan Same Day Service"/>
    <s v="Added by you"/>
    <d v="2020-07-31T15:00:34"/>
    <d v="2022-07-15T14:58:13"/>
    <s v="7/18/2022 10:45am"/>
  </r>
  <r>
    <x v="446"/>
    <s v="Brett"/>
    <s v="Polanik"/>
    <x v="363"/>
    <m/>
    <s v="Active"/>
    <s v="Implied"/>
    <s v="account"/>
    <m/>
    <m/>
    <m/>
    <m/>
    <m/>
    <m/>
    <m/>
    <s v="Saskatoon"/>
    <s v="Saskatchewan"/>
    <m/>
    <s v="Canada"/>
    <s v="No"/>
    <s v="No"/>
    <s v="No"/>
    <s v="jtrumpy@frontierscs.com"/>
    <s v="No"/>
    <s v="No"/>
    <s v="Senior Analyst"/>
    <m/>
    <s v="Canada"/>
    <m/>
    <s v="Sales Qualified Lead"/>
    <s v="No"/>
    <m/>
    <s v="No"/>
    <m/>
    <m/>
    <s v="No"/>
    <s v="No"/>
    <s v="No"/>
    <x v="1"/>
    <s v="No"/>
    <s v="No"/>
    <s v="No"/>
    <m/>
    <s v="19-07-2020 02:52 PM"/>
    <m/>
    <m/>
    <s v="No"/>
    <m/>
    <s v="No"/>
    <m/>
    <s v="No"/>
    <s v="jtrumpy@frontierscs.com"/>
    <s v="No"/>
    <s v="Saskatchewan Same Day Service,Same Day"/>
    <s v="Added by you"/>
    <d v="2020-07-31T15:00:34"/>
    <d v="2022-07-15T14:58:31"/>
    <s v="7/18/2022 10:45am"/>
  </r>
  <r>
    <x v="447"/>
    <s v="Barb"/>
    <s v="Brissette"/>
    <x v="374"/>
    <m/>
    <s v="Active"/>
    <s v="Implied"/>
    <s v="account"/>
    <m/>
    <m/>
    <m/>
    <m/>
    <m/>
    <m/>
    <s v="520 45thA St"/>
    <s v="Saskatoon"/>
    <s v="Saskatchewan"/>
    <s v="S7K 0W7"/>
    <s v="Canada"/>
    <s v="No"/>
    <s v="No"/>
    <s v="No"/>
    <s v="SAnderson@frontierscs.com"/>
    <s v="No"/>
    <s v="No"/>
    <s v="Reception"/>
    <s v="SK"/>
    <s v="Canada"/>
    <m/>
    <s v="Sales Qualified Lead"/>
    <s v="No"/>
    <m/>
    <s v="No"/>
    <m/>
    <m/>
    <s v="No"/>
    <s v="No"/>
    <s v="No"/>
    <x v="1"/>
    <s v="No"/>
    <s v="No"/>
    <s v="No"/>
    <m/>
    <s v="23-07-2021 01:15 PM"/>
    <m/>
    <m/>
    <s v="No"/>
    <m/>
    <s v="No"/>
    <m/>
    <s v="No"/>
    <s v="cbutterfield@frontierscs.com"/>
    <s v="No"/>
    <s v="Saskatchewan Same Day Service"/>
    <s v="Added by you"/>
    <d v="2020-07-31T15:00:34"/>
    <d v="2022-07-15T14:58:13"/>
    <s v="7/18/2022 10:45am"/>
  </r>
  <r>
    <x v="448"/>
    <s v="Melanie"/>
    <s v="Thiemann"/>
    <x v="375"/>
    <m/>
    <s v="Active"/>
    <s v="Implied"/>
    <s v="account"/>
    <m/>
    <m/>
    <m/>
    <m/>
    <m/>
    <s v="306 956 0057"/>
    <s v="240 - 103rd Street East"/>
    <s v="Saskatoon"/>
    <s v="Saskatchewan"/>
    <s v="S7N 1Y7"/>
    <s v="Canada"/>
    <s v="No"/>
    <s v="No"/>
    <s v="No"/>
    <s v="jtrumpy@frontierscs.com"/>
    <s v="No"/>
    <s v="No"/>
    <s v="Logistics"/>
    <s v="SK"/>
    <s v="Canada"/>
    <s v="No"/>
    <s v="Sales Qualified Lead"/>
    <s v="No"/>
    <m/>
    <s v="No"/>
    <m/>
    <m/>
    <s v="Yes"/>
    <s v="Yes"/>
    <s v="No"/>
    <x v="1"/>
    <s v="No"/>
    <s v="No"/>
    <s v="No"/>
    <m/>
    <s v="19-07-2020 03:04 PM"/>
    <m/>
    <m/>
    <s v="No"/>
    <s v="No"/>
    <s v="No"/>
    <m/>
    <s v="No"/>
    <s v="jtrumpy@frontierscs.com"/>
    <s v="No"/>
    <s v="Saskatchewan Same Day Service,USMCA - Initial Engagement List,Fee Increase 2022,Trade/US/CDN Brok,Forced Labor Prevention Act 2022"/>
    <s v="Added by you"/>
    <d v="2020-07-31T15:00:34"/>
    <d v="2022-07-15T14:58:31"/>
    <s v="7/18/2022 10:45am"/>
  </r>
  <r>
    <x v="449"/>
    <s v="Randy"/>
    <s v="Braiswell"/>
    <x v="19"/>
    <m/>
    <s v="Active"/>
    <s v="Implied"/>
    <s v="account"/>
    <m/>
    <m/>
    <m/>
    <m/>
    <m/>
    <s v="(306) 664-2522"/>
    <s v="2302 Hanselman Avenue"/>
    <s v="Saskatoon"/>
    <s v="Saskatchewan"/>
    <s v="S7L 5Z3"/>
    <s v="Canada"/>
    <s v="No"/>
    <s v="No"/>
    <s v="No"/>
    <s v="cborecky@frontierscs.com"/>
    <s v="No"/>
    <s v="No"/>
    <s v="President"/>
    <s v="Saskatchewan"/>
    <s v="Canada"/>
    <m/>
    <m/>
    <s v="No"/>
    <m/>
    <s v="No"/>
    <m/>
    <m/>
    <s v="No"/>
    <s v="No"/>
    <s v="No"/>
    <x v="0"/>
    <s v="No"/>
    <s v="No"/>
    <s v="No"/>
    <m/>
    <s v="15-03-2019 08:17 AM"/>
    <m/>
    <m/>
    <s v="No"/>
    <m/>
    <s v="No"/>
    <m/>
    <s v="No"/>
    <s v="lbroatch@frontierscs.com"/>
    <s v="No"/>
    <s v="Saskatchewan Same Day Service,Same Day,CAD Customs,CARM Notices"/>
    <s v="Added by you"/>
    <d v="2020-07-31T15:00:34"/>
    <d v="2022-07-15T14:58:34"/>
    <s v="7/18/2022 10:45am"/>
  </r>
  <r>
    <x v="450"/>
    <s v="Craig"/>
    <s v="Cameron"/>
    <x v="376"/>
    <m/>
    <s v="Active"/>
    <s v="Implied"/>
    <s v="account"/>
    <m/>
    <m/>
    <m/>
    <m/>
    <m/>
    <s v="306 585 0757"/>
    <s v="Albert Street South at Highway 1 &amp; 6"/>
    <s v="Saskatoon"/>
    <s v="Saskatchewan"/>
    <s v="S4P 3A8"/>
    <s v="Canada"/>
    <s v="No"/>
    <s v="No"/>
    <s v="No"/>
    <s v="jtrumpy@frontierscs.com"/>
    <s v="Yes"/>
    <s v="No"/>
    <s v="Parts"/>
    <s v="SK"/>
    <s v="Canada"/>
    <m/>
    <s v="Sales Qualified Lead"/>
    <s v="No"/>
    <m/>
    <s v="No"/>
    <m/>
    <m/>
    <s v="No"/>
    <s v="No"/>
    <s v="No"/>
    <x v="1"/>
    <s v="No"/>
    <s v="No"/>
    <s v="No"/>
    <s v="Prospect Cold Call"/>
    <s v="22-04-2021 11:25 AM"/>
    <m/>
    <m/>
    <s v="No"/>
    <m/>
    <s v="No"/>
    <m/>
    <s v="No"/>
    <s v="jtrumpy@frontierscs.com"/>
    <s v="No"/>
    <s v="Saskatchewan Same Day Service"/>
    <s v="Added by you"/>
    <d v="2020-07-31T15:00:35"/>
    <d v="2022-07-15T14:58:21"/>
    <s v="7/18/2022 10:45am"/>
  </r>
  <r>
    <x v="451"/>
    <s v="Chris"/>
    <s v="Smith"/>
    <x v="377"/>
    <m/>
    <s v="Active"/>
    <s v="Implied"/>
    <s v="account"/>
    <m/>
    <m/>
    <m/>
    <m/>
    <m/>
    <s v="306 665 7755"/>
    <s v="815 CIRCLE DR"/>
    <s v="SASKATOON"/>
    <s v="Saskatchewan"/>
    <s v="S7K 3S4"/>
    <s v="Canada"/>
    <s v="No"/>
    <s v="Yes"/>
    <s v="No"/>
    <s v="jtrumpy@frontierscs.com"/>
    <s v="No"/>
    <s v="No"/>
    <s v="Logistics Manager"/>
    <s v="SK"/>
    <s v="Canada"/>
    <m/>
    <s v="Sales Qualified Lead"/>
    <s v="No"/>
    <m/>
    <s v="No"/>
    <m/>
    <m/>
    <s v="No"/>
    <s v="Yes"/>
    <s v="No"/>
    <x v="1"/>
    <s v="No"/>
    <s v="No"/>
    <s v="No"/>
    <m/>
    <s v="28-10-2021 12:33 PM"/>
    <m/>
    <m/>
    <s v="No"/>
    <s v="No"/>
    <s v="No"/>
    <s v="Loomis/Puro"/>
    <s v="No"/>
    <s v="jtrumpy@frontierscs.com"/>
    <s v="No"/>
    <s v="Saskatchewan Same Day Service,Same Day,Forced Labor Prevention Act 2022"/>
    <s v="Added by you"/>
    <d v="2020-07-31T15:00:35"/>
    <d v="2022-07-15T14:58:10"/>
    <s v="7/18/2022 10:45am"/>
  </r>
  <r>
    <x v="452"/>
    <s v="Charles"/>
    <s v="Miller"/>
    <x v="378"/>
    <m/>
    <s v="Active"/>
    <s v="Implied"/>
    <s v="account"/>
    <m/>
    <m/>
    <m/>
    <m/>
    <m/>
    <m/>
    <s v="21755 Gateway Rd"/>
    <s v="Brookfield"/>
    <s v="WI"/>
    <n v="53045"/>
    <s v="USA"/>
    <s v="No"/>
    <s v="No"/>
    <s v="Yes"/>
    <s v="cborecky@frontierscs.com"/>
    <s v="No"/>
    <s v="Yes"/>
    <s v="GM"/>
    <s v="WI"/>
    <s v="USA"/>
    <s v="No"/>
    <s v="Sales Qualified Lead"/>
    <s v="No"/>
    <m/>
    <s v="No"/>
    <m/>
    <m/>
    <s v="Yes"/>
    <s v="Yes"/>
    <s v="No"/>
    <x v="0"/>
    <s v="Yes"/>
    <s v="No"/>
    <s v="No"/>
    <m/>
    <d v="2020-06-10T00:00:00"/>
    <m/>
    <m/>
    <s v="No"/>
    <s v="Yes"/>
    <s v="Yes"/>
    <m/>
    <s v="No"/>
    <s v="cborecky@frontierscs.com"/>
    <s v="No"/>
    <s v="Saskatchewan Same Day Service,USMCA - Initial Engagement List,USA Customs Brokerage &amp; FNA,NRI March 2022,Trade/US/CDN Brok,Forced Labor Prevention Act 2022"/>
    <s v="Added by you"/>
    <d v="2020-08-21T17:21:21"/>
    <d v="2022-07-15T14:58:33"/>
    <s v="7/18/2022 10:45am"/>
  </r>
  <r>
    <x v="453"/>
    <s v="Craig"/>
    <s v="Yeager"/>
    <x v="55"/>
    <s v="Owner"/>
    <s v="Active"/>
    <s v="Implied"/>
    <s v="account"/>
    <m/>
    <m/>
    <m/>
    <m/>
    <m/>
    <s v="306 682 5888"/>
    <s v="Humboldt"/>
    <s v="Lake Lenore"/>
    <s v="Saskatchewan"/>
    <s v="S0K 2J0"/>
    <s v="Canada"/>
    <s v="No"/>
    <s v="Yes"/>
    <s v="No"/>
    <s v="jtrumpy@frontierscs.com"/>
    <s v="No"/>
    <s v="No"/>
    <s v="Owner"/>
    <m/>
    <m/>
    <s v="No"/>
    <s v="Sales Qualified Lead"/>
    <s v="No"/>
    <m/>
    <s v="Yes"/>
    <m/>
    <m/>
    <s v="No"/>
    <s v="Yes"/>
    <s v="No"/>
    <x v="1"/>
    <s v="No"/>
    <s v="Yes"/>
    <s v="No"/>
    <m/>
    <s v="13-08-2020 10:26 AM"/>
    <s v="No"/>
    <s v="No"/>
    <s v="Yes"/>
    <s v="No"/>
    <s v="No"/>
    <m/>
    <s v="No"/>
    <s v="jtrumpy@frontierscs.com"/>
    <s v="No"/>
    <s v="Saskatchewan Same Day Service,USMCA - Initial Engagement List,Trade/US/CDN Brok,Forced Labor Prevention Act 2022,IFF March 2022"/>
    <s v="Added by you"/>
    <d v="2020-08-21T17:21:21"/>
    <d v="2022-07-15T14:58:29"/>
    <s v="7/18/2022 10:45am"/>
  </r>
  <r>
    <x v="454"/>
    <s v="Adam"/>
    <s v="Campbell"/>
    <x v="176"/>
    <s v="Logistics"/>
    <s v="Active"/>
    <s v="Implied"/>
    <s v="account"/>
    <m/>
    <m/>
    <m/>
    <m/>
    <m/>
    <m/>
    <s v="332 Packman Avenue"/>
    <s v="Saskatoon"/>
    <m/>
    <m/>
    <s v="Canada"/>
    <s v="No"/>
    <s v="Yes"/>
    <s v="Yes"/>
    <s v="cborecky@frontierscs.com"/>
    <s v="No"/>
    <s v="No"/>
    <s v="Logistics"/>
    <m/>
    <s v="Canada"/>
    <m/>
    <s v="Sales Qualified Lead"/>
    <s v="No"/>
    <m/>
    <s v="No"/>
    <m/>
    <m/>
    <s v="Yes"/>
    <s v="No"/>
    <s v="No"/>
    <x v="0"/>
    <s v="No"/>
    <s v="No"/>
    <s v="No"/>
    <m/>
    <d v="2020-04-08T00:00:00"/>
    <m/>
    <m/>
    <s v="No"/>
    <s v="No"/>
    <s v="Yes"/>
    <m/>
    <s v="No"/>
    <s v="cborecky@frontierscs.com"/>
    <s v="Yes"/>
    <s v="Saskatchewan Same Day Service,Same Day Manitoba Courier Service,Same Day,CAD Customs,CARM Notices"/>
    <s v="Added by you"/>
    <d v="2020-08-21T17:21:21"/>
    <d v="2022-06-28T16:45:30"/>
    <s v="7/18/2022 10:45am"/>
  </r>
  <r>
    <x v="455"/>
    <s v="Wayne"/>
    <s v="Wilson"/>
    <x v="379"/>
    <m/>
    <s v="Active"/>
    <s v="Implied"/>
    <s v="account"/>
    <m/>
    <m/>
    <m/>
    <m/>
    <m/>
    <m/>
    <s v="2625 Victoria Ave_x000a_Regina, SK, S4T 7T9, Canada"/>
    <s v="Regina"/>
    <s v="Saskatchewan"/>
    <m/>
    <s v="Canada"/>
    <s v="No"/>
    <s v="No"/>
    <s v="No"/>
    <s v="jtrumpy@frontierscs.com"/>
    <s v="No"/>
    <s v="No"/>
    <s v="Customs"/>
    <m/>
    <m/>
    <s v="Yes"/>
    <s v="Sales Qualified Lead"/>
    <s v="No"/>
    <m/>
    <s v="No"/>
    <m/>
    <m/>
    <s v="No"/>
    <s v="Yes"/>
    <s v="No"/>
    <x v="1"/>
    <s v="Yes"/>
    <s v="No"/>
    <s v="No"/>
    <m/>
    <d v="2021-12-08T00:00:00"/>
    <m/>
    <m/>
    <s v="Yes"/>
    <s v="Yes"/>
    <s v="No"/>
    <m/>
    <s v="No"/>
    <s v="jtrumpy@frontierscs.com"/>
    <s v="No"/>
    <s v="Saskatchewan Same Day Service,Same Day,USMCA - Initial Engagement List,USA Customs Brokerage &amp; FNA,Trade/US/CDN Brok,Forced Labor Prevention Act 2022"/>
    <s v="Added by you"/>
    <d v="2020-08-21T17:21:21"/>
    <d v="2022-07-15T14:58:11"/>
    <s v="7/18/2022 10:45am"/>
  </r>
  <r>
    <x v="456"/>
    <s v="Rick"/>
    <s v="Seiferling"/>
    <x v="380"/>
    <s v="GM"/>
    <s v="Active"/>
    <s v="Implied"/>
    <s v="account"/>
    <m/>
    <m/>
    <m/>
    <m/>
    <m/>
    <s v="306 694 4339"/>
    <s v="150 North Service Rd"/>
    <s v="Moose Jaw"/>
    <s v="Saskatchewan"/>
    <s v="S0H 0N0"/>
    <s v="Canada"/>
    <s v="No"/>
    <s v="Yes"/>
    <s v="Yes"/>
    <s v="jtrumpy@frontierscs.com"/>
    <s v="No"/>
    <s v="No"/>
    <s v="GM"/>
    <m/>
    <s v="Canada"/>
    <m/>
    <s v="Sales Qualified Lead"/>
    <s v="No"/>
    <m/>
    <s v="No"/>
    <m/>
    <m/>
    <s v="No"/>
    <s v="No"/>
    <s v="No"/>
    <x v="1"/>
    <s v="No"/>
    <s v="No"/>
    <s v="No"/>
    <m/>
    <s v="31-08-2020 09:09 PM"/>
    <m/>
    <m/>
    <s v="No"/>
    <m/>
    <s v="No"/>
    <m/>
    <s v="No"/>
    <s v="jtrumpy@frontierscs.com"/>
    <s v="No"/>
    <s v="Saskatchewan Same Day Service"/>
    <s v="Added by you"/>
    <d v="2020-09-11T10:46:23"/>
    <d v="2022-07-15T14:58:28"/>
    <s v="7/18/2022 10:45am"/>
  </r>
  <r>
    <x v="457"/>
    <s v="Marcy"/>
    <s v="'-"/>
    <x v="381"/>
    <s v="Manager"/>
    <s v="Active"/>
    <s v="Implied"/>
    <s v="account"/>
    <m/>
    <m/>
    <m/>
    <m/>
    <m/>
    <s v="306 693 6771"/>
    <m/>
    <s v="Moose Jaw"/>
    <s v="Saskatchewan"/>
    <m/>
    <s v="Canada"/>
    <s v="No"/>
    <s v="Yes"/>
    <s v="Yes"/>
    <s v="jtrumpy@frontierscs.com"/>
    <s v="No"/>
    <s v="No"/>
    <s v="Manager"/>
    <m/>
    <s v="Canada"/>
    <s v="No"/>
    <s v="Sales Qualified Lead"/>
    <s v="No"/>
    <m/>
    <s v="No"/>
    <m/>
    <m/>
    <s v="No"/>
    <s v="Yes"/>
    <s v="No"/>
    <x v="1"/>
    <s v="No"/>
    <s v="No"/>
    <s v="No"/>
    <m/>
    <s v="31-08-2020 09:06 PM"/>
    <m/>
    <m/>
    <s v="No"/>
    <s v="No"/>
    <s v="No"/>
    <m/>
    <s v="No"/>
    <s v="jtrumpy@frontierscs.com"/>
    <s v="No"/>
    <s v="Saskatchewan Same Day Service,Same Day,USMCA - Initial Engagement List,Trade/US/CDN Brok,Forced Labor Prevention Act 2022"/>
    <s v="Added by you"/>
    <d v="2020-09-11T10:46:23"/>
    <d v="2022-07-15T14:58:28"/>
    <s v="7/18/2022 10:45am"/>
  </r>
  <r>
    <x v="458"/>
    <s v="Brock"/>
    <s v="Paul"/>
    <x v="382"/>
    <s v="Parts"/>
    <s v="Active"/>
    <s v="Implied"/>
    <s v="account"/>
    <m/>
    <m/>
    <m/>
    <m/>
    <m/>
    <s v="306 692 4707"/>
    <m/>
    <s v="Moose Jaw"/>
    <s v="Saskatchewan"/>
    <m/>
    <s v="Canada"/>
    <s v="No"/>
    <s v="No"/>
    <s v="No"/>
    <s v="jtrumpy@frontierscs.com"/>
    <s v="No"/>
    <s v="No"/>
    <s v="Parts"/>
    <m/>
    <s v="Canada"/>
    <m/>
    <s v="Sales Qualified Lead"/>
    <s v="No"/>
    <m/>
    <s v="No"/>
    <m/>
    <m/>
    <s v="No"/>
    <s v="No"/>
    <s v="No"/>
    <x v="1"/>
    <s v="No"/>
    <s v="No"/>
    <s v="No"/>
    <m/>
    <s v="31-08-2020 09:03 PM"/>
    <m/>
    <m/>
    <s v="No"/>
    <m/>
    <s v="No"/>
    <m/>
    <s v="No"/>
    <s v="jtrumpy@frontierscs.com"/>
    <s v="No"/>
    <s v="Saskatchewan Same Day Service,Same Day"/>
    <s v="Added by you"/>
    <d v="2020-09-11T10:46:23"/>
    <d v="2022-07-15T14:58:28"/>
    <s v="7/18/2022 10:45am"/>
  </r>
  <r>
    <x v="459"/>
    <s v="Aron"/>
    <s v="Roney"/>
    <x v="383"/>
    <s v="Manager"/>
    <s v="Active"/>
    <s v="Implied"/>
    <s v="account"/>
    <m/>
    <m/>
    <m/>
    <m/>
    <m/>
    <s v="306 692 7255"/>
    <m/>
    <s v="Moose Jaw"/>
    <s v="Saskatchewan"/>
    <m/>
    <s v="Canada"/>
    <s v="No"/>
    <s v="Yes"/>
    <s v="Yes"/>
    <s v="jtrumpy@frontierscs.com"/>
    <s v="No"/>
    <s v="No"/>
    <s v="Manager"/>
    <m/>
    <s v="Canada"/>
    <m/>
    <s v="Sales Qualified Lead"/>
    <s v="No"/>
    <m/>
    <s v="No"/>
    <m/>
    <m/>
    <s v="No"/>
    <s v="No"/>
    <s v="No"/>
    <x v="1"/>
    <s v="No"/>
    <s v="No"/>
    <s v="No"/>
    <m/>
    <s v="31-08-2020 08:57 PM"/>
    <m/>
    <m/>
    <s v="No"/>
    <m/>
    <s v="No"/>
    <m/>
    <s v="No"/>
    <s v="jtrumpy@frontierscs.com"/>
    <s v="No"/>
    <s v="Saskatchewan Same Day Service,Same Day"/>
    <s v="Added by you"/>
    <d v="2020-09-11T10:46:23"/>
    <d v="2022-07-15T14:58:28"/>
    <s v="7/18/2022 10:45am"/>
  </r>
  <r>
    <x v="460"/>
    <s v="Jordan"/>
    <s v="Millman"/>
    <x v="384"/>
    <s v="Assistant Manager"/>
    <s v="Active"/>
    <s v="Implied"/>
    <s v="account"/>
    <m/>
    <m/>
    <m/>
    <m/>
    <m/>
    <s v="306 692 2389"/>
    <s v="9 Highland Rd, Moose Jaw, SK"/>
    <s v="Moose Jaw"/>
    <s v="Saskatchewan"/>
    <s v="S6J 1M5"/>
    <s v="Canada"/>
    <s v="No"/>
    <s v="Yes"/>
    <s v="Yes"/>
    <s v="jtrumpy@frontierscs.com"/>
    <s v="Yes"/>
    <s v="No"/>
    <s v="Assistant Manager"/>
    <s v="SK"/>
    <s v="Canada"/>
    <m/>
    <s v="Sales Qualified Lead"/>
    <s v="No"/>
    <m/>
    <s v="Yes"/>
    <m/>
    <m/>
    <s v="No"/>
    <s v="No"/>
    <s v="No"/>
    <x v="1"/>
    <s v="No"/>
    <s v="No"/>
    <s v="No"/>
    <m/>
    <s v="19-11-2020 08:05 AM"/>
    <m/>
    <m/>
    <s v="No"/>
    <m/>
    <s v="No"/>
    <m/>
    <s v="No"/>
    <s v="jtrumpy@frontierscs.com"/>
    <s v="No"/>
    <s v="Saskatchewan Same Day Service"/>
    <s v="Added by you"/>
    <d v="2020-09-11T10:46:23"/>
    <d v="2022-07-15T14:58:26"/>
    <s v="7/18/2022 10:45am"/>
  </r>
  <r>
    <x v="461"/>
    <s v="Randy"/>
    <s v="'-"/>
    <x v="385"/>
    <s v="Owner"/>
    <s v="Active"/>
    <s v="Implied"/>
    <s v="account"/>
    <m/>
    <m/>
    <m/>
    <m/>
    <m/>
    <s v="306 694 0186"/>
    <m/>
    <s v="Moose Jaw"/>
    <s v="Saskatchewan"/>
    <m/>
    <s v="Canada"/>
    <s v="No"/>
    <s v="No"/>
    <s v="Yes"/>
    <s v="jtrumpy@frontierscs.com"/>
    <s v="No"/>
    <s v="No"/>
    <s v="Owner"/>
    <m/>
    <s v="Canada"/>
    <m/>
    <s v="Sales Qualified Lead"/>
    <s v="No"/>
    <m/>
    <s v="Yes"/>
    <m/>
    <m/>
    <s v="No"/>
    <s v="No"/>
    <s v="No"/>
    <x v="1"/>
    <s v="No"/>
    <s v="No"/>
    <s v="No"/>
    <s v="Prospect Cold Call"/>
    <s v="26-05-2021 11:26 AM"/>
    <m/>
    <m/>
    <s v="No"/>
    <m/>
    <s v="No"/>
    <m/>
    <s v="No"/>
    <s v="jtrumpy@frontierscs.com"/>
    <s v="No"/>
    <s v="Saskatchewan Same Day Service,Same Day"/>
    <s v="Added by you"/>
    <d v="2020-09-11T10:46:23"/>
    <d v="2022-07-15T14:58:14"/>
    <s v="7/18/2022 10:45am"/>
  </r>
  <r>
    <x v="462"/>
    <s v="Joe"/>
    <s v="Nogue"/>
    <x v="386"/>
    <s v="Owner"/>
    <s v="Active"/>
    <s v="Implied"/>
    <s v="account"/>
    <m/>
    <m/>
    <m/>
    <m/>
    <m/>
    <s v="306 681 3907"/>
    <m/>
    <s v="Moose Jaw"/>
    <s v="Saskatchewan"/>
    <m/>
    <s v="Canada"/>
    <s v="No"/>
    <s v="No"/>
    <s v="Yes"/>
    <s v="jtrumpy@frontierscs.com"/>
    <s v="No"/>
    <s v="No"/>
    <s v="Owner"/>
    <m/>
    <s v="Canada"/>
    <m/>
    <s v="Sales Qualified Lead"/>
    <s v="No"/>
    <m/>
    <s v="Yes"/>
    <m/>
    <m/>
    <s v="No"/>
    <s v="No"/>
    <s v="No"/>
    <x v="1"/>
    <s v="No"/>
    <s v="No"/>
    <s v="No"/>
    <m/>
    <s v="26-08-2020 11:43 AM"/>
    <m/>
    <m/>
    <s v="No"/>
    <m/>
    <s v="No"/>
    <m/>
    <s v="No"/>
    <s v="jtrumpy@frontierscs.com"/>
    <s v="No"/>
    <s v="Saskatchewan Same Day Service,Same Day"/>
    <s v="Added by you"/>
    <d v="2020-09-11T10:46:23"/>
    <d v="2022-07-15T14:58:29"/>
    <s v="7/18/2022 10:45am"/>
  </r>
  <r>
    <x v="463"/>
    <s v="Jinelle"/>
    <s v="Chesney"/>
    <x v="387"/>
    <s v="Parts Manager"/>
    <s v="Active"/>
    <s v="Implied"/>
    <s v="account"/>
    <m/>
    <m/>
    <m/>
    <m/>
    <m/>
    <s v="306 692 6478"/>
    <m/>
    <s v="Moose Jaw"/>
    <m/>
    <m/>
    <s v="Canada"/>
    <s v="No"/>
    <s v="Yes"/>
    <s v="Yes"/>
    <s v="jtrumpy@frontierscs.com"/>
    <s v="No"/>
    <s v="No"/>
    <s v="Parts Manager"/>
    <m/>
    <s v="Canada"/>
    <m/>
    <s v="Sales Qualified Lead"/>
    <s v="No"/>
    <m/>
    <s v="Yes"/>
    <m/>
    <m/>
    <s v="No"/>
    <s v="No"/>
    <s v="No"/>
    <x v="1"/>
    <s v="No"/>
    <s v="No"/>
    <s v="No"/>
    <m/>
    <s v="20-08-2020 02:34 PM"/>
    <m/>
    <m/>
    <s v="No"/>
    <m/>
    <s v="No"/>
    <m/>
    <s v="No"/>
    <s v="jtrumpy@frontierscs.com"/>
    <s v="No"/>
    <s v="Saskatchewan Same Day Service,Same Day"/>
    <s v="Added by you"/>
    <d v="2020-09-11T10:46:23"/>
    <d v="2022-07-15T14:58:29"/>
    <s v="7/18/2022 10:45am"/>
  </r>
  <r>
    <x v="464"/>
    <s v="Amani"/>
    <s v="Asad"/>
    <x v="388"/>
    <s v="Logistics"/>
    <s v="Active"/>
    <s v="Implied"/>
    <s v="account"/>
    <m/>
    <m/>
    <m/>
    <m/>
    <m/>
    <s v="306 955 7075"/>
    <s v="150 Cardinal Place, Saskatoon, SK, Canada S7L 6H7"/>
    <s v="Saskatoon"/>
    <s v="Saskatchewan"/>
    <m/>
    <s v="Canada"/>
    <s v="Yes"/>
    <s v="No"/>
    <s v="No"/>
    <s v="jtrumpy@frontierscs.com"/>
    <s v="No"/>
    <s v="No"/>
    <s v="Logistics"/>
    <m/>
    <s v="Canada"/>
    <s v="No"/>
    <s v="Sales Qualified Lead"/>
    <s v="No"/>
    <m/>
    <s v="No"/>
    <m/>
    <m/>
    <s v="Yes"/>
    <s v="Yes"/>
    <s v="No"/>
    <x v="1"/>
    <s v="No"/>
    <s v="No"/>
    <s v="No"/>
    <m/>
    <d v="2020-10-09T00:00:00"/>
    <m/>
    <m/>
    <s v="No"/>
    <s v="No"/>
    <s v="No"/>
    <m/>
    <s v="No"/>
    <s v="jtrumpy@frontierscs.com"/>
    <s v="No"/>
    <s v="Saskatchewan Same Day Service,Same Day,USMCA - Initial Engagement List,Trade Compliance,Trade/US/CDN Brok,Forced Labor Prevention Act 2022"/>
    <s v="Added by you"/>
    <d v="2020-09-16T14:20:11"/>
    <d v="2022-07-15T14:58:28"/>
    <s v="7/18/2022 10:45am"/>
  </r>
  <r>
    <x v="465"/>
    <s v="Ann"/>
    <s v="Paton"/>
    <x v="389"/>
    <m/>
    <s v="Active"/>
    <s v="Implied"/>
    <s v="account"/>
    <m/>
    <m/>
    <m/>
    <m/>
    <m/>
    <s v="306 287 7919"/>
    <s v="130 3 Ave S"/>
    <s v="Saskatoon"/>
    <s v="Saskatchewan"/>
    <s v="S7K 1L3"/>
    <s v="Canada"/>
    <s v="No"/>
    <s v="Yes"/>
    <s v="Yes"/>
    <s v="jtrumpy@frontierscs.com"/>
    <s v="No"/>
    <s v="No"/>
    <s v="Procurement/General Info"/>
    <m/>
    <s v="Canada"/>
    <s v="No"/>
    <s v="Sales Qualified Lead"/>
    <s v="No"/>
    <m/>
    <s v="No"/>
    <m/>
    <m/>
    <s v="No"/>
    <s v="Yes"/>
    <s v="No"/>
    <x v="1"/>
    <s v="No"/>
    <s v="No"/>
    <s v="No"/>
    <m/>
    <d v="2020-11-09T00:00:00"/>
    <m/>
    <m/>
    <s v="No"/>
    <s v="No"/>
    <s v="No"/>
    <m/>
    <s v="No"/>
    <s v="jtrumpy@frontierscs.com"/>
    <s v="No"/>
    <s v="Saskatchewan Same Day Service,Same Day,USMCA - Initial Engagement List,Trade/US/CDN Brok,Forced Labor Prevention Act 2022"/>
    <s v="Added by you"/>
    <d v="2020-09-16T14:20:11"/>
    <d v="2022-07-15T14:58:28"/>
    <s v="7/18/2022 10:45am"/>
  </r>
  <r>
    <x v="466"/>
    <s v="R. J. (Bob)"/>
    <s v="Schutzman"/>
    <x v="390"/>
    <s v="Director - Environmental Affairs"/>
    <s v="Active"/>
    <s v="Implied"/>
    <s v="account"/>
    <m/>
    <m/>
    <m/>
    <m/>
    <m/>
    <s v="306 924 7486"/>
    <s v="Stn Main_x000a_PO Box 1670_x000a_Regina, SK, S4P 3C7, Canada"/>
    <s v="Regina"/>
    <s v="Saskatchewan"/>
    <m/>
    <s v="Canada"/>
    <s v="Yes"/>
    <s v="No"/>
    <s v="No"/>
    <s v="jtrumpy@frontierscs.com"/>
    <s v="No"/>
    <s v="No"/>
    <s v="Director - Environmental Affairs"/>
    <m/>
    <s v="Canada"/>
    <s v="No"/>
    <s v="Sales Qualified Lead"/>
    <s v="No"/>
    <m/>
    <s v="No"/>
    <m/>
    <m/>
    <s v="No"/>
    <s v="Yes"/>
    <s v="No"/>
    <x v="1"/>
    <s v="Yes"/>
    <s v="No"/>
    <s v="No"/>
    <m/>
    <s v="31-08-2020 08:32 PM"/>
    <m/>
    <m/>
    <s v="No"/>
    <s v="Yes"/>
    <s v="No"/>
    <m/>
    <s v="No"/>
    <s v="jtrumpy@frontierscs.com"/>
    <s v="No"/>
    <s v="Saskatchewan Same Day Service,Same Day,USMCA - Initial Engagement List,USA Customs Brokerage &amp; FNA,Trade Compliance,Forced Labor Prevention Act 2022"/>
    <s v="Added by you"/>
    <d v="2020-09-16T14:20:16"/>
    <d v="2022-07-15T14:58:29"/>
    <s v="7/18/2022 10:45am"/>
  </r>
  <r>
    <x v="467"/>
    <s v="Rae"/>
    <s v="Torrie"/>
    <x v="391"/>
    <m/>
    <s v="Active"/>
    <s v="Implied"/>
    <s v="account"/>
    <m/>
    <m/>
    <m/>
    <m/>
    <m/>
    <s v="306 949 1322"/>
    <s v="3207 Wells Ave"/>
    <s v="Saskatoon"/>
    <s v="Saskatchewan"/>
    <s v="S7K 5W4"/>
    <s v="Canada"/>
    <s v="No"/>
    <s v="Yes"/>
    <s v="Yes"/>
    <s v="jtrumpy@frontierscs.com"/>
    <s v="No"/>
    <s v="No"/>
    <s v="VP of Operations"/>
    <m/>
    <s v="Canada"/>
    <s v="No"/>
    <s v="Sales Qualified Lead"/>
    <s v="No"/>
    <m/>
    <s v="No"/>
    <m/>
    <m/>
    <s v="Yes"/>
    <s v="Yes"/>
    <s v="No"/>
    <x v="1"/>
    <s v="No"/>
    <s v="No"/>
    <s v="No"/>
    <m/>
    <s v="31-08-2020 08:49 PM"/>
    <m/>
    <m/>
    <s v="No"/>
    <s v="No"/>
    <s v="No"/>
    <m/>
    <s v="No"/>
    <s v="jtrumpy@frontierscs.com"/>
    <s v="No"/>
    <s v="Saskatchewan Same Day Service,Same Day,USMCA - Initial Engagement List,Trade/US/CDN Brok,Forced Labor Prevention Act 2022"/>
    <s v="Added by you"/>
    <d v="2020-09-16T14:20:16"/>
    <d v="2022-07-15T14:58:28"/>
    <s v="7/18/2022 10:45am"/>
  </r>
  <r>
    <x v="468"/>
    <s v="Teresa"/>
    <s v="Hensrud"/>
    <x v="391"/>
    <s v="CFO"/>
    <s v="Active"/>
    <s v="Implied"/>
    <s v="account"/>
    <m/>
    <m/>
    <m/>
    <m/>
    <m/>
    <s v="306 249 1322"/>
    <s v="3207 Wells Ave"/>
    <s v="Saskatoon"/>
    <s v="Saskatchewan"/>
    <s v="S7K 5W4"/>
    <s v="Canada"/>
    <s v="Yes"/>
    <s v="No"/>
    <s v="No"/>
    <s v="jtrumpy@frontierscs.com"/>
    <s v="No"/>
    <s v="No"/>
    <s v="CFO"/>
    <m/>
    <s v="Canada"/>
    <s v="No"/>
    <s v="Sales Qualified Lead"/>
    <s v="No"/>
    <m/>
    <s v="No"/>
    <m/>
    <m/>
    <s v="No"/>
    <s v="Yes"/>
    <s v="No"/>
    <x v="1"/>
    <s v="No"/>
    <s v="No"/>
    <s v="No"/>
    <m/>
    <s v="31-08-2020 08:48 PM"/>
    <m/>
    <m/>
    <s v="No"/>
    <s v="No"/>
    <s v="No"/>
    <m/>
    <s v="No"/>
    <s v="jtrumpy@frontierscs.com"/>
    <s v="No"/>
    <s v="Saskatchewan Same Day Service,Same Day,USMCA - Initial Engagement List,Trade Compliance,Trade/US/CDN Brok,Forced Labor Prevention Act 2022"/>
    <s v="Added by you"/>
    <d v="2020-09-16T14:20:16"/>
    <d v="2022-07-15T14:58:28"/>
    <s v="7/18/2022 10:45am"/>
  </r>
  <r>
    <x v="469"/>
    <m/>
    <s v="srutenbar@standpointonline.com"/>
    <x v="14"/>
    <s v="Email Requestee"/>
    <s v="Active"/>
    <s v="Implied"/>
    <s v="account"/>
    <m/>
    <m/>
    <m/>
    <m/>
    <m/>
    <m/>
    <m/>
    <m/>
    <s v="(blank)"/>
    <m/>
    <s v="Canada"/>
    <s v="Yes"/>
    <s v="Yes"/>
    <s v="Yes"/>
    <s v="mbutterfield@frontierscs.com"/>
    <s v="No"/>
    <s v="Yes"/>
    <s v="Email Requestee"/>
    <m/>
    <m/>
    <s v="No"/>
    <s v="Sales Qualified Lead"/>
    <s v="No"/>
    <m/>
    <s v="No"/>
    <m/>
    <m/>
    <s v="Yes"/>
    <s v="Yes"/>
    <s v="Yes"/>
    <x v="4"/>
    <s v="Yes"/>
    <s v="Yes"/>
    <s v="Yes"/>
    <m/>
    <d v="2020-03-09T00:00:00"/>
    <s v="Yes"/>
    <s v="Yes"/>
    <s v="No"/>
    <s v="Yes"/>
    <s v="Yes"/>
    <m/>
    <s v="Yes"/>
    <s v="cbutterfield@frontierscs.com"/>
    <s v="Yes"/>
    <s v="Saskatchewan Same Day Service,Same Day Manitoba Courier Service,USMCA - Initial Engagement List,USA Customs Brokerage &amp; FNA,Trade Compliance,Forced Labor Prevention Act 2022,IFF March 2022"/>
    <s v="Added by you"/>
    <d v="2020-09-16T14:20:16"/>
    <d v="2022-07-15T14:58:33"/>
    <s v="7/18/2022 10:45am"/>
  </r>
  <r>
    <x v="470"/>
    <s v="MaryAnne"/>
    <s v="Karwandy"/>
    <x v="392"/>
    <s v="Manager"/>
    <s v="Active"/>
    <s v="Implied"/>
    <s v="account"/>
    <m/>
    <m/>
    <m/>
    <m/>
    <m/>
    <s v="306 867 8667"/>
    <m/>
    <s v="Outlook"/>
    <s v="Saskatchewan"/>
    <s v="S0L 2N0"/>
    <s v="Canada"/>
    <s v="No"/>
    <s v="No"/>
    <s v="No"/>
    <s v="jtrumpy@frontierscs.com"/>
    <s v="No"/>
    <s v="No"/>
    <s v="Manager"/>
    <m/>
    <s v="Canada"/>
    <s v="Yes"/>
    <s v="Sales Qualified Lead"/>
    <s v="No"/>
    <m/>
    <s v="Yes"/>
    <m/>
    <m/>
    <s v="No"/>
    <s v="No"/>
    <s v="No"/>
    <x v="1"/>
    <s v="Yes"/>
    <s v="Yes"/>
    <s v="No"/>
    <m/>
    <s v="21-07-2021 07:52 PM"/>
    <s v="No"/>
    <s v="No"/>
    <s v="Yes"/>
    <s v="Yes"/>
    <s v="No"/>
    <m/>
    <s v="No"/>
    <s v="jtrumpy@frontierscs.com"/>
    <s v="No"/>
    <s v="Saskatchewan Same Day Service,USMCA - Initial Engagement List,USA Customs Brokerage &amp; FNA,Trade/US/CDN Brok,IFF,Forced Labor Prevention Act 2022,IFF March 2022"/>
    <s v="Added by you"/>
    <d v="2020-09-25T11:25:27"/>
    <d v="2022-07-15T14:58:13"/>
    <s v="7/18/2022 10:45am"/>
  </r>
  <r>
    <x v="471"/>
    <s v="Dennis"/>
    <s v="Villanova"/>
    <x v="393"/>
    <m/>
    <s v="Active"/>
    <s v="Implied"/>
    <s v="account"/>
    <m/>
    <m/>
    <m/>
    <m/>
    <m/>
    <s v="306 206 0929"/>
    <s v="316-1st Avenue East_x000a_Regina, Saskatchewan, S4N 5H2"/>
    <s v="Regina"/>
    <s v="Saskatchewan"/>
    <m/>
    <s v="Canada"/>
    <s v="No"/>
    <s v="No"/>
    <s v="No"/>
    <s v="jtrumpy@frontierscs.com"/>
    <s v="No"/>
    <s v="No"/>
    <s v="Logistics Manager"/>
    <m/>
    <m/>
    <s v="Yes"/>
    <s v="Sales Qualified Lead"/>
    <s v="No"/>
    <m/>
    <s v="No"/>
    <m/>
    <m/>
    <s v="No"/>
    <s v="No"/>
    <s v="No"/>
    <x v="1"/>
    <s v="Yes"/>
    <s v="No"/>
    <s v="No"/>
    <m/>
    <s v="22-07-2021 12:28 PM"/>
    <m/>
    <m/>
    <s v="Yes"/>
    <s v="Yes"/>
    <s v="No"/>
    <m/>
    <s v="No"/>
    <s v="jtrumpy@frontierscs.com"/>
    <s v="No"/>
    <s v="Saskatchewan Same Day Service,Canada Express,Same Day,USMCA - Initial Engagement List,USA Customs Brokerage &amp; FNA,Trade/US/CDN Brok,Forced Labor Prevention Act 2022"/>
    <s v="Added by you"/>
    <d v="2020-10-07T12:03:08"/>
    <d v="2022-07-15T14:58:13"/>
    <s v="7/18/2022 10:45am"/>
  </r>
  <r>
    <x v="472"/>
    <s v="Jolene or Jory"/>
    <s v="Ashworth"/>
    <x v="394"/>
    <s v="Owners"/>
    <s v="Active"/>
    <s v="Implied"/>
    <s v="account"/>
    <m/>
    <m/>
    <m/>
    <m/>
    <m/>
    <m/>
    <m/>
    <s v="Weyburn"/>
    <s v="Saskatchewan"/>
    <m/>
    <s v="Canada"/>
    <s v="Yes"/>
    <s v="Yes"/>
    <s v="Yes"/>
    <s v="cborecky@frontierscs.com"/>
    <s v="Yes"/>
    <s v="No"/>
    <s v="Owners"/>
    <s v="SK"/>
    <s v="Canada"/>
    <s v="No"/>
    <s v="Sales Qualified Lead"/>
    <s v="No"/>
    <m/>
    <s v="No"/>
    <m/>
    <m/>
    <s v="Yes"/>
    <s v="Yes"/>
    <s v="No"/>
    <x v="0"/>
    <s v="No"/>
    <s v="No"/>
    <s v="No"/>
    <m/>
    <d v="2020-07-10T00:00:00"/>
    <m/>
    <m/>
    <s v="Yes"/>
    <s v="No"/>
    <s v="Yes"/>
    <m/>
    <s v="No"/>
    <s v="cborecky@frontierscs.com"/>
    <s v="Yes"/>
    <s v="Saskatchewan Same Day Service,Same Day Manitoba Courier Service,USMCA - Initial Engagement List,CAD Customs,Tariff Interest,Fee Increase 2022,Trade Compliance,Trade/US/CDN Brok,CUSMA Letter of Renewal 2,CARM Notices,Forced Labor Prevention Act 2022"/>
    <s v="Added by you"/>
    <d v="2020-10-09T12:09:23"/>
    <d v="2022-07-15T14:58:28"/>
    <s v="7/18/2022 10:45am"/>
  </r>
  <r>
    <x v="473"/>
    <s v="Erin"/>
    <s v="Chunik"/>
    <x v="176"/>
    <s v="Accounting"/>
    <s v="Active"/>
    <s v="Implied"/>
    <s v="account"/>
    <m/>
    <m/>
    <m/>
    <m/>
    <m/>
    <m/>
    <s v="810 66th St"/>
    <s v="Saskatoon"/>
    <s v="Saskatchewan"/>
    <s v="S7P 0E4"/>
    <s v="Canada"/>
    <s v="Yes"/>
    <s v="No"/>
    <s v="No"/>
    <s v="cborecky@frontierscs.com"/>
    <s v="Yes"/>
    <s v="No"/>
    <s v="Accounting"/>
    <s v="SK"/>
    <s v="Canada"/>
    <s v="No"/>
    <s v="Sales Qualified Lead"/>
    <s v="No"/>
    <m/>
    <s v="No"/>
    <m/>
    <s v="Can-Seed Equip"/>
    <s v="Yes"/>
    <s v="Yes"/>
    <s v="No"/>
    <x v="0"/>
    <s v="No"/>
    <s v="Yes"/>
    <s v="Yes"/>
    <m/>
    <s v="14-10-2020 10:09 PM"/>
    <s v="Yes"/>
    <s v="No"/>
    <s v="Yes"/>
    <s v="No"/>
    <s v="Yes"/>
    <m/>
    <s v="No"/>
    <s v="cborecky@frontierscs.com"/>
    <s v="Yes"/>
    <s v="Saskatchewan Same Day Service,Same Day Manitoba Courier Service,Same Day,USMCA - Initial Engagement List,Fee Increase 2022 GP Contacts,CAD Customs,Trade Compliance,Trade/US/CDN Brok,CUSMA Letter of Renewal 2,CARM Notices,Forced Labor Prevention Act 2022,IFF March 2022"/>
    <s v="Added by you"/>
    <d v="2020-10-09T12:09:23"/>
    <d v="2022-07-15T14:58:27"/>
    <s v="7/18/2022 10:45am"/>
  </r>
  <r>
    <x v="474"/>
    <s v="Tanner"/>
    <s v="and Tracy"/>
    <x v="395"/>
    <m/>
    <s v="Active"/>
    <s v="Implied"/>
    <s v="account"/>
    <m/>
    <m/>
    <m/>
    <m/>
    <m/>
    <m/>
    <s v="1028 Louise Avenue"/>
    <s v="Saskatoon"/>
    <s v="Saskatchewan"/>
    <s v="S7H 2P6"/>
    <s v="Canada"/>
    <s v="No"/>
    <s v="Yes"/>
    <s v="Yes"/>
    <s v="cborecky@frontierscs.com"/>
    <s v="Yes"/>
    <s v="No"/>
    <s v="Owners"/>
    <s v="SK"/>
    <s v="Canada"/>
    <s v="No"/>
    <s v="Sales Qualified Lead"/>
    <s v="No"/>
    <m/>
    <s v="No"/>
    <m/>
    <m/>
    <s v="No"/>
    <s v="Yes"/>
    <s v="No"/>
    <x v="0"/>
    <s v="No"/>
    <s v="No"/>
    <s v="Yes"/>
    <s v="Client Support Call"/>
    <s v="14-10-2020 10:32 PM"/>
    <m/>
    <m/>
    <s v="Yes"/>
    <s v="No"/>
    <s v="No"/>
    <m/>
    <s v="No"/>
    <s v="cborecky@frontierscs.com"/>
    <s v="No"/>
    <s v="Logistics,Saskatchewan Same Day Service,Same Day,USMCA - Initial Engagement List,CAD Customs,Fee Increase 2022,Trade/US/CDN Brok,CUSMA Letter of Renewal 2,CARM Notices,Forced Labor Prevention Act 2022"/>
    <s v="Added by you"/>
    <d v="2020-10-09T12:09:23"/>
    <d v="2022-07-15T14:58:27"/>
    <s v="7/18/2022 10:45am"/>
  </r>
  <r>
    <x v="475"/>
    <s v="Jackie"/>
    <s v="Sinclair"/>
    <x v="6"/>
    <m/>
    <s v="Active"/>
    <s v="Implied"/>
    <s v="account"/>
    <m/>
    <m/>
    <m/>
    <m/>
    <m/>
    <m/>
    <s v="PO Box 178A, RR#4_x000a_Hwy#16 West"/>
    <s v="Saskatoon"/>
    <s v="Saskatchewan"/>
    <s v="S7K 3J7"/>
    <s v="Canada"/>
    <s v="No"/>
    <s v="Yes"/>
    <s v="Yes"/>
    <s v="cborecky@frontierscs.com"/>
    <s v="Yes"/>
    <s v="No"/>
    <s v="Accounting/Office Manager"/>
    <s v="SK"/>
    <s v="Canada"/>
    <s v="No"/>
    <s v="Sales Qualified Lead"/>
    <s v="No"/>
    <m/>
    <s v="No"/>
    <m/>
    <m/>
    <s v="No"/>
    <s v="Yes"/>
    <s v="No"/>
    <x v="0"/>
    <s v="No"/>
    <s v="No"/>
    <s v="No"/>
    <m/>
    <s v="14-01-2021 05:19 PM"/>
    <m/>
    <m/>
    <s v="Yes"/>
    <s v="No"/>
    <s v="No"/>
    <m/>
    <s v="No"/>
    <s v="cborecky@frontierscs.com"/>
    <s v="No"/>
    <s v="Saskatchewan Same Day Service,Same Day,USMCA - Initial Engagement List,CAD Customs,Fee Increase 2022,Trade/US/CDN Brok,CUSMA Letter of Renewal 2,CARM Notices,Forced Labor Prevention Act 2022"/>
    <s v="Added by you"/>
    <d v="2020-10-09T12:09:23"/>
    <d v="2022-07-15T14:58:24"/>
    <s v="7/18/2022 10:45am"/>
  </r>
  <r>
    <x v="476"/>
    <s v="Kelly"/>
    <s v="Clark"/>
    <x v="396"/>
    <s v="Owner/Manager"/>
    <s v="Active"/>
    <s v="Implied"/>
    <s v="account"/>
    <m/>
    <m/>
    <m/>
    <m/>
    <m/>
    <m/>
    <s v="2116 Logan Avenue"/>
    <s v="Winnipeg"/>
    <s v="Manitoba"/>
    <s v="R2R 0J1"/>
    <s v="Canada"/>
    <s v="No"/>
    <s v="Yes"/>
    <s v="Yes"/>
    <s v="cborecky@frontierscs.com"/>
    <s v="Yes"/>
    <s v="No"/>
    <s v="Owner/Manager"/>
    <m/>
    <m/>
    <s v="No"/>
    <s v="Sales Qualified Lead"/>
    <s v="No"/>
    <m/>
    <s v="No"/>
    <m/>
    <m/>
    <s v="No"/>
    <s v="Yes"/>
    <s v="No"/>
    <x v="0"/>
    <s v="No"/>
    <s v="No"/>
    <s v="No"/>
    <m/>
    <d v="2020-07-10T00:00:00"/>
    <m/>
    <m/>
    <s v="Yes"/>
    <s v="No"/>
    <s v="No"/>
    <m/>
    <s v="No"/>
    <s v="cborecky@frontierscs.com"/>
    <s v="No"/>
    <s v="Saskatchewan Same Day Service,Same Day Manitoba Courier Service,USMCA - Initial Engagement List,CAD Customs,Fee Increase 2022,Trade/US/CDN Brok,CUSMA Letter of Renewal 2,CARM Notices,Forced Labor Prevention Act 2022"/>
    <s v="Added by you"/>
    <d v="2020-10-09T12:09:23"/>
    <d v="2022-07-15T14:58:28"/>
    <s v="7/18/2022 10:45am"/>
  </r>
  <r>
    <x v="477"/>
    <s v="Lana"/>
    <s v="Lalonde"/>
    <x v="397"/>
    <m/>
    <s v="Active"/>
    <s v="Implied"/>
    <s v="account"/>
    <m/>
    <m/>
    <m/>
    <m/>
    <m/>
    <s v="306 693 4242"/>
    <s v="476 Fairford St W"/>
    <s v="Moose Jaw"/>
    <s v="Saskatchewan"/>
    <s v="S6H 1W2"/>
    <s v="Canada"/>
    <s v="No"/>
    <s v="Yes"/>
    <s v="Yes"/>
    <s v="jtrumpy@frontierscs.com"/>
    <s v="No"/>
    <s v="No"/>
    <s v="Owner"/>
    <m/>
    <s v="Canada"/>
    <s v="No"/>
    <s v="Sales Qualified Lead"/>
    <s v="No"/>
    <m/>
    <s v="Yes"/>
    <m/>
    <m/>
    <s v="No"/>
    <s v="Yes"/>
    <s v="No"/>
    <x v="1"/>
    <s v="No"/>
    <s v="No"/>
    <s v="No"/>
    <m/>
    <s v="20-09-2020 12:52 PM"/>
    <m/>
    <m/>
    <s v="No"/>
    <s v="No"/>
    <s v="No"/>
    <m/>
    <s v="No"/>
    <s v="jtrumpy@frontierscs.com"/>
    <s v="No"/>
    <s v="Saskatchewan Same Day Service,Same Day,USMCA - Initial Engagement List,Tariff Interest,Trade/US/CDN Brok,Forced Labor Prevention Act 2022"/>
    <s v="Added by you"/>
    <d v="2020-10-09T12:09:23"/>
    <d v="2022-07-15T14:58:28"/>
    <s v="7/18/2022 10:45am"/>
  </r>
  <r>
    <x v="478"/>
    <s v="Randy"/>
    <s v="Bergen"/>
    <x v="398"/>
    <s v="GM"/>
    <s v="Active"/>
    <s v="Implied"/>
    <s v="account"/>
    <m/>
    <m/>
    <m/>
    <m/>
    <m/>
    <m/>
    <s v="5701 Portage Avenue"/>
    <s v="Headingley"/>
    <s v="Manitoba"/>
    <s v="R4H 1E7"/>
    <s v="Canada"/>
    <s v="No"/>
    <s v="Yes"/>
    <s v="Yes"/>
    <s v="cborecky@frontierscs.com"/>
    <s v="Yes"/>
    <s v="No"/>
    <s v="GM"/>
    <m/>
    <m/>
    <s v="No"/>
    <s v="Sales Qualified Lead"/>
    <s v="No"/>
    <m/>
    <s v="No"/>
    <m/>
    <s v="Fast Enterprise"/>
    <s v="No"/>
    <s v="Yes"/>
    <s v="No"/>
    <x v="0"/>
    <s v="No"/>
    <s v="No"/>
    <s v="No"/>
    <m/>
    <s v="14-10-2020 10:16 PM"/>
    <m/>
    <m/>
    <s v="Yes"/>
    <s v="No"/>
    <s v="No"/>
    <m/>
    <s v="No"/>
    <s v="cborecky@frontierscs.com"/>
    <s v="No"/>
    <s v="Logistics,Saskatchewan Same Day Service,Same Day Manitoba Courier Service,USMCA - Initial Engagement List,Fee Increase 2022 GP Contacts,Trade/US/CDN Brok,CUSMA Letter of Renewal 2,Forced Labor Prevention Act 2022"/>
    <s v="Added by you"/>
    <d v="2020-10-09T12:09:23"/>
    <d v="2022-07-15T14:58:27"/>
    <s v="7/18/2022 10:45am"/>
  </r>
  <r>
    <x v="479"/>
    <s v="Nikki"/>
    <s v="Hartley"/>
    <x v="304"/>
    <m/>
    <s v="Active"/>
    <s v="Implied"/>
    <s v="account"/>
    <m/>
    <m/>
    <m/>
    <m/>
    <m/>
    <s v="306 773 0644 x 306"/>
    <s v="2180 Oman Drive"/>
    <s v="Swift Current"/>
    <s v="Saskatchewan"/>
    <s v="S9H 3X4"/>
    <s v="Canada"/>
    <s v="No"/>
    <s v="No"/>
    <s v="No"/>
    <s v="jtrumpy@frontierscs.com"/>
    <s v="No"/>
    <s v="No"/>
    <s v="AP"/>
    <s v="SK"/>
    <s v="Canada"/>
    <m/>
    <s v="Sales Qualified Lead"/>
    <s v="No"/>
    <m/>
    <s v="No"/>
    <m/>
    <s v="S3"/>
    <s v="No"/>
    <s v="No"/>
    <s v="No"/>
    <x v="1"/>
    <s v="No"/>
    <s v="No"/>
    <s v="No"/>
    <m/>
    <d v="2021-01-04T00:00:00"/>
    <m/>
    <m/>
    <s v="No"/>
    <m/>
    <s v="No"/>
    <m/>
    <s v="No"/>
    <s v="jtrumpy@frontierscs.com"/>
    <s v="No"/>
    <s v="Saskatchewan Same Day Service,Fee Increase 2022 GP Contacts"/>
    <s v="Added by you"/>
    <d v="2020-10-09T12:09:25"/>
    <d v="2022-07-15T14:58:21"/>
    <s v="7/18/2022 10:45am"/>
  </r>
  <r>
    <x v="480"/>
    <s v="Anita"/>
    <s v="Gaudet"/>
    <x v="399"/>
    <m/>
    <s v="Active"/>
    <s v="Implied"/>
    <s v="account"/>
    <m/>
    <m/>
    <m/>
    <m/>
    <m/>
    <s v="(204) 831 4414"/>
    <s v="680 Moray St_x000a_Winnipeg, MB, R3J 3S3, Canada"/>
    <m/>
    <m/>
    <m/>
    <s v="Canada"/>
    <s v="No"/>
    <s v="Yes"/>
    <s v="Yes"/>
    <s v="SAnderson@frontierscs.com"/>
    <s v="No"/>
    <s v="No"/>
    <s v="Customs &amp; Traffic Manager"/>
    <m/>
    <s v="Canada"/>
    <s v="No"/>
    <s v="Sales Qualified Lead"/>
    <s v="No"/>
    <m/>
    <s v="No"/>
    <m/>
    <m/>
    <s v="No"/>
    <s v="Yes"/>
    <s v="No"/>
    <x v="0"/>
    <s v="Yes"/>
    <s v="No"/>
    <s v="No"/>
    <s v="Prospect Cold Call"/>
    <d v="2021-09-09T00:00:00"/>
    <m/>
    <m/>
    <s v="Yes"/>
    <s v="Yes"/>
    <s v="No"/>
    <m/>
    <s v="No"/>
    <s v="cborecky@frontierscs.com"/>
    <s v="No"/>
    <s v="Saskatchewan Same Day Service,USMCA - Initial Engagement List,USA Customs Brokerage &amp; FNA,Trade/US/CDN Brok,Forced Labor Prevention Act 2022"/>
    <s v="Added by you"/>
    <d v="2020-10-20T14:53:50"/>
    <d v="2021-10-08T15:06:04"/>
    <s v="7/18/2022 10:45am"/>
  </r>
  <r>
    <x v="481"/>
    <s v="Brian"/>
    <s v="Hall"/>
    <x v="363"/>
    <s v="Compliance Manager"/>
    <s v="Active"/>
    <s v="Implied"/>
    <s v="account"/>
    <m/>
    <m/>
    <m/>
    <m/>
    <m/>
    <s v="403 225 7000"/>
    <m/>
    <s v="Saskatoon"/>
    <s v="Saskatchewan"/>
    <m/>
    <s v="Canada"/>
    <s v="No"/>
    <s v="No"/>
    <s v="No"/>
    <s v="jtrumpy@frontierscs.com"/>
    <s v="No"/>
    <s v="No"/>
    <s v="Compliance Manager"/>
    <m/>
    <s v="Canada"/>
    <s v="No"/>
    <s v="Sales Qualified Lead"/>
    <s v="No"/>
    <m/>
    <s v="No"/>
    <m/>
    <m/>
    <s v="No"/>
    <s v="Yes"/>
    <s v="No"/>
    <x v="1"/>
    <s v="Yes"/>
    <s v="Yes"/>
    <s v="No"/>
    <m/>
    <s v="29-04-2021 04:13 PM"/>
    <s v="No"/>
    <s v="No"/>
    <s v="Yes"/>
    <s v="Yes"/>
    <s v="No"/>
    <m/>
    <s v="No"/>
    <s v="jtrumpy@frontierscs.com"/>
    <s v="No"/>
    <s v="Saskatchewan Same Day Service,Same Day,USMCA - Initial Engagement List,USA Customs Brokerage &amp; FNA,Trade/US/CDN Brok,Forced Labor Prevention Act 2022,IFF March 2022"/>
    <s v="Added by you"/>
    <d v="2020-10-20T14:53:50"/>
    <d v="2022-07-15T14:58:15"/>
    <s v="7/18/2022 10:45am"/>
  </r>
  <r>
    <x v="482"/>
    <s v="Colin"/>
    <s v="Dutcheshen"/>
    <x v="400"/>
    <m/>
    <s v="Active"/>
    <s v="Implied"/>
    <s v="account"/>
    <m/>
    <m/>
    <m/>
    <m/>
    <m/>
    <s v="306 933 2021"/>
    <m/>
    <s v="Saskatoon"/>
    <s v="Saskatchewan"/>
    <m/>
    <s v="Canada"/>
    <s v="No"/>
    <s v="No"/>
    <s v="No"/>
    <s v="jtrumpy@frontierscs.com"/>
    <s v="No"/>
    <s v="No"/>
    <s v="Vice President"/>
    <m/>
    <m/>
    <s v="No"/>
    <s v="Sales Qualified Lead"/>
    <s v="No"/>
    <m/>
    <s v="Yes"/>
    <s v="Percy Davis"/>
    <m/>
    <s v="No"/>
    <s v="Yes"/>
    <s v="No"/>
    <x v="1"/>
    <s v="Yes"/>
    <s v="No"/>
    <s v="No"/>
    <m/>
    <d v="2021-12-10T00:00:00"/>
    <m/>
    <m/>
    <s v="Yes"/>
    <s v="Yes"/>
    <s v="No"/>
    <m/>
    <s v="No"/>
    <s v="jtrumpy@frontierscs.com"/>
    <s v="No"/>
    <s v="Saskatchewan Same Day Service,Same Day,USMCA - Initial Engagement List,USA Customs Brokerage &amp; FNA,Trade/US/CDN Brok,Forced Labor Prevention Act 2022"/>
    <s v="Added by you"/>
    <d v="2020-10-20T14:53:50"/>
    <d v="2022-07-15T14:58:11"/>
    <s v="7/18/2022 10:45am"/>
  </r>
  <r>
    <x v="483"/>
    <s v="Eva"/>
    <s v="Bright"/>
    <x v="194"/>
    <m/>
    <s v="Active"/>
    <s v="Implied"/>
    <s v="account"/>
    <m/>
    <m/>
    <m/>
    <m/>
    <m/>
    <n v="6304068710"/>
    <s v="515 Dewdney Ave"/>
    <s v="Regina"/>
    <s v="Saskatchewan"/>
    <s v="S4N 6S1"/>
    <s v="Canada"/>
    <s v="No"/>
    <s v="No"/>
    <s v="No"/>
    <s v="bmathis@frontierscs.com"/>
    <s v="No"/>
    <s v="No"/>
    <s v="Customs Compliance Manager"/>
    <s v="IL"/>
    <s v="Canada"/>
    <s v="No"/>
    <s v="Customer"/>
    <s v="No"/>
    <m/>
    <s v="No"/>
    <m/>
    <m/>
    <s v="No"/>
    <s v="Yes"/>
    <s v="No"/>
    <x v="5"/>
    <s v="Yes"/>
    <s v="No"/>
    <s v="No"/>
    <m/>
    <s v="27-10-2020 12:56 PM"/>
    <m/>
    <m/>
    <s v="No"/>
    <s v="Yes"/>
    <s v="No"/>
    <m/>
    <s v="No"/>
    <s v="bmathis@frontierscs.com"/>
    <s v="No"/>
    <s v="Saskatchewan Same Day Service,Same Day,USMCA - Initial Engagement List,USA Customs Brokerage &amp; FNA,Trade/US/CDN Brok,CUSMA Letter of Renewal 2,Forced Labor Prevention Act 2022"/>
    <s v="Added by you"/>
    <d v="2020-10-27T15:23:50"/>
    <d v="2022-07-15T14:58:27"/>
    <s v="7/18/2022 10:45am"/>
  </r>
  <r>
    <x v="484"/>
    <s v="Roger"/>
    <s v="'-"/>
    <x v="401"/>
    <m/>
    <s v="Active"/>
    <s v="Implied"/>
    <s v="account"/>
    <m/>
    <m/>
    <m/>
    <m/>
    <m/>
    <s v="306 242 2228"/>
    <m/>
    <s v="Saskatoon"/>
    <s v="Saskatchewan"/>
    <m/>
    <s v="Canada"/>
    <s v="No"/>
    <s v="No"/>
    <s v="No"/>
    <s v="jtrumpy@frontierscs.com"/>
    <s v="No"/>
    <s v="No"/>
    <s v="GM"/>
    <m/>
    <s v="Canada"/>
    <m/>
    <s v="Sales Qualified Lead"/>
    <s v="No"/>
    <m/>
    <s v="No"/>
    <m/>
    <m/>
    <s v="No"/>
    <s v="No"/>
    <s v="No"/>
    <x v="1"/>
    <s v="No"/>
    <s v="No"/>
    <s v="No"/>
    <m/>
    <s v="13-11-2020 08:15 AM"/>
    <m/>
    <m/>
    <s v="No"/>
    <m/>
    <s v="No"/>
    <m/>
    <s v="No"/>
    <s v="jtrumpy@frontierscs.com"/>
    <s v="No"/>
    <s v="Saskatchewan Same Day Service,Same Day"/>
    <s v="Added by you"/>
    <d v="2020-10-27T15:23:50"/>
    <d v="2022-07-15T14:58:27"/>
    <s v="7/18/2022 10:45am"/>
  </r>
  <r>
    <x v="485"/>
    <s v="Mitch"/>
    <s v="'-"/>
    <x v="210"/>
    <m/>
    <s v="Active"/>
    <s v="Implied"/>
    <s v="account"/>
    <m/>
    <m/>
    <m/>
    <m/>
    <m/>
    <s v="306 692 7402"/>
    <s v="1802 Stadacona Street West_x000a_P.O. Box 225"/>
    <s v="Moose Jaw"/>
    <s v="Saskatchewan"/>
    <s v="S6H 4N8"/>
    <s v="Canada"/>
    <s v="No"/>
    <s v="No"/>
    <s v="No"/>
    <s v="jtrumpy@frontierscs.com"/>
    <s v="No"/>
    <s v="No"/>
    <s v="GM"/>
    <s v="SK"/>
    <s v="Canada"/>
    <s v="No"/>
    <s v="Sales Qualified Lead"/>
    <s v="No"/>
    <m/>
    <s v="Yes"/>
    <s v="Percy Davis"/>
    <m/>
    <s v="No"/>
    <s v="Yes"/>
    <s v="No"/>
    <x v="1"/>
    <s v="No"/>
    <s v="No"/>
    <s v="No"/>
    <m/>
    <s v="20-10-2020 04:36 PM"/>
    <m/>
    <m/>
    <s v="Yes"/>
    <s v="No"/>
    <s v="No"/>
    <m/>
    <s v="No"/>
    <s v="jtrumpy@frontierscs.com"/>
    <s v="No"/>
    <s v="Saskatchewan Same Day Service,USMCA - Initial Engagement List,Trade/US/CDN Brok,CUSMA Letter of Renewal 2,Forced Labor Prevention Act 2022"/>
    <s v="Added by you"/>
    <d v="2020-10-27T15:23:50"/>
    <d v="2022-07-15T14:58:27"/>
    <s v="7/18/2022 10:45am"/>
  </r>
  <r>
    <x v="486"/>
    <s v="Jason"/>
    <s v="Rathgaber"/>
    <x v="402"/>
    <m/>
    <s v="Active"/>
    <s v="Implied"/>
    <s v="account"/>
    <m/>
    <m/>
    <m/>
    <m/>
    <m/>
    <s v="306 523 2800"/>
    <m/>
    <s v="Regina"/>
    <s v="Saskatchewan"/>
    <m/>
    <s v="Canada"/>
    <s v="No"/>
    <s v="No"/>
    <s v="No"/>
    <s v="jtrumpy@frontierscs.com"/>
    <s v="No"/>
    <s v="No"/>
    <s v="Procurement"/>
    <m/>
    <s v="Canada"/>
    <s v="No"/>
    <s v="Sales Qualified Lead"/>
    <s v="No"/>
    <m/>
    <s v="No"/>
    <m/>
    <m/>
    <s v="No"/>
    <s v="Yes"/>
    <s v="No"/>
    <x v="1"/>
    <s v="No"/>
    <s v="No"/>
    <s v="No"/>
    <m/>
    <s v="20-10-2020 04:14 PM"/>
    <m/>
    <m/>
    <s v="No"/>
    <s v="No"/>
    <s v="No"/>
    <m/>
    <s v="No"/>
    <s v="jtrumpy@frontierscs.com"/>
    <s v="No"/>
    <s v="Saskatchewan Same Day Service,Same Day,USMCA - Initial Engagement List,Trade/US/CDN Brok,Forced Labor Prevention Act 2022"/>
    <s v="Added by you"/>
    <d v="2020-10-27T15:23:50"/>
    <d v="2022-07-15T14:58:27"/>
    <s v="7/18/2022 10:45am"/>
  </r>
  <r>
    <x v="487"/>
    <s v="Garrett"/>
    <s v="'-"/>
    <x v="403"/>
    <m/>
    <s v="Active"/>
    <s v="Implied"/>
    <s v="account"/>
    <m/>
    <m/>
    <m/>
    <m/>
    <m/>
    <s v="306 934 1733"/>
    <s v="819 2nd Ave N"/>
    <s v="Saskatoon"/>
    <s v="Saskatchewan"/>
    <m/>
    <s v="Canada"/>
    <s v="No"/>
    <s v="No"/>
    <s v="No"/>
    <s v="jtrumpy@frontierscs.com"/>
    <s v="No"/>
    <s v="No"/>
    <s v="GM"/>
    <s v="SK"/>
    <s v="Canada"/>
    <s v="No"/>
    <s v="Sales Qualified Lead"/>
    <s v="No"/>
    <m/>
    <s v="Yes"/>
    <m/>
    <m/>
    <s v="No"/>
    <s v="Yes"/>
    <s v="No"/>
    <x v="1"/>
    <s v="No"/>
    <s v="No"/>
    <s v="No"/>
    <m/>
    <s v="13-10-2020 04:52 PM"/>
    <m/>
    <m/>
    <s v="No"/>
    <s v="No"/>
    <s v="No"/>
    <m/>
    <s v="No"/>
    <s v="jtrumpy@frontierscs.com"/>
    <s v="No"/>
    <s v="Saskatchewan Same Day Service,Same Day,USMCA - Initial Engagement List,Trade/US/CDN Brok,Forced Labor Prevention Act 2022"/>
    <s v="Added by you"/>
    <d v="2020-10-27T15:23:50"/>
    <d v="2022-07-15T14:58:28"/>
    <s v="7/18/2022 10:45am"/>
  </r>
  <r>
    <x v="488"/>
    <s v="Deborah"/>
    <s v="Morsky"/>
    <x v="404"/>
    <m/>
    <s v="Active"/>
    <s v="Implied"/>
    <s v="account"/>
    <m/>
    <m/>
    <m/>
    <m/>
    <m/>
    <s v="306-974-6414"/>
    <s v="Suite 1100 Ã¢â‚¬â€œ 201 1st Ave S"/>
    <s v="Saskatoon"/>
    <s v="Saskatchewan"/>
    <s v="S7K 1J5"/>
    <s v="Canada"/>
    <s v="No"/>
    <s v="No"/>
    <s v="No"/>
    <s v="jtrumpy@frontierscs.com"/>
    <s v="No"/>
    <s v="No"/>
    <s v="President"/>
    <s v="SK"/>
    <s v="Canada"/>
    <s v="No"/>
    <s v="Sales Qualified Lead"/>
    <s v="No"/>
    <m/>
    <s v="Yes"/>
    <m/>
    <m/>
    <s v="No"/>
    <s v="Yes"/>
    <s v="No"/>
    <x v="1"/>
    <s v="Yes"/>
    <s v="No"/>
    <s v="No"/>
    <m/>
    <s v="28-05-2021 10:51 AM"/>
    <m/>
    <m/>
    <s v="Yes"/>
    <s v="Yes"/>
    <s v="No"/>
    <m/>
    <s v="No"/>
    <s v="jtrumpy@frontierscs.com"/>
    <s v="No"/>
    <s v="Saskatchewan Same Day Service,Same Day,USMCA - Initial Engagement List,USA Customs Brokerage &amp; FNA,Trade/US/CDN Brok,Forced Labor Prevention Act 2022"/>
    <s v="Added by you"/>
    <d v="2020-10-27T15:23:50"/>
    <d v="2022-07-15T14:58:14"/>
    <s v="7/18/2022 10:45am"/>
  </r>
  <r>
    <x v="489"/>
    <s v="Gary"/>
    <s v="Curtis"/>
    <x v="21"/>
    <s v="Regina Main Contact"/>
    <s v="Active"/>
    <s v="Implied"/>
    <s v="account"/>
    <m/>
    <m/>
    <m/>
    <m/>
    <m/>
    <m/>
    <s v="3703 Arthur Rose Ave"/>
    <s v="Saskatoon"/>
    <s v="Saskatchewan"/>
    <s v="S7P 0C7"/>
    <s v="Canada"/>
    <s v="Yes"/>
    <s v="No"/>
    <s v="No"/>
    <s v="cborecky@frontierscs.com"/>
    <s v="No"/>
    <s v="No"/>
    <s v="Regina Main Contact"/>
    <m/>
    <s v="Canada"/>
    <s v="No"/>
    <m/>
    <s v="No"/>
    <m/>
    <s v="No"/>
    <m/>
    <m/>
    <s v="Yes"/>
    <s v="Yes"/>
    <s v="No"/>
    <x v="0"/>
    <s v="No"/>
    <s v="No"/>
    <s v="Yes"/>
    <m/>
    <d v="2020-08-10T00:00:00"/>
    <m/>
    <m/>
    <s v="Yes"/>
    <s v="No"/>
    <s v="Yes"/>
    <m/>
    <s v="Yes"/>
    <s v="cborecky@frontierscs.com"/>
    <s v="Yes"/>
    <s v="Saskatchewan Same Day Service,Same Day Manitoba Courier Service,Same Day,USMCA - Initial Engagement List,CAD Customs,Trade Compliance,Trade/US/CDN Brok,CARM Notices,Forced Labor Prevention Act 2022"/>
    <s v="Added by you"/>
    <d v="2020-10-27T15:23:50"/>
    <d v="2022-07-15T14:58:28"/>
    <s v="7/18/2022 10:45am"/>
  </r>
  <r>
    <x v="490"/>
    <s v="John"/>
    <s v="Farkas"/>
    <x v="21"/>
    <s v="Edmonton Main Contact"/>
    <s v="Active"/>
    <s v="Implied"/>
    <s v="account"/>
    <m/>
    <m/>
    <m/>
    <m/>
    <m/>
    <m/>
    <s v="3703 Arthur Rose Ave"/>
    <s v="Saskatoon"/>
    <s v="Saskatchewan"/>
    <s v="S7P 0C7"/>
    <s v="Canada"/>
    <s v="Yes"/>
    <s v="No"/>
    <s v="No"/>
    <s v="cborecky@frontierscs.com"/>
    <s v="Yes"/>
    <s v="No"/>
    <s v="Edmonton Main Contact"/>
    <s v="SK"/>
    <s v="Canada"/>
    <m/>
    <s v="Sales Qualified Lead"/>
    <s v="No"/>
    <m/>
    <s v="No"/>
    <m/>
    <m/>
    <s v="Yes"/>
    <s v="Yes"/>
    <s v="No"/>
    <x v="0"/>
    <s v="No"/>
    <s v="No"/>
    <s v="Yes"/>
    <m/>
    <d v="2020-08-10T00:00:00"/>
    <m/>
    <m/>
    <s v="Yes"/>
    <s v="No"/>
    <s v="Yes"/>
    <m/>
    <s v="Yes"/>
    <s v="cborecky@frontierscs.com"/>
    <s v="Yes"/>
    <s v="Saskatchewan Same Day Service,Same Day Manitoba Courier Service,Same Day,USMCA - Initial Engagement List,CAD Customs,Trade Compliance,CARM Notices,Forced Labor Prevention Act 2022"/>
    <s v="Added by you"/>
    <d v="2020-10-27T15:23:50"/>
    <d v="2022-07-15T14:58:28"/>
    <s v="7/18/2022 10:45am"/>
  </r>
  <r>
    <x v="491"/>
    <s v="Budd"/>
    <s v="Hammoud"/>
    <x v="21"/>
    <s v="Calgary Main Contact"/>
    <s v="Active"/>
    <s v="Implied"/>
    <s v="account"/>
    <m/>
    <m/>
    <m/>
    <m/>
    <m/>
    <m/>
    <s v="3703 Arthur Rose Ave"/>
    <s v="Saskatoon"/>
    <s v="Saskatchewan"/>
    <s v="S7P 0C7"/>
    <s v="Canada"/>
    <s v="Yes"/>
    <s v="No"/>
    <s v="No"/>
    <s v="cborecky@frontierscs.com"/>
    <s v="No"/>
    <s v="No"/>
    <s v="Calgary Main Contact"/>
    <s v="SK"/>
    <s v="Canada"/>
    <s v="No"/>
    <s v="Sales Qualified Lead"/>
    <s v="No"/>
    <m/>
    <s v="No"/>
    <m/>
    <m/>
    <s v="Yes"/>
    <s v="Yes"/>
    <s v="No"/>
    <x v="0"/>
    <s v="No"/>
    <s v="No"/>
    <s v="Yes"/>
    <m/>
    <d v="2020-08-10T00:00:00"/>
    <m/>
    <m/>
    <s v="Yes"/>
    <s v="No"/>
    <s v="Yes"/>
    <m/>
    <s v="Yes"/>
    <s v="cborecky@frontierscs.com"/>
    <s v="Yes"/>
    <s v="Saskatchewan Same Day Service,Same Day Manitoba Courier Service,Same Day,USMCA - Initial Engagement List,CAD Customs,Trade Compliance,Trade/US/CDN Brok,CARM Notices,Forced Labor Prevention Act 2022"/>
    <s v="Added by you"/>
    <d v="2020-10-27T15:23:50"/>
    <d v="2022-07-15T14:58:28"/>
    <s v="7/18/2022 10:45am"/>
  </r>
  <r>
    <x v="492"/>
    <s v="Kevin"/>
    <s v="Pritchard"/>
    <x v="30"/>
    <m/>
    <s v="Active"/>
    <s v="Implied"/>
    <s v="account"/>
    <m/>
    <m/>
    <m/>
    <m/>
    <m/>
    <s v="306 345 4200"/>
    <s v="215-1874 Scarth Street"/>
    <s v="Regina"/>
    <s v="Saskatchewan"/>
    <s v="S4P 4B3"/>
    <s v="Canada"/>
    <s v="No"/>
    <s v="No"/>
    <s v="No"/>
    <s v="jtrumpy@frontierscs.com"/>
    <s v="No"/>
    <s v="No"/>
    <s v="Controller"/>
    <m/>
    <s v="Canada"/>
    <s v="No"/>
    <s v="Sales Qualified Lead"/>
    <s v="No"/>
    <m/>
    <s v="No"/>
    <m/>
    <m/>
    <s v="No"/>
    <s v="Yes"/>
    <s v="No"/>
    <x v="1"/>
    <s v="No"/>
    <s v="No"/>
    <s v="No"/>
    <m/>
    <s v="28-10-2020 04:15 PM"/>
    <m/>
    <m/>
    <s v="No"/>
    <s v="No"/>
    <s v="No"/>
    <m/>
    <s v="No"/>
    <s v="jtrumpy@frontierscs.com"/>
    <s v="No"/>
    <s v="Saskatchewan Same Day Service,Same Day,USMCA - Initial Engagement List,Trade/US/CDN Brok,Forced Labor Prevention Act 2022"/>
    <s v="Added by you"/>
    <d v="2020-10-27T15:23:50"/>
    <d v="2022-07-15T14:58:27"/>
    <s v="7/18/2022 10:45am"/>
  </r>
  <r>
    <x v="493"/>
    <s v="Stan"/>
    <s v="Thul"/>
    <x v="405"/>
    <m/>
    <s v="Active"/>
    <s v="Implied"/>
    <s v="account"/>
    <m/>
    <m/>
    <m/>
    <m/>
    <m/>
    <s v="306 244 2068"/>
    <m/>
    <s v="Saskatoon"/>
    <m/>
    <m/>
    <s v="Canada"/>
    <s v="No"/>
    <s v="Yes"/>
    <s v="Yes"/>
    <s v="jtrumpy@frontierscs.com"/>
    <s v="No"/>
    <s v="No"/>
    <s v="President"/>
    <m/>
    <s v="Canada"/>
    <s v="No"/>
    <s v="Sales Qualified Lead"/>
    <s v="No"/>
    <m/>
    <s v="Yes"/>
    <s v="Percy Davis"/>
    <m/>
    <s v="No"/>
    <s v="Yes"/>
    <s v="No"/>
    <x v="1"/>
    <s v="No"/>
    <s v="No"/>
    <s v="No"/>
    <m/>
    <s v="30-09-2020 05:50 PM"/>
    <m/>
    <m/>
    <s v="No"/>
    <s v="No"/>
    <s v="No"/>
    <m/>
    <s v="No"/>
    <s v="jtrumpy@frontierscs.com"/>
    <s v="No"/>
    <s v="Saskatchewan Same Day Service,Same Day,USMCA - Initial Engagement List,Trade/US/CDN Brok,Forced Labor Prevention Act 2022"/>
    <s v="Added by you"/>
    <d v="2020-10-27T15:23:50"/>
    <d v="2021-11-15T11:51:44"/>
    <s v="7/18/2022 10:45am"/>
  </r>
  <r>
    <x v="494"/>
    <s v="Errol"/>
    <s v="Blatz"/>
    <x v="21"/>
    <s v="Winnipeg Main Contact"/>
    <s v="Active"/>
    <s v="Implied"/>
    <s v="account"/>
    <m/>
    <m/>
    <m/>
    <m/>
    <m/>
    <m/>
    <s v="3703 Arthur Rose Ave"/>
    <s v="Saskatoon"/>
    <s v="Saskatchewan"/>
    <s v="S7P 0C7"/>
    <s v="Canada"/>
    <s v="Yes"/>
    <s v="No"/>
    <s v="No"/>
    <s v="cborecky@frontierscs.com"/>
    <s v="No"/>
    <s v="No"/>
    <s v="Winnipeg Main Contact"/>
    <s v="SK"/>
    <s v="Canada"/>
    <s v="No"/>
    <s v="Sales Qualified Lead"/>
    <s v="No"/>
    <m/>
    <s v="No"/>
    <m/>
    <m/>
    <s v="Yes"/>
    <s v="Yes"/>
    <s v="No"/>
    <x v="0"/>
    <s v="No"/>
    <s v="No"/>
    <s v="Yes"/>
    <m/>
    <s v="29-10-2020 08:59 AM"/>
    <m/>
    <m/>
    <s v="Yes"/>
    <s v="No"/>
    <s v="Yes"/>
    <m/>
    <s v="Yes"/>
    <s v="cborecky@frontierscs.com"/>
    <s v="Yes"/>
    <s v="Saskatchewan Same Day Service,Same Day Manitoba Courier Service,Same Day,USMCA - Initial Engagement List,CAD Customs,Trade Compliance,Trade/US/CDN Brok,CARM Notices,Forced Labor Prevention Act 2022"/>
    <s v="Added by you"/>
    <d v="2020-11-03T14:36:12"/>
    <d v="2022-07-15T14:58:27"/>
    <s v="7/18/2022 10:45am"/>
  </r>
  <r>
    <x v="495"/>
    <s v="Marlene"/>
    <s v="Malone"/>
    <x v="406"/>
    <m/>
    <s v="Active"/>
    <s v="Implied"/>
    <s v="account"/>
    <m/>
    <m/>
    <m/>
    <m/>
    <m/>
    <s v="877 975 2122"/>
    <m/>
    <s v="Saskatoon"/>
    <s v="Saskatchewan"/>
    <m/>
    <s v="Canada"/>
    <s v="No"/>
    <s v="No"/>
    <s v="No"/>
    <s v="jtrumpy@frontierscs.com"/>
    <s v="No"/>
    <s v="No"/>
    <s v="Manager"/>
    <m/>
    <s v="Canada"/>
    <s v="No"/>
    <s v="Sales Qualified Lead"/>
    <s v="No"/>
    <m/>
    <s v="No"/>
    <m/>
    <m/>
    <s v="No"/>
    <s v="Yes"/>
    <s v="No"/>
    <x v="1"/>
    <s v="No"/>
    <s v="No"/>
    <s v="No"/>
    <m/>
    <s v="28-04-2021 12:32 PM"/>
    <m/>
    <m/>
    <s v="Yes"/>
    <s v="No"/>
    <s v="No"/>
    <m/>
    <s v="No"/>
    <s v="jtrumpy@frontierscs.com"/>
    <s v="No"/>
    <s v="Saskatchewan Same Day Service,Same Day,USMCA - Initial Engagement List,Trade/US/CDN Brok,Forced Labor Prevention Act 2022"/>
    <s v="Added by you"/>
    <d v="2020-11-16T11:51:46"/>
    <d v="2022-07-15T14:58:15"/>
    <s v="7/18/2022 10:45am"/>
  </r>
  <r>
    <x v="496"/>
    <s v="Christopher"/>
    <s v="Lloyd"/>
    <x v="407"/>
    <m/>
    <s v="Active"/>
    <s v="Implied"/>
    <s v="account"/>
    <m/>
    <m/>
    <m/>
    <m/>
    <m/>
    <s v="855-385-8686"/>
    <s v="220 Wall St."/>
    <s v="Saskatoon"/>
    <s v="Saskatchewan"/>
    <s v="S7K 3Y3"/>
    <s v="Canada"/>
    <s v="No"/>
    <s v="No"/>
    <s v="No"/>
    <s v="jtrumpy@frontierscs.com"/>
    <s v="No"/>
    <s v="No"/>
    <s v="Materials Technician"/>
    <s v="SK"/>
    <s v="Canada"/>
    <m/>
    <s v="Sales Qualified Lead"/>
    <s v="No"/>
    <m/>
    <s v="No"/>
    <m/>
    <m/>
    <s v="No"/>
    <s v="No"/>
    <s v="No"/>
    <x v="1"/>
    <s v="No"/>
    <s v="No"/>
    <s v="No"/>
    <m/>
    <s v="13-11-2020 08:20 AM"/>
    <m/>
    <m/>
    <s v="No"/>
    <m/>
    <s v="No"/>
    <m/>
    <s v="No"/>
    <s v="jtrumpy@frontierscs.com"/>
    <s v="No"/>
    <s v="Saskatchewan Same Day Service"/>
    <s v="Added by you"/>
    <d v="2020-11-16T11:51:46"/>
    <d v="2022-07-15T14:58:25"/>
    <s v="7/18/2022 10:45am"/>
  </r>
  <r>
    <x v="497"/>
    <s v="Tammy"/>
    <s v="Vall"/>
    <x v="408"/>
    <m/>
    <s v="Active"/>
    <s v="Implied"/>
    <s v="account"/>
    <m/>
    <m/>
    <m/>
    <m/>
    <m/>
    <s v="306 533 5405"/>
    <m/>
    <s v="Regina"/>
    <s v="Saskatchewan"/>
    <m/>
    <s v="Canada"/>
    <s v="No"/>
    <s v="Yes"/>
    <s v="Yes"/>
    <s v="jtrumpy@frontierscs.com"/>
    <s v="No"/>
    <s v="No"/>
    <s v="Admin"/>
    <s v="SK"/>
    <s v="Canada"/>
    <m/>
    <s v="Sales Qualified Lead"/>
    <s v="No"/>
    <m/>
    <s v="Yes"/>
    <m/>
    <m/>
    <s v="No"/>
    <s v="No"/>
    <s v="No"/>
    <x v="1"/>
    <s v="No"/>
    <s v="No"/>
    <s v="No"/>
    <m/>
    <d v="2020-09-11T00:00:00"/>
    <m/>
    <m/>
    <s v="Yes"/>
    <m/>
    <s v="No"/>
    <m/>
    <s v="No"/>
    <s v="jtrumpy@frontierscs.com"/>
    <s v="No"/>
    <s v="Saskatchewan Same Day Service,Same Day"/>
    <s v="Added by you"/>
    <d v="2020-11-16T11:51:46"/>
    <d v="2022-07-15T14:58:27"/>
    <s v="7/18/2022 10:45am"/>
  </r>
  <r>
    <x v="498"/>
    <s v="Robert"/>
    <s v="'-"/>
    <x v="409"/>
    <m/>
    <s v="Active"/>
    <s v="Implied"/>
    <s v="account"/>
    <m/>
    <m/>
    <m/>
    <m/>
    <m/>
    <s v="306 763 1729"/>
    <m/>
    <s v="Prince Albert"/>
    <s v="Saskatchewan"/>
    <m/>
    <s v="Canada"/>
    <s v="No"/>
    <s v="Yes"/>
    <s v="No"/>
    <s v="jtrumpy@frontierscs.com"/>
    <s v="No"/>
    <s v="No"/>
    <s v="Manager"/>
    <s v="SK"/>
    <s v="Canada"/>
    <s v="No"/>
    <s v="Sales Qualified Lead"/>
    <s v="No"/>
    <m/>
    <s v="Yes"/>
    <m/>
    <m/>
    <s v="No"/>
    <s v="Yes"/>
    <s v="No"/>
    <x v="1"/>
    <s v="No"/>
    <s v="No"/>
    <s v="No"/>
    <m/>
    <d v="2020-06-11T00:00:00"/>
    <m/>
    <m/>
    <s v="Yes"/>
    <s v="No"/>
    <s v="No"/>
    <m/>
    <s v="No"/>
    <s v="jtrumpy@frontierscs.com"/>
    <s v="No"/>
    <s v="Saskatchewan Same Day Service,USMCA - Initial Engagement List,Trade/US/CDN Brok,Forced Labor Prevention Act 2022"/>
    <s v="Added by you"/>
    <d v="2020-11-16T11:51:46"/>
    <d v="2022-07-15T14:58:27"/>
    <s v="7/18/2022 10:45am"/>
  </r>
  <r>
    <x v="499"/>
    <s v="Barb"/>
    <s v="'-"/>
    <x v="410"/>
    <m/>
    <s v="Active"/>
    <s v="Implied"/>
    <s v="account"/>
    <m/>
    <m/>
    <m/>
    <m/>
    <m/>
    <s v="306 763 0686"/>
    <m/>
    <s v="Prince Albert"/>
    <s v="Saskatchewan"/>
    <m/>
    <s v="Canada"/>
    <s v="No"/>
    <s v="Yes"/>
    <s v="No"/>
    <s v="jtrumpy@frontierscs.com"/>
    <s v="No"/>
    <s v="No"/>
    <s v="Manager"/>
    <s v="SK"/>
    <s v="Canada"/>
    <m/>
    <s v="Sales Qualified Lead"/>
    <s v="No"/>
    <m/>
    <s v="Yes"/>
    <m/>
    <m/>
    <s v="No"/>
    <s v="No"/>
    <s v="No"/>
    <x v="1"/>
    <s v="No"/>
    <s v="No"/>
    <s v="No"/>
    <m/>
    <d v="2020-06-11T00:00:00"/>
    <m/>
    <m/>
    <s v="Yes"/>
    <m/>
    <s v="No"/>
    <m/>
    <s v="No"/>
    <s v="jtrumpy@frontierscs.com"/>
    <s v="No"/>
    <s v="Saskatchewan Same Day Service"/>
    <s v="Added by you"/>
    <d v="2020-11-16T11:51:46"/>
    <d v="2022-07-15T14:58:27"/>
    <s v="7/18/2022 10:45am"/>
  </r>
  <r>
    <x v="500"/>
    <s v="Tammy"/>
    <s v="Hollaczek"/>
    <x v="411"/>
    <m/>
    <s v="Active"/>
    <s v="Implied"/>
    <s v="account"/>
    <m/>
    <m/>
    <m/>
    <m/>
    <m/>
    <s v="306 922 0923"/>
    <m/>
    <s v="Prince Albert"/>
    <s v="Saskatchewan"/>
    <m/>
    <s v="Canada"/>
    <s v="No"/>
    <s v="Yes"/>
    <s v="No"/>
    <s v="jtrumpy@frontierscs.com"/>
    <s v="No"/>
    <s v="No"/>
    <s v="Manager"/>
    <s v="SK"/>
    <s v="Canada"/>
    <m/>
    <s v="Sales Qualified Lead"/>
    <s v="No"/>
    <m/>
    <s v="Yes"/>
    <m/>
    <m/>
    <s v="No"/>
    <s v="No"/>
    <s v="No"/>
    <x v="1"/>
    <s v="No"/>
    <s v="No"/>
    <s v="No"/>
    <m/>
    <d v="2020-06-11T00:00:00"/>
    <m/>
    <m/>
    <s v="Yes"/>
    <m/>
    <s v="No"/>
    <m/>
    <s v="No"/>
    <s v="jtrumpy@frontierscs.com"/>
    <s v="No"/>
    <s v="Saskatchewan Same Day Service"/>
    <s v="Added by you"/>
    <d v="2020-11-16T11:51:46"/>
    <d v="2022-07-15T14:58:27"/>
    <s v="7/18/2022 10:45am"/>
  </r>
  <r>
    <x v="501"/>
    <s v="Dolphyn"/>
    <s v="Boschman"/>
    <x v="412"/>
    <m/>
    <s v="Active"/>
    <s v="Implied"/>
    <s v="account"/>
    <m/>
    <m/>
    <m/>
    <m/>
    <m/>
    <s v="306 291 8968"/>
    <s v="#818 - 601 Spadina Cr E"/>
    <s v="Saskatoon"/>
    <s v="Saskatchewan"/>
    <s v="S7K 3G8"/>
    <s v="Canada"/>
    <s v="No"/>
    <s v="No"/>
    <s v="No"/>
    <s v="jtrumpy@frontierscs.com"/>
    <s v="No"/>
    <s v="No"/>
    <s v="owner"/>
    <s v="SK"/>
    <s v="Canada"/>
    <m/>
    <s v="Sales Qualified Lead"/>
    <s v="No"/>
    <m/>
    <s v="No"/>
    <m/>
    <m/>
    <s v="No"/>
    <s v="No"/>
    <s v="No"/>
    <x v="1"/>
    <s v="No"/>
    <s v="No"/>
    <s v="No"/>
    <m/>
    <d v="2020-06-11T00:00:00"/>
    <m/>
    <m/>
    <s v="No"/>
    <m/>
    <s v="No"/>
    <m/>
    <s v="No"/>
    <s v="jtrumpy@frontierscs.com"/>
    <s v="No"/>
    <s v="Saskatchewan Same Day Service,Same Day,CAD Customs,CARM Notices"/>
    <s v="Added by you"/>
    <d v="2020-11-16T11:51:46"/>
    <d v="2022-07-15T14:58:27"/>
    <s v="7/18/2022 10:45am"/>
  </r>
  <r>
    <x v="502"/>
    <s v="Sharon"/>
    <s v="'-"/>
    <x v="413"/>
    <m/>
    <s v="Active"/>
    <s v="Implied"/>
    <s v="account"/>
    <m/>
    <m/>
    <m/>
    <m/>
    <m/>
    <s v="306 665 3111 Sharon"/>
    <m/>
    <s v="Saskatoon"/>
    <s v="Saskatchewan"/>
    <s v="S7K 0S9"/>
    <s v="Canada"/>
    <s v="No"/>
    <s v="Yes"/>
    <s v="Yes"/>
    <s v="jtrumpy@frontierscs.com"/>
    <s v="No"/>
    <s v="No"/>
    <s v="Admin"/>
    <m/>
    <s v="Canada"/>
    <m/>
    <s v="Sales Qualified Lead"/>
    <s v="No"/>
    <m/>
    <s v="Yes"/>
    <m/>
    <m/>
    <s v="No"/>
    <s v="No"/>
    <s v="No"/>
    <x v="1"/>
    <s v="No"/>
    <s v="No"/>
    <s v="No"/>
    <m/>
    <d v="2020-05-11T00:00:00"/>
    <m/>
    <m/>
    <s v="Yes"/>
    <m/>
    <s v="Yes"/>
    <m/>
    <s v="No"/>
    <s v="jtrumpy@frontierscs.com"/>
    <s v="No"/>
    <s v="Saskatchewan Same Day Service,Same Day"/>
    <s v="Added by you"/>
    <d v="2020-11-16T11:51:46"/>
    <d v="2022-07-15T14:58:27"/>
    <s v="7/18/2022 10:45am"/>
  </r>
  <r>
    <x v="503"/>
    <s v="Darryl"/>
    <s v="Kesslar"/>
    <x v="414"/>
    <m/>
    <s v="Active"/>
    <s v="Implied"/>
    <s v="account"/>
    <m/>
    <m/>
    <m/>
    <m/>
    <m/>
    <s v="306 717 2190"/>
    <s v="9 Willingdon Pl"/>
    <s v="Saskatoon"/>
    <s v="Saskatchewan"/>
    <s v="S7K 1C2"/>
    <s v="Canada"/>
    <s v="No"/>
    <s v="No"/>
    <s v="Yes"/>
    <s v="jtrumpy@frontierscs.com"/>
    <s v="No"/>
    <s v="No"/>
    <s v="Owner"/>
    <m/>
    <m/>
    <m/>
    <s v="Sales Qualified Lead"/>
    <s v="No"/>
    <m/>
    <s v="Yes"/>
    <m/>
    <m/>
    <s v="No"/>
    <s v="No"/>
    <s v="No"/>
    <x v="1"/>
    <s v="No"/>
    <s v="No"/>
    <s v="No"/>
    <m/>
    <d v="2020-05-11T00:00:00"/>
    <m/>
    <m/>
    <s v="Yes"/>
    <m/>
    <s v="No"/>
    <m/>
    <s v="No"/>
    <s v="jtrumpy@frontierscs.com"/>
    <s v="No"/>
    <s v="Saskatchewan Same Day Service,Same Day"/>
    <s v="Added by you"/>
    <d v="2020-11-16T11:51:46"/>
    <d v="2022-07-15T14:58:27"/>
    <s v="7/18/2022 10:45am"/>
  </r>
  <r>
    <x v="504"/>
    <s v="Justin"/>
    <s v="Shepherd"/>
    <x v="415"/>
    <m/>
    <s v="Active"/>
    <s v="Implied"/>
    <s v="account"/>
    <m/>
    <m/>
    <m/>
    <m/>
    <m/>
    <s v="519 998 4035"/>
    <m/>
    <s v="Moosomin"/>
    <s v="Saskatchewan"/>
    <m/>
    <s v="Canada"/>
    <s v="No"/>
    <s v="No"/>
    <s v="No"/>
    <s v="SAnderson@frontierscs.com"/>
    <s v="No"/>
    <s v="No"/>
    <s v="owner"/>
    <s v="SK"/>
    <s v="Canada"/>
    <m/>
    <s v="Sales Qualified Lead"/>
    <s v="No"/>
    <m/>
    <s v="No"/>
    <m/>
    <m/>
    <s v="No"/>
    <s v="No"/>
    <s v="No"/>
    <x v="1"/>
    <s v="No"/>
    <s v="No"/>
    <s v="No"/>
    <s v="Client Service Call or E-Mail"/>
    <d v="2021-04-08T00:00:00"/>
    <m/>
    <m/>
    <s v="No"/>
    <m/>
    <s v="No"/>
    <m/>
    <s v="No"/>
    <s v="jtrumpy@frontierscs.com"/>
    <s v="No"/>
    <s v="Saskatchewan Same Day Service"/>
    <s v="Added by you"/>
    <d v="2020-11-16T11:51:46"/>
    <d v="2022-07-15T14:58:11"/>
    <s v="7/18/2022 10:45am"/>
  </r>
  <r>
    <x v="505"/>
    <s v="Conrad"/>
    <s v="Melnychuk"/>
    <x v="416"/>
    <m/>
    <s v="Active"/>
    <s v="Implied"/>
    <s v="account"/>
    <m/>
    <m/>
    <m/>
    <m/>
    <m/>
    <s v="306 786 2499"/>
    <s v="245 York Rd E"/>
    <s v="Yorkton"/>
    <s v="Saskatchewan"/>
    <s v="S3N 3N2"/>
    <s v="Canada"/>
    <s v="No"/>
    <s v="Yes"/>
    <s v="No"/>
    <s v="jtrumpy@frontierscs.com"/>
    <s v="No"/>
    <s v="No"/>
    <s v="Manager"/>
    <s v="SK"/>
    <s v="Canada"/>
    <m/>
    <s v="Sales Qualified Lead"/>
    <s v="No"/>
    <m/>
    <s v="No"/>
    <m/>
    <m/>
    <s v="No"/>
    <s v="No"/>
    <s v="No"/>
    <x v="1"/>
    <s v="No"/>
    <s v="No"/>
    <s v="No"/>
    <m/>
    <d v="2020-04-11T00:00:00"/>
    <m/>
    <m/>
    <s v="Yes"/>
    <m/>
    <s v="No"/>
    <m/>
    <s v="No"/>
    <s v="jtrumpy@frontierscs.com"/>
    <s v="No"/>
    <s v="Saskatchewan Same Day Service"/>
    <s v="Added by you"/>
    <d v="2020-11-16T11:51:46"/>
    <d v="2022-07-15T14:58:27"/>
    <s v="7/18/2022 10:45am"/>
  </r>
  <r>
    <x v="506"/>
    <s v="Dan"/>
    <s v="Roberge"/>
    <x v="417"/>
    <m/>
    <s v="Active"/>
    <s v="Implied"/>
    <s v="account"/>
    <m/>
    <m/>
    <m/>
    <m/>
    <m/>
    <s v="306 683 2162"/>
    <s v="1001 1 Ave NW"/>
    <s v="Prince Albert"/>
    <s v="Saskatchewan"/>
    <s v="S6V 5T1"/>
    <s v="Canada"/>
    <s v="No"/>
    <s v="No"/>
    <s v="Yes"/>
    <s v="jtrumpy@frontierscs.com"/>
    <s v="No"/>
    <s v="No"/>
    <s v="Manager"/>
    <s v="SK"/>
    <s v="Canada"/>
    <m/>
    <s v="Sales Qualified Lead"/>
    <s v="No"/>
    <m/>
    <s v="No"/>
    <m/>
    <m/>
    <s v="No"/>
    <s v="No"/>
    <s v="No"/>
    <x v="1"/>
    <s v="No"/>
    <s v="No"/>
    <s v="No"/>
    <m/>
    <d v="2020-04-11T00:00:00"/>
    <m/>
    <m/>
    <s v="Yes"/>
    <m/>
    <s v="No"/>
    <m/>
    <s v="No"/>
    <s v="jtrumpy@frontierscs.com"/>
    <s v="No"/>
    <s v="Saskatchewan Same Day Service"/>
    <s v="Added by you"/>
    <d v="2020-11-16T11:51:46"/>
    <d v="2022-07-15T14:58:27"/>
    <s v="7/18/2022 10:45am"/>
  </r>
  <r>
    <x v="507"/>
    <s v="David"/>
    <s v="Stillar"/>
    <x v="418"/>
    <m/>
    <s v="Active"/>
    <s v="Implied"/>
    <s v="account"/>
    <m/>
    <m/>
    <m/>
    <m/>
    <m/>
    <s v="306 446 1956"/>
    <s v="11302 6 Ave"/>
    <s v="North Battleford"/>
    <s v="Saskatchewan"/>
    <s v="S9A 2M7"/>
    <s v="Canada"/>
    <s v="No"/>
    <s v="Yes"/>
    <s v="No"/>
    <s v="jtrumpy@frontierscs.com"/>
    <s v="No"/>
    <s v="No"/>
    <s v="Manager"/>
    <s v="SK"/>
    <s v="Canada"/>
    <m/>
    <s v="Sales Qualified Lead"/>
    <s v="No"/>
    <m/>
    <s v="No"/>
    <m/>
    <m/>
    <s v="No"/>
    <s v="No"/>
    <s v="No"/>
    <x v="1"/>
    <s v="No"/>
    <s v="No"/>
    <s v="No"/>
    <m/>
    <d v="2020-04-11T00:00:00"/>
    <m/>
    <m/>
    <s v="Yes"/>
    <m/>
    <s v="No"/>
    <m/>
    <s v="No"/>
    <s v="jtrumpy@frontierscs.com"/>
    <s v="No"/>
    <s v="Saskatchewan Same Day Service"/>
    <s v="Added by you"/>
    <d v="2020-11-16T11:51:46"/>
    <d v="2022-07-15T14:58:27"/>
    <s v="7/18/2022 10:45am"/>
  </r>
  <r>
    <x v="508"/>
    <s v="Riley"/>
    <s v="Filteau"/>
    <x v="419"/>
    <m/>
    <s v="Active"/>
    <s v="Implied"/>
    <s v="account"/>
    <m/>
    <m/>
    <m/>
    <m/>
    <m/>
    <s v="424 427 4151"/>
    <m/>
    <s v="Regina"/>
    <s v="Saskatchewan"/>
    <m/>
    <s v="Canada"/>
    <s v="No"/>
    <s v="Yes"/>
    <s v="Yes"/>
    <s v="jtrumpy@frontierscs.com"/>
    <s v="No"/>
    <s v="No"/>
    <s v="Operations Manager"/>
    <s v="SK"/>
    <s v="Canada"/>
    <m/>
    <s v="Sales Qualified Lead"/>
    <s v="No"/>
    <m/>
    <s v="Yes"/>
    <m/>
    <m/>
    <s v="No"/>
    <s v="No"/>
    <s v="No"/>
    <x v="1"/>
    <s v="No"/>
    <s v="No"/>
    <s v="No"/>
    <m/>
    <d v="2020-02-11T00:00:00"/>
    <m/>
    <m/>
    <s v="Yes"/>
    <m/>
    <s v="No"/>
    <m/>
    <s v="No"/>
    <s v="jtrumpy@frontierscs.com"/>
    <s v="No"/>
    <s v="Saskatchewan Same Day Service,Same Day"/>
    <s v="Added by you"/>
    <d v="2020-11-16T11:51:46"/>
    <d v="2022-07-15T14:58:27"/>
    <s v="7/18/2022 10:45am"/>
  </r>
  <r>
    <x v="509"/>
    <s v="Jessica"/>
    <s v="Spira"/>
    <x v="420"/>
    <m/>
    <s v="Active"/>
    <s v="Implied"/>
    <s v="account"/>
    <m/>
    <m/>
    <m/>
    <m/>
    <m/>
    <s v="306 491 5026"/>
    <m/>
    <s v="Saskatoon"/>
    <s v="Saskatchewan"/>
    <m/>
    <s v="Canada"/>
    <s v="No"/>
    <s v="Yes"/>
    <s v="Yes"/>
    <s v="jtrumpy@frontierscs.com"/>
    <s v="No"/>
    <s v="No"/>
    <s v="Business Development"/>
    <m/>
    <s v="Canada"/>
    <m/>
    <s v="Sales Qualified Lead"/>
    <s v="No"/>
    <m/>
    <s v="No"/>
    <m/>
    <m/>
    <s v="No"/>
    <s v="No"/>
    <s v="No"/>
    <x v="1"/>
    <s v="No"/>
    <s v="No"/>
    <s v="No"/>
    <m/>
    <s v="28-10-2020 05:05 PM"/>
    <m/>
    <m/>
    <s v="No"/>
    <m/>
    <s v="No"/>
    <m/>
    <s v="No"/>
    <s v="jtrumpy@frontierscs.com"/>
    <s v="No"/>
    <s v="Saskatchewan Same Day Service"/>
    <s v="Added by you"/>
    <d v="2020-11-16T11:51:46"/>
    <d v="2022-07-15T14:58:27"/>
    <s v="7/18/2022 10:45am"/>
  </r>
  <r>
    <x v="510"/>
    <s v="Crazelle"/>
    <s v="Linsangan"/>
    <x v="228"/>
    <m/>
    <s v="Active"/>
    <s v="Implied"/>
    <s v="account"/>
    <m/>
    <m/>
    <m/>
    <m/>
    <m/>
    <s v="306 477 4639"/>
    <m/>
    <s v="Saskatoon"/>
    <s v="Saskatchewan"/>
    <m/>
    <s v="Canada"/>
    <s v="No"/>
    <s v="No"/>
    <s v="No"/>
    <s v="jtrumpy@frontierscs.com"/>
    <s v="No"/>
    <s v="No"/>
    <s v="Safe and Inventory Control"/>
    <s v="Saskatchewan"/>
    <s v="Canada"/>
    <m/>
    <s v="Sales Qualified Lead"/>
    <s v="No"/>
    <m/>
    <s v="No"/>
    <m/>
    <m/>
    <s v="No"/>
    <s v="No"/>
    <s v="No"/>
    <x v="1"/>
    <s v="No"/>
    <s v="No"/>
    <s v="No"/>
    <m/>
    <s v="14-07-2021 12:45 PM"/>
    <m/>
    <m/>
    <s v="Yes"/>
    <m/>
    <s v="No"/>
    <m/>
    <s v="No"/>
    <s v="jtrumpy@frontierscs.com"/>
    <s v="No"/>
    <s v="Saskatchewan Same Day Service,Same Day"/>
    <s v="Added by you"/>
    <d v="2020-11-16T11:51:46"/>
    <d v="2022-07-15T14:58:13"/>
    <s v="7/18/2022 10:45am"/>
  </r>
  <r>
    <x v="511"/>
    <s v="Shaun"/>
    <s v="Kindopp"/>
    <x v="421"/>
    <m/>
    <s v="Active"/>
    <s v="Implied"/>
    <s v="account"/>
    <m/>
    <m/>
    <m/>
    <m/>
    <m/>
    <s v="306 761 7012"/>
    <m/>
    <s v="Regina"/>
    <s v="Saskatchewan"/>
    <m/>
    <s v="Canada"/>
    <s v="No"/>
    <s v="Yes"/>
    <s v="No"/>
    <s v="jtrumpy@frontierscs.com"/>
    <s v="Yes"/>
    <s v="No"/>
    <s v="Operations Manager"/>
    <m/>
    <s v="Canada"/>
    <m/>
    <s v="Sales Qualified Lead"/>
    <s v="No"/>
    <m/>
    <s v="Yes"/>
    <m/>
    <m/>
    <s v="No"/>
    <s v="No"/>
    <s v="No"/>
    <x v="1"/>
    <s v="No"/>
    <s v="No"/>
    <s v="No"/>
    <m/>
    <s v="24-11-2020 03:39 PM"/>
    <m/>
    <m/>
    <s v="Yes"/>
    <m/>
    <s v="No"/>
    <m/>
    <s v="No"/>
    <s v="jtrumpy@frontierscs.com"/>
    <s v="No"/>
    <s v="Saskatchewan Same Day Service,Same Day"/>
    <s v="Added by you"/>
    <d v="2020-11-16T11:51:46"/>
    <d v="2022-07-15T14:58:26"/>
    <s v="7/18/2022 10:45am"/>
  </r>
  <r>
    <x v="512"/>
    <s v="Annette"/>
    <s v="Volman"/>
    <x v="421"/>
    <m/>
    <s v="Active"/>
    <s v="Implied"/>
    <s v="account"/>
    <m/>
    <m/>
    <m/>
    <m/>
    <m/>
    <s v="306 761 7019"/>
    <m/>
    <s v="Regina"/>
    <s v="Saskatchewan"/>
    <m/>
    <s v="Canada"/>
    <s v="No"/>
    <s v="No"/>
    <s v="No"/>
    <s v="jtrumpy@frontierscs.com"/>
    <s v="No"/>
    <s v="No"/>
    <s v="Warehouse Manager"/>
    <m/>
    <s v="Canada"/>
    <m/>
    <s v="Sales Qualified Lead"/>
    <s v="No"/>
    <m/>
    <s v="No"/>
    <m/>
    <m/>
    <s v="No"/>
    <s v="No"/>
    <s v="No"/>
    <x v="1"/>
    <s v="No"/>
    <s v="No"/>
    <s v="No"/>
    <s v="Client Service Call or E-Mail"/>
    <s v="23-10-2020 04:21 PM"/>
    <m/>
    <m/>
    <s v="No"/>
    <m/>
    <s v="No"/>
    <m/>
    <s v="No"/>
    <s v="jtrumpy@frontierscs.com"/>
    <s v="No"/>
    <s v="Saskatchewan Same Day Service,Same Day"/>
    <s v="Added by you"/>
    <d v="2020-11-16T11:51:46"/>
    <d v="2022-07-15T14:58:27"/>
    <s v="7/18/2022 10:45am"/>
  </r>
  <r>
    <x v="513"/>
    <s v="Audra"/>
    <s v="'-"/>
    <x v="422"/>
    <m/>
    <s v="Active"/>
    <s v="Implied"/>
    <s v="account"/>
    <m/>
    <m/>
    <m/>
    <m/>
    <m/>
    <s v="306 789 3388"/>
    <s v="1821 Scarth St, Suite 200"/>
    <s v="Regina"/>
    <s v="Saskatchewan"/>
    <s v="S4P 2G9"/>
    <s v="Canada"/>
    <s v="No"/>
    <s v="Yes"/>
    <s v="No"/>
    <s v="jtrumpy@frontierscs.com"/>
    <s v="No"/>
    <s v="No"/>
    <s v="Admin"/>
    <s v="SK"/>
    <s v="Canada"/>
    <m/>
    <s v="Sales Qualified Lead"/>
    <s v="No"/>
    <m/>
    <s v="Yes"/>
    <m/>
    <m/>
    <s v="No"/>
    <s v="No"/>
    <s v="No"/>
    <x v="1"/>
    <s v="No"/>
    <s v="No"/>
    <s v="No"/>
    <m/>
    <s v="23-10-2020 03:32 PM"/>
    <m/>
    <m/>
    <s v="Yes"/>
    <m/>
    <s v="No"/>
    <m/>
    <s v="No"/>
    <s v="jtrumpy@frontierscs.com"/>
    <s v="No"/>
    <s v="Saskatchewan Same Day Service,Same Day,Fee Increase 2022"/>
    <s v="Added by you"/>
    <d v="2020-11-16T11:51:46"/>
    <d v="2022-07-15T14:58:27"/>
    <s v="7/18/2022 10:45am"/>
  </r>
  <r>
    <x v="514"/>
    <s v="Stas"/>
    <s v="Mokrousov"/>
    <x v="423"/>
    <m/>
    <s v="Active"/>
    <s v="Implied"/>
    <s v="account"/>
    <m/>
    <m/>
    <m/>
    <m/>
    <m/>
    <s v="306 471 0837"/>
    <s v="a 2131 E Emmet Hall Rd"/>
    <s v="Regina"/>
    <s v="Saskatchewan"/>
    <s v="S4N5W7"/>
    <s v="Canada"/>
    <s v="No"/>
    <s v="Yes"/>
    <s v="Yes"/>
    <s v="jtrumpy@frontierscs.com"/>
    <s v="No"/>
    <s v="No"/>
    <s v="Manager"/>
    <s v="SK"/>
    <s v="Canada"/>
    <m/>
    <s v="Sales Qualified Lead"/>
    <s v="No"/>
    <m/>
    <s v="Yes"/>
    <m/>
    <m/>
    <s v="No"/>
    <s v="No"/>
    <s v="No"/>
    <x v="1"/>
    <s v="No"/>
    <s v="No"/>
    <s v="No"/>
    <m/>
    <s v="23-10-2020 01:52 PM"/>
    <m/>
    <m/>
    <s v="Yes"/>
    <m/>
    <s v="No"/>
    <m/>
    <s v="No"/>
    <s v="jtrumpy@frontierscs.com"/>
    <s v="No"/>
    <s v="Saskatchewan Same Day Service,Same Day"/>
    <s v="Added by you"/>
    <d v="2020-11-16T11:51:46"/>
    <d v="2022-07-15T14:58:27"/>
    <s v="7/18/2022 10:45am"/>
  </r>
  <r>
    <x v="515"/>
    <s v="Joel"/>
    <s v="Mowchenko"/>
    <x v="424"/>
    <m/>
    <s v="Active"/>
    <s v="Implied"/>
    <s v="account"/>
    <m/>
    <m/>
    <m/>
    <m/>
    <m/>
    <s v="306 354 7417"/>
    <s v="201 Coteau St E"/>
    <s v="Moose Jaw"/>
    <s v="Saskatchewan"/>
    <s v="S6H 4T8"/>
    <s v="Canada"/>
    <s v="No"/>
    <s v="Yes"/>
    <s v="No"/>
    <s v="jtrumpy@frontierscs.com"/>
    <s v="No"/>
    <s v="No"/>
    <s v="Warehouse Manager"/>
    <s v="SK"/>
    <s v="Canada"/>
    <m/>
    <s v="Sales Qualified Lead"/>
    <s v="No"/>
    <m/>
    <s v="Yes"/>
    <m/>
    <m/>
    <s v="No"/>
    <s v="No"/>
    <s v="No"/>
    <x v="1"/>
    <s v="No"/>
    <s v="No"/>
    <s v="No"/>
    <m/>
    <s v="22-10-2020 12:11 PM"/>
    <m/>
    <m/>
    <s v="Yes"/>
    <m/>
    <s v="No"/>
    <m/>
    <s v="No"/>
    <s v="jtrumpy@frontierscs.com"/>
    <s v="No"/>
    <s v="Saskatchewan Same Day Service,Same Day"/>
    <s v="Added by you"/>
    <d v="2020-11-16T11:51:46"/>
    <d v="2022-07-15T14:58:27"/>
    <s v="7/18/2022 10:45am"/>
  </r>
  <r>
    <x v="516"/>
    <s v="Shawn"/>
    <s v="MacLennan"/>
    <x v="425"/>
    <m/>
    <s v="Active"/>
    <s v="Implied"/>
    <s v="account"/>
    <m/>
    <m/>
    <m/>
    <m/>
    <m/>
    <s v="(306) 522-0484"/>
    <s v="1336 Lorne Street"/>
    <s v="Regina"/>
    <s v="Saskatchewan"/>
    <s v="S4R 2K1"/>
    <s v="Canada"/>
    <s v="No"/>
    <s v="No"/>
    <s v="Yes"/>
    <s v="jtrumpy@frontierscs.com"/>
    <s v="No"/>
    <s v="No"/>
    <s v="Manager"/>
    <s v="SK"/>
    <s v="Canada"/>
    <m/>
    <s v="Sales Qualified Lead"/>
    <s v="No"/>
    <m/>
    <s v="No"/>
    <m/>
    <m/>
    <s v="No"/>
    <s v="No"/>
    <s v="No"/>
    <x v="1"/>
    <s v="No"/>
    <s v="No"/>
    <s v="No"/>
    <m/>
    <s v="20-10-2020 02:34 PM"/>
    <m/>
    <m/>
    <s v="No"/>
    <m/>
    <s v="No"/>
    <m/>
    <s v="No"/>
    <s v="jtrumpy@frontierscs.com"/>
    <s v="No"/>
    <s v="Saskatchewan Same Day Service,Same Day"/>
    <s v="Added by you"/>
    <d v="2020-11-16T11:51:46"/>
    <d v="2022-07-15T14:58:27"/>
    <s v="7/18/2022 10:45am"/>
  </r>
  <r>
    <x v="517"/>
    <s v="Carly"/>
    <s v="Patryluk"/>
    <x v="426"/>
    <m/>
    <s v="Active"/>
    <s v="Implied"/>
    <s v="account"/>
    <m/>
    <m/>
    <m/>
    <m/>
    <m/>
    <s v="306 537 7297"/>
    <s v="7-3850 Green Falls Drive"/>
    <s v="Regina"/>
    <s v="Saskatchewan"/>
    <s v="S4V 3T6"/>
    <s v="Canada"/>
    <s v="No"/>
    <s v="Yes"/>
    <s v="No"/>
    <s v="jtrumpy@frontierscs.com"/>
    <s v="No"/>
    <s v="No"/>
    <s v="Manager"/>
    <s v="SK"/>
    <s v="Canada"/>
    <m/>
    <s v="Sales Qualified Lead"/>
    <s v="No"/>
    <m/>
    <s v="Yes"/>
    <m/>
    <m/>
    <s v="No"/>
    <s v="No"/>
    <s v="No"/>
    <x v="1"/>
    <s v="No"/>
    <s v="No"/>
    <s v="No"/>
    <m/>
    <s v="16-10-2020 11:51 AM"/>
    <m/>
    <m/>
    <s v="No"/>
    <m/>
    <s v="No"/>
    <m/>
    <s v="No"/>
    <s v="jtrumpy@frontierscs.com"/>
    <s v="No"/>
    <s v="Saskatchewan Same Day Service,Same Day"/>
    <s v="Added by you"/>
    <d v="2020-11-16T11:51:46"/>
    <d v="2022-07-15T14:58:27"/>
    <s v="7/18/2022 10:45am"/>
  </r>
  <r>
    <x v="518"/>
    <s v="Connie"/>
    <s v="Neb"/>
    <x v="427"/>
    <m/>
    <s v="Active"/>
    <s v="Implied"/>
    <s v="account"/>
    <m/>
    <m/>
    <m/>
    <m/>
    <m/>
    <s v="306 525 1095"/>
    <s v="2010 12 Ave"/>
    <s v="Regina"/>
    <s v="Saskatchewan"/>
    <s v="S4P 0M3"/>
    <s v="Canada"/>
    <s v="No"/>
    <s v="No"/>
    <s v="Yes"/>
    <s v="jtrumpy@frontierscs.com"/>
    <s v="No"/>
    <s v="No"/>
    <s v="Admin"/>
    <s v="SK"/>
    <s v="Canada"/>
    <m/>
    <s v="Sales Qualified Lead"/>
    <s v="No"/>
    <m/>
    <s v="Yes"/>
    <m/>
    <m/>
    <s v="No"/>
    <s v="No"/>
    <s v="No"/>
    <x v="1"/>
    <s v="No"/>
    <s v="No"/>
    <s v="No"/>
    <m/>
    <s v="16-10-2020 10:19 AM"/>
    <m/>
    <m/>
    <s v="No"/>
    <m/>
    <s v="No"/>
    <m/>
    <s v="No"/>
    <s v="jtrumpy@frontierscs.com"/>
    <s v="No"/>
    <s v="Saskatchewan Same Day Service,Same Day"/>
    <s v="Added by you"/>
    <d v="2020-11-16T11:51:46"/>
    <d v="2022-07-15T14:58:27"/>
    <s v="7/18/2022 10:45am"/>
  </r>
  <r>
    <x v="519"/>
    <s v="Lynn"/>
    <s v="'-"/>
    <x v="428"/>
    <m/>
    <s v="Active"/>
    <s v="Implied"/>
    <s v="account"/>
    <m/>
    <m/>
    <m/>
    <m/>
    <m/>
    <s v="306 565 0632"/>
    <m/>
    <s v="Regina"/>
    <m/>
    <m/>
    <s v="Canada"/>
    <s v="No"/>
    <s v="Yes"/>
    <s v="Yes"/>
    <s v="jtrumpy@frontierscs.com"/>
    <s v="Yes"/>
    <s v="No"/>
    <s v="Manager"/>
    <m/>
    <s v="Canada"/>
    <m/>
    <s v="Sales Qualified Lead"/>
    <s v="No"/>
    <m/>
    <s v="No"/>
    <m/>
    <m/>
    <s v="No"/>
    <s v="No"/>
    <s v="No"/>
    <x v="1"/>
    <s v="No"/>
    <s v="No"/>
    <s v="No"/>
    <m/>
    <d v="2020-08-12T00:00:00"/>
    <m/>
    <m/>
    <s v="Yes"/>
    <m/>
    <s v="No"/>
    <m/>
    <s v="No"/>
    <s v="jtrumpy@frontierscs.com"/>
    <s v="No"/>
    <s v="Saskatchewan Same Day Service,Same Day"/>
    <s v="Added by you"/>
    <d v="2020-11-16T11:51:46"/>
    <d v="2022-07-15T14:58:25"/>
    <s v="7/18/2022 10:45am"/>
  </r>
  <r>
    <x v="520"/>
    <s v="Brandon"/>
    <s v="Kaspick"/>
    <x v="429"/>
    <m/>
    <s v="Active"/>
    <s v="Implied"/>
    <s v="account"/>
    <m/>
    <m/>
    <m/>
    <m/>
    <m/>
    <s v="306 775 6025"/>
    <s v="460 Fleet St"/>
    <s v="Regina"/>
    <s v="Saskatchewan"/>
    <s v="S4N 7N7"/>
    <s v="Canada"/>
    <s v="No"/>
    <s v="No"/>
    <s v="No"/>
    <s v="jtrumpy@frontierscs.com"/>
    <s v="No"/>
    <s v="No"/>
    <s v="Manage - Salvage Sales"/>
    <s v="SK"/>
    <s v="Canada"/>
    <m/>
    <s v="Sales Qualified Lead"/>
    <s v="No"/>
    <m/>
    <s v="No"/>
    <m/>
    <s v="SGI Salvage Reg"/>
    <s v="No"/>
    <s v="No"/>
    <s v="No"/>
    <x v="1"/>
    <s v="No"/>
    <s v="No"/>
    <s v="No"/>
    <m/>
    <d v="2020-09-10T00:00:00"/>
    <m/>
    <m/>
    <s v="No"/>
    <m/>
    <s v="No"/>
    <m/>
    <s v="No"/>
    <s v="jtrumpy@frontierscs.com"/>
    <s v="No"/>
    <s v="Saskatchewan Same Day Service,Same Day,Fee Increase 2022 GP Contacts"/>
    <s v="Added by you"/>
    <d v="2020-11-16T11:51:46"/>
    <d v="2022-07-15T14:58:28"/>
    <s v="7/18/2022 10:45am"/>
  </r>
  <r>
    <x v="521"/>
    <s v="Brent"/>
    <s v="Punga"/>
    <x v="430"/>
    <m/>
    <s v="Active"/>
    <s v="Implied"/>
    <s v="account"/>
    <m/>
    <m/>
    <m/>
    <m/>
    <m/>
    <s v="306 347 0444"/>
    <s v="1305 Halifax St"/>
    <s v="Regina"/>
    <s v="Saskatchewan"/>
    <s v="S4R 1T9"/>
    <s v="Canada"/>
    <s v="No"/>
    <s v="Yes"/>
    <s v="Yes"/>
    <s v="jtrumpy@frontierscs.com"/>
    <s v="No"/>
    <s v="No"/>
    <s v="President"/>
    <m/>
    <m/>
    <m/>
    <s v="Sales Qualified Lead"/>
    <s v="No"/>
    <m/>
    <s v="Yes"/>
    <m/>
    <m/>
    <s v="No"/>
    <s v="No"/>
    <s v="No"/>
    <x v="1"/>
    <s v="No"/>
    <s v="No"/>
    <s v="No"/>
    <m/>
    <d v="2020-09-10T00:00:00"/>
    <m/>
    <m/>
    <s v="No"/>
    <m/>
    <s v="No"/>
    <m/>
    <s v="No"/>
    <s v="jtrumpy@frontierscs.com"/>
    <s v="No"/>
    <s v="Saskatchewan Same Day Service,Same Day"/>
    <s v="Added by you"/>
    <d v="2020-11-16T11:51:46"/>
    <d v="2022-07-15T14:58:28"/>
    <s v="7/18/2022 10:45am"/>
  </r>
  <r>
    <x v="522"/>
    <s v="Ryan"/>
    <s v="Martens"/>
    <x v="407"/>
    <m/>
    <s v="Active"/>
    <s v="Implied"/>
    <s v="account"/>
    <m/>
    <m/>
    <m/>
    <m/>
    <m/>
    <s v="855-385-8686"/>
    <s v="300-201 21st Street East_x000a_Saskatoon, SK S7K 0B8, Canada"/>
    <s v="Saskatoon"/>
    <s v="Saskatchewan"/>
    <m/>
    <s v="Canada"/>
    <s v="No"/>
    <s v="No"/>
    <s v="No"/>
    <s v="jtrumpy@frontierscs.com"/>
    <s v="No"/>
    <s v="No"/>
    <s v="Superintendent - Contracts"/>
    <s v="SK"/>
    <s v="Canada"/>
    <m/>
    <s v="Sales Qualified Lead"/>
    <s v="No"/>
    <m/>
    <s v="No"/>
    <m/>
    <m/>
    <s v="No"/>
    <s v="No"/>
    <s v="No"/>
    <x v="1"/>
    <s v="No"/>
    <s v="No"/>
    <s v="No"/>
    <s v="Potential Call or E-Mail"/>
    <s v="25-01-2021 10:51 AM"/>
    <m/>
    <m/>
    <s v="No"/>
    <m/>
    <s v="No"/>
    <m/>
    <s v="No"/>
    <s v="jtrumpy@frontierscs.com"/>
    <s v="No"/>
    <s v="Saskatchewan Same Day Service"/>
    <s v="Added by you"/>
    <d v="2020-11-16T11:51:46"/>
    <d v="2022-07-15T14:58:23"/>
    <s v="7/18/2022 10:45am"/>
  </r>
  <r>
    <x v="523"/>
    <s v="Abi"/>
    <s v="Gabbys"/>
    <x v="431"/>
    <m/>
    <s v="Active"/>
    <s v="Implied"/>
    <s v="account"/>
    <m/>
    <m/>
    <m/>
    <m/>
    <m/>
    <s v="306 227 8840"/>
    <s v="130 Marlatte Cr"/>
    <s v="Saskatoon"/>
    <s v="Saskatchewan"/>
    <s v="S7W 0W1"/>
    <s v="Canada"/>
    <s v="No"/>
    <s v="Yes"/>
    <s v="Yes"/>
    <s v="jtrumpy@frontierscs.com"/>
    <s v="No"/>
    <s v="No"/>
    <s v="Owner"/>
    <s v="SK"/>
    <s v="Canada"/>
    <m/>
    <s v="Sales Qualified Lead"/>
    <s v="No"/>
    <m/>
    <s v="Yes"/>
    <m/>
    <m/>
    <s v="No"/>
    <s v="No"/>
    <s v="No"/>
    <x v="1"/>
    <s v="No"/>
    <s v="No"/>
    <s v="No"/>
    <s v="Email Potential"/>
    <d v="2020-07-10T00:00:00"/>
    <m/>
    <m/>
    <s v="No"/>
    <m/>
    <s v="No"/>
    <m/>
    <s v="No"/>
    <s v="jtrumpy@frontierscs.com"/>
    <s v="No"/>
    <s v="Saskatchewan Same Day Service,Same Day"/>
    <s v="Added by you"/>
    <d v="2020-11-16T11:51:46"/>
    <d v="2022-07-15T14:58:28"/>
    <s v="7/18/2022 10:45am"/>
  </r>
  <r>
    <x v="524"/>
    <s v="Kathleen Benz"/>
    <s v="Benz"/>
    <x v="278"/>
    <m/>
    <s v="Unsubscribed"/>
    <m/>
    <s v="contact"/>
    <s v="2022-07-20 14:31:44 UTC"/>
    <s v="C"/>
    <s v="I never signed up for your emails"/>
    <m/>
    <m/>
    <s v="306 719 4735"/>
    <s v="550 East 9th Avenue North"/>
    <s v="Regina"/>
    <s v="Saskatchewan"/>
    <s v="S4P"/>
    <s v="Canada"/>
    <s v="No"/>
    <s v="No"/>
    <s v="No"/>
    <s v="jtrumpy@frontierscs.com"/>
    <s v="No"/>
    <s v="No"/>
    <s v="Purchashing"/>
    <s v="SK"/>
    <s v="Canada"/>
    <m/>
    <s v="Sales Qualified Lead"/>
    <s v="No"/>
    <m/>
    <s v="No"/>
    <m/>
    <m/>
    <s v="No"/>
    <s v="No"/>
    <s v="No"/>
    <x v="1"/>
    <s v="No"/>
    <s v="No"/>
    <s v="No"/>
    <m/>
    <d v="2020-07-10T00:00:00"/>
    <m/>
    <m/>
    <s v="No"/>
    <m/>
    <s v="No"/>
    <m/>
    <s v="No"/>
    <s v="jtrumpy@frontierscs.com"/>
    <s v="No"/>
    <m/>
    <s v="Added by you"/>
    <d v="2020-11-16T11:51:46"/>
    <d v="2022-07-15T14:58:28"/>
    <s v="7/18/2022 10:45am"/>
  </r>
  <r>
    <x v="525"/>
    <s v="Angie"/>
    <s v="Zondervan"/>
    <x v="40"/>
    <m/>
    <s v="Active"/>
    <s v="Implied"/>
    <s v="account"/>
    <m/>
    <m/>
    <m/>
    <m/>
    <m/>
    <s v="306 242 333"/>
    <s v="2615 Wentz Ave"/>
    <s v="Saskatoon"/>
    <s v="Saskatchewan"/>
    <s v="S7K 5J1"/>
    <s v="Canada"/>
    <s v="No"/>
    <s v="Yes"/>
    <s v="No"/>
    <s v="jtrumpy@frontierscs.com"/>
    <s v="No"/>
    <s v="No"/>
    <s v="Logistics"/>
    <m/>
    <s v="Canada"/>
    <m/>
    <s v="Sales Qualified Lead"/>
    <s v="No"/>
    <m/>
    <s v="No"/>
    <m/>
    <m/>
    <s v="No"/>
    <s v="No"/>
    <s v="No"/>
    <x v="1"/>
    <s v="No"/>
    <s v="No"/>
    <s v="No"/>
    <m/>
    <d v="2020-07-10T00:00:00"/>
    <m/>
    <m/>
    <s v="No"/>
    <m/>
    <s v="No"/>
    <m/>
    <s v="No"/>
    <s v="jtrumpy@frontierscs.com"/>
    <s v="No"/>
    <s v="Saskatchewan Same Day Service,Same Day,CAD Customs,CARM Notices"/>
    <s v="Added by you"/>
    <d v="2020-11-16T11:51:46"/>
    <d v="2022-07-15T14:58:28"/>
    <s v="7/18/2022 10:45am"/>
  </r>
  <r>
    <x v="526"/>
    <s v="Astrid"/>
    <s v="Baxter"/>
    <x v="432"/>
    <m/>
    <s v="Active"/>
    <s v="Implied"/>
    <s v="account"/>
    <m/>
    <m/>
    <m/>
    <m/>
    <m/>
    <s v="306 934 5252"/>
    <m/>
    <s v="Saskatoon"/>
    <s v="Saskatchewan"/>
    <m/>
    <s v="Canada"/>
    <s v="No"/>
    <s v="Yes"/>
    <s v="Yes"/>
    <s v="jtrumpy@frontierscs.com"/>
    <s v="No"/>
    <s v="No"/>
    <s v="Shipping"/>
    <m/>
    <m/>
    <m/>
    <s v="Sales Qualified Lead"/>
    <s v="No"/>
    <m/>
    <s v="No"/>
    <m/>
    <m/>
    <s v="No"/>
    <s v="No"/>
    <s v="No"/>
    <x v="1"/>
    <s v="No"/>
    <s v="No"/>
    <s v="No"/>
    <m/>
    <d v="2020-07-10T00:00:00"/>
    <m/>
    <m/>
    <s v="No"/>
    <m/>
    <s v="No"/>
    <m/>
    <s v="No"/>
    <s v="jtrumpy@frontierscs.com"/>
    <s v="No"/>
    <s v="Saskatchewan Same Day Service,Same Day"/>
    <s v="Added by you"/>
    <d v="2020-11-16T11:51:46"/>
    <d v="2022-07-15T14:58:28"/>
    <s v="7/18/2022 10:45am"/>
  </r>
  <r>
    <x v="527"/>
    <s v="Stephanie"/>
    <s v="Sampson"/>
    <x v="433"/>
    <m/>
    <s v="Active"/>
    <s v="Implied"/>
    <s v="account"/>
    <m/>
    <m/>
    <m/>
    <m/>
    <m/>
    <s v="306 652 9988"/>
    <s v="801A 47th Street East"/>
    <s v="Saskatoon"/>
    <s v="Saskatchewan"/>
    <s v="S7K 8G7"/>
    <s v="Canada"/>
    <s v="No"/>
    <s v="Yes"/>
    <s v="Yes"/>
    <s v="jtrumpy@frontierscs.com"/>
    <s v="No"/>
    <s v="No"/>
    <s v="Admin"/>
    <s v="SK"/>
    <s v="Canada"/>
    <m/>
    <s v="Sales Qualified Lead"/>
    <s v="No"/>
    <m/>
    <s v="No"/>
    <m/>
    <m/>
    <s v="No"/>
    <s v="No"/>
    <s v="No"/>
    <x v="1"/>
    <s v="No"/>
    <s v="No"/>
    <s v="No"/>
    <m/>
    <s v="25-03-2021 10:43 AM"/>
    <m/>
    <m/>
    <s v="Yes"/>
    <m/>
    <s v="No"/>
    <m/>
    <s v="No"/>
    <s v="jtrumpy@frontierscs.com"/>
    <s v="No"/>
    <s v="Saskatchewan Same Day Service,Same Day"/>
    <s v="Added by you"/>
    <d v="2020-11-16T11:51:46"/>
    <d v="2022-07-15T14:58:22"/>
    <s v="7/18/2022 10:45am"/>
  </r>
  <r>
    <x v="528"/>
    <s v="Sarah"/>
    <s v="Krupa"/>
    <x v="434"/>
    <m/>
    <s v="Active"/>
    <s v="Implied"/>
    <s v="account"/>
    <m/>
    <m/>
    <m/>
    <m/>
    <m/>
    <s v="306 667 8151"/>
    <m/>
    <s v="Saskatoon"/>
    <m/>
    <m/>
    <s v="Canada"/>
    <s v="No"/>
    <s v="No"/>
    <s v="Yes"/>
    <s v="jtrumpy@frontierscs.com"/>
    <s v="No"/>
    <s v="No"/>
    <s v="Product Availability Supervisor"/>
    <m/>
    <s v="Canada"/>
    <m/>
    <s v="Sales Qualified Lead"/>
    <s v="No"/>
    <m/>
    <s v="No"/>
    <m/>
    <m/>
    <s v="No"/>
    <s v="No"/>
    <s v="No"/>
    <x v="1"/>
    <s v="No"/>
    <s v="No"/>
    <s v="No"/>
    <m/>
    <s v="30-09-2020 05:26 PM"/>
    <m/>
    <m/>
    <s v="No"/>
    <m/>
    <s v="Yes"/>
    <m/>
    <s v="No"/>
    <s v="jtrumpy@frontierscs.com"/>
    <s v="No"/>
    <s v="Saskatchewan Same Day Service,Same Day"/>
    <s v="Added by you"/>
    <d v="2020-11-16T11:51:46"/>
    <d v="2022-07-15T14:58:28"/>
    <s v="7/18/2022 10:45am"/>
  </r>
  <r>
    <x v="529"/>
    <s v="Desaree"/>
    <s v="'-"/>
    <x v="435"/>
    <m/>
    <s v="Active"/>
    <s v="Implied"/>
    <s v="account"/>
    <m/>
    <m/>
    <m/>
    <m/>
    <m/>
    <s v="306 559 1978"/>
    <m/>
    <s v="Regina"/>
    <s v="Saskatchewan"/>
    <m/>
    <s v="Canada"/>
    <s v="No"/>
    <s v="Yes"/>
    <s v="No"/>
    <s v="jtrumpy@frontierscs.com"/>
    <s v="No"/>
    <s v="No"/>
    <s v="admin"/>
    <m/>
    <s v="Canada"/>
    <m/>
    <s v="Sales Qualified Lead"/>
    <s v="No"/>
    <m/>
    <s v="No"/>
    <m/>
    <m/>
    <s v="No"/>
    <s v="No"/>
    <s v="No"/>
    <x v="1"/>
    <s v="No"/>
    <s v="No"/>
    <s v="No"/>
    <m/>
    <s v="30-09-2020 05:17 PM"/>
    <m/>
    <m/>
    <s v="No"/>
    <m/>
    <s v="No"/>
    <m/>
    <s v="No"/>
    <s v="jtrumpy@frontierscs.com"/>
    <s v="No"/>
    <s v="Saskatchewan Same Day Service,Same Day"/>
    <s v="Added by you"/>
    <d v="2020-11-16T11:51:46"/>
    <d v="2022-07-15T14:58:28"/>
    <s v="7/18/2022 10:45am"/>
  </r>
  <r>
    <x v="530"/>
    <s v="Katherine"/>
    <s v="Dessert"/>
    <x v="436"/>
    <m/>
    <s v="Active"/>
    <s v="Implied"/>
    <s v="account"/>
    <m/>
    <m/>
    <m/>
    <m/>
    <m/>
    <s v="306 565 5200"/>
    <m/>
    <s v="Regina"/>
    <s v="Saskatchewan"/>
    <m/>
    <s v="Canada"/>
    <s v="No"/>
    <s v="Yes"/>
    <s v="Yes"/>
    <s v="jtrumpy@frontierscs.com"/>
    <s v="No"/>
    <s v="No"/>
    <s v="Admin"/>
    <m/>
    <m/>
    <m/>
    <s v="Sales Qualified Lead"/>
    <s v="No"/>
    <m/>
    <s v="Yes"/>
    <m/>
    <m/>
    <s v="No"/>
    <s v="No"/>
    <s v="No"/>
    <x v="1"/>
    <s v="No"/>
    <s v="No"/>
    <s v="No"/>
    <m/>
    <s v="30-09-2020 05:10 PM"/>
    <m/>
    <m/>
    <s v="No"/>
    <m/>
    <s v="No"/>
    <m/>
    <s v="No"/>
    <s v="jtrumpy@frontierscs.com"/>
    <s v="No"/>
    <s v="Saskatchewan Same Day Service,Same Day"/>
    <s v="Added by you"/>
    <d v="2020-11-16T11:51:46"/>
    <d v="2022-07-15T14:58:28"/>
    <s v="7/18/2022 10:45am"/>
  </r>
  <r>
    <x v="531"/>
    <s v="Curtis"/>
    <s v="Work"/>
    <x v="437"/>
    <m/>
    <s v="Active"/>
    <s v="Implied"/>
    <s v="account"/>
    <m/>
    <m/>
    <m/>
    <m/>
    <m/>
    <s v="306 691 4582"/>
    <m/>
    <s v="Moose Jaw"/>
    <s v="Saskatchewan"/>
    <m/>
    <s v="Canada"/>
    <s v="No"/>
    <s v="Yes"/>
    <s v="Yes"/>
    <s v="jtrumpy@frontierscs.com"/>
    <s v="No"/>
    <s v="No"/>
    <s v="Partsperson"/>
    <m/>
    <s v="Canada"/>
    <m/>
    <s v="Sales Qualified Lead"/>
    <s v="No"/>
    <m/>
    <s v="No"/>
    <m/>
    <m/>
    <s v="No"/>
    <s v="No"/>
    <s v="No"/>
    <x v="1"/>
    <s v="No"/>
    <s v="No"/>
    <s v="No"/>
    <m/>
    <s v="29-09-2020 12:48 PM"/>
    <m/>
    <m/>
    <s v="No"/>
    <m/>
    <s v="No"/>
    <m/>
    <s v="No"/>
    <s v="jtrumpy@frontierscs.com"/>
    <s v="No"/>
    <s v="Saskatchewan Same Day Service,Same Day"/>
    <s v="Added by you"/>
    <d v="2020-11-16T11:51:46"/>
    <d v="2022-07-15T14:58:28"/>
    <s v="7/18/2022 10:45am"/>
  </r>
  <r>
    <x v="532"/>
    <s v="Todd"/>
    <s v="Romanuik"/>
    <x v="438"/>
    <m/>
    <s v="Active"/>
    <s v="Implied"/>
    <s v="account"/>
    <m/>
    <m/>
    <m/>
    <m/>
    <m/>
    <s v="306 231 0799"/>
    <m/>
    <s v="Humboldt"/>
    <s v="Saskatchewan"/>
    <m/>
    <s v="Canada"/>
    <s v="No"/>
    <s v="Yes"/>
    <s v="No"/>
    <s v="jtrumpy@frontierscs.com"/>
    <s v="No"/>
    <s v="No"/>
    <s v="Owner"/>
    <m/>
    <s v="Canada"/>
    <m/>
    <s v="Sales Qualified Lead"/>
    <s v="No"/>
    <m/>
    <s v="Yes"/>
    <m/>
    <m/>
    <s v="No"/>
    <s v="No"/>
    <s v="No"/>
    <x v="1"/>
    <s v="No"/>
    <s v="No"/>
    <s v="No"/>
    <m/>
    <s v="28-09-2020 03:56 PM"/>
    <m/>
    <m/>
    <s v="No"/>
    <m/>
    <s v="No"/>
    <m/>
    <s v="No"/>
    <s v="jtrumpy@frontierscs.com"/>
    <s v="No"/>
    <s v="Saskatchewan Same Day Service"/>
    <s v="Added by you"/>
    <d v="2020-11-16T11:51:46"/>
    <d v="2022-07-15T14:58:28"/>
    <s v="7/18/2022 10:45am"/>
  </r>
  <r>
    <x v="533"/>
    <s v="Shandra"/>
    <s v="Huntington"/>
    <x v="439"/>
    <m/>
    <s v="Active"/>
    <s v="Implied"/>
    <s v="account"/>
    <m/>
    <m/>
    <m/>
    <m/>
    <m/>
    <s v="306 651 1951"/>
    <m/>
    <s v="Saskatoon"/>
    <s v="Saskatchewan"/>
    <m/>
    <s v="Canada"/>
    <s v="No"/>
    <s v="Yes"/>
    <s v="Yes"/>
    <s v="jtrumpy@frontierscs.com"/>
    <s v="No"/>
    <s v="No"/>
    <s v="Sales"/>
    <m/>
    <s v="Canada"/>
    <m/>
    <s v="Sales Qualified Lead"/>
    <s v="No"/>
    <m/>
    <s v="No"/>
    <m/>
    <m/>
    <s v="No"/>
    <s v="No"/>
    <s v="No"/>
    <x v="1"/>
    <s v="No"/>
    <s v="No"/>
    <s v="No"/>
    <m/>
    <s v="28-09-2020 01:29 PM"/>
    <m/>
    <m/>
    <s v="No"/>
    <m/>
    <s v="No"/>
    <m/>
    <s v="No"/>
    <s v="jtrumpy@frontierscs.com"/>
    <s v="No"/>
    <s v="Saskatchewan Same Day Service,Same Day"/>
    <s v="Added by you"/>
    <d v="2020-11-16T11:51:46"/>
    <d v="2022-07-15T14:58:28"/>
    <s v="7/18/2022 10:45am"/>
  </r>
  <r>
    <x v="534"/>
    <s v="Greg"/>
    <s v="Zacher"/>
    <x v="440"/>
    <m/>
    <s v="Active"/>
    <s v="Implied"/>
    <s v="account"/>
    <m/>
    <m/>
    <m/>
    <m/>
    <m/>
    <s v="306 569 8112 x 3022"/>
    <m/>
    <s v="Regina"/>
    <s v="Saskatchewan"/>
    <m/>
    <s v="Canada"/>
    <s v="No"/>
    <s v="Yes"/>
    <s v="Yes"/>
    <s v="jtrumpy@frontierscs.com"/>
    <s v="No"/>
    <s v="No"/>
    <s v="Sales Manager"/>
    <m/>
    <s v="Canada"/>
    <m/>
    <s v="Sales Qualified Lead"/>
    <s v="No"/>
    <m/>
    <s v="No"/>
    <m/>
    <m/>
    <s v="No"/>
    <s v="No"/>
    <s v="No"/>
    <x v="1"/>
    <s v="No"/>
    <s v="No"/>
    <s v="No"/>
    <m/>
    <s v="28-09-2020 12:18 PM"/>
    <m/>
    <m/>
    <s v="No"/>
    <m/>
    <s v="No"/>
    <m/>
    <s v="No"/>
    <s v="jtrumpy@frontierscs.com"/>
    <s v="No"/>
    <s v="Saskatchewan Same Day Service,Same Day"/>
    <s v="Added by you"/>
    <d v="2020-11-16T11:51:46"/>
    <d v="2022-07-15T14:58:28"/>
    <s v="7/18/2022 10:45am"/>
  </r>
  <r>
    <x v="535"/>
    <s v="Meghan"/>
    <s v="Rex"/>
    <x v="441"/>
    <s v="GM?"/>
    <s v="Active"/>
    <s v="Implied"/>
    <s v="account"/>
    <m/>
    <m/>
    <m/>
    <m/>
    <m/>
    <s v="888 618 1211"/>
    <m/>
    <s v="Winnipeg"/>
    <s v="Manitoba"/>
    <m/>
    <s v="Canada"/>
    <s v="No"/>
    <s v="Yes"/>
    <s v="Yes"/>
    <s v="cborecky@frontierscs.com"/>
    <s v="Yes"/>
    <s v="No"/>
    <s v="GM?"/>
    <s v="MB"/>
    <s v="Canada"/>
    <s v="No"/>
    <s v="Sales Qualified Lead"/>
    <s v="No"/>
    <m/>
    <s v="No"/>
    <m/>
    <m/>
    <s v="No"/>
    <s v="Yes"/>
    <s v="No"/>
    <x v="0"/>
    <s v="No"/>
    <s v="No"/>
    <s v="No"/>
    <m/>
    <s v="14-01-2021 09:57 PM"/>
    <m/>
    <m/>
    <s v="Yes"/>
    <s v="No"/>
    <s v="No"/>
    <m/>
    <s v="No"/>
    <s v="cborecky@frontierscs.com"/>
    <s v="No"/>
    <s v="Saskatchewan Same Day Service,Same Day Manitoba Courier Service,Same Day,USMCA - Initial Engagement List,Trade/US/CDN Brok,Forced Labor Prevention Act 2022"/>
    <s v="Added by you"/>
    <d v="2020-11-16T11:51:46"/>
    <d v="2022-07-15T14:58:23"/>
    <s v="7/18/2022 10:45am"/>
  </r>
  <r>
    <x v="536"/>
    <s v="Dave"/>
    <s v="Dubois"/>
    <x v="442"/>
    <m/>
    <s v="Active"/>
    <s v="Implied"/>
    <s v="account"/>
    <m/>
    <m/>
    <m/>
    <m/>
    <m/>
    <s v="(306) 986-3939"/>
    <m/>
    <s v="Saskatoon"/>
    <m/>
    <m/>
    <s v="Canada"/>
    <s v="No"/>
    <s v="Yes"/>
    <s v="Yes"/>
    <s v="jtrumpy@frontierscs.com"/>
    <s v="No"/>
    <s v="No"/>
    <s v="Manager"/>
    <m/>
    <s v="Canada"/>
    <m/>
    <s v="Sales Qualified Lead"/>
    <s v="No"/>
    <m/>
    <s v="No"/>
    <m/>
    <m/>
    <s v="No"/>
    <s v="No"/>
    <s v="No"/>
    <x v="1"/>
    <s v="No"/>
    <s v="No"/>
    <s v="No"/>
    <m/>
    <s v="23-09-2020 05:37 PM"/>
    <m/>
    <m/>
    <s v="No"/>
    <m/>
    <s v="Yes"/>
    <m/>
    <s v="No"/>
    <s v="jtrumpy@frontierscs.com"/>
    <s v="No"/>
    <s v="Saskatchewan Same Day Service,Same Day"/>
    <s v="Added by you"/>
    <d v="2020-11-16T11:51:46"/>
    <d v="2022-07-15T14:58:28"/>
    <s v="7/18/2022 10:45am"/>
  </r>
  <r>
    <x v="537"/>
    <s v="Amy"/>
    <s v="Kaban"/>
    <x v="443"/>
    <m/>
    <s v="Active"/>
    <s v="Implied"/>
    <s v="account"/>
    <m/>
    <m/>
    <m/>
    <m/>
    <m/>
    <m/>
    <m/>
    <s v="Saskatoon"/>
    <s v="Saskatchewan"/>
    <m/>
    <s v="Canada"/>
    <s v="No"/>
    <s v="No"/>
    <s v="No"/>
    <s v="jtrumpy@frontierscs.com"/>
    <s v="No"/>
    <s v="No"/>
    <s v="Owner"/>
    <m/>
    <s v="Canada"/>
    <m/>
    <s v="Sales Qualified Lead"/>
    <s v="No"/>
    <m/>
    <s v="No"/>
    <m/>
    <m/>
    <s v="No"/>
    <s v="No"/>
    <s v="No"/>
    <x v="1"/>
    <s v="No"/>
    <s v="No"/>
    <s v="No"/>
    <m/>
    <s v="23-09-2020 09:25 AM"/>
    <m/>
    <m/>
    <s v="No"/>
    <m/>
    <s v="No"/>
    <m/>
    <s v="No"/>
    <s v="jtrumpy@frontierscs.com"/>
    <s v="No"/>
    <s v="Saskatchewan Same Day Service,Same Day"/>
    <s v="Added by you"/>
    <d v="2020-11-16T11:51:46"/>
    <d v="2022-07-15T14:58:28"/>
    <s v="7/18/2022 10:45am"/>
  </r>
  <r>
    <x v="538"/>
    <s v="Rebecca"/>
    <s v="Shandler"/>
    <x v="444"/>
    <m/>
    <s v="Active"/>
    <s v="Implied"/>
    <s v="account"/>
    <m/>
    <m/>
    <m/>
    <m/>
    <m/>
    <m/>
    <m/>
    <s v="Saskatoon"/>
    <s v="Saskatchewan"/>
    <m/>
    <s v="Canada"/>
    <s v="No"/>
    <s v="Yes"/>
    <s v="Yes"/>
    <s v="jtrumpy@frontierscs.com"/>
    <s v="No"/>
    <s v="No"/>
    <s v="Admin"/>
    <m/>
    <m/>
    <m/>
    <s v="Sales Qualified Lead"/>
    <s v="No"/>
    <m/>
    <s v="Yes"/>
    <m/>
    <m/>
    <s v="No"/>
    <s v="No"/>
    <s v="No"/>
    <x v="1"/>
    <s v="No"/>
    <s v="No"/>
    <s v="No"/>
    <m/>
    <s v="23-09-2020 09:22 AM"/>
    <m/>
    <m/>
    <s v="No"/>
    <m/>
    <s v="No"/>
    <m/>
    <s v="No"/>
    <s v="jtrumpy@frontierscs.com"/>
    <s v="No"/>
    <s v="Saskatchewan Same Day Service,Same Day"/>
    <s v="Added by you"/>
    <d v="2020-11-16T11:51:46"/>
    <d v="2022-07-15T14:58:28"/>
    <s v="7/18/2022 10:45am"/>
  </r>
  <r>
    <x v="539"/>
    <s v="Forrest"/>
    <s v="Smith"/>
    <x v="11"/>
    <m/>
    <s v="Active"/>
    <s v="Implied"/>
    <s v="account"/>
    <m/>
    <m/>
    <m/>
    <m/>
    <m/>
    <s v="306 721 7980"/>
    <s v="1362 Lorne Street"/>
    <s v="Regina"/>
    <m/>
    <s v="S4R2K1"/>
    <s v="Canada"/>
    <s v="No"/>
    <s v="Yes"/>
    <s v="Yes"/>
    <s v="jtrumpy@frontierscs.com"/>
    <s v="No"/>
    <s v="No"/>
    <s v="Parts Sales"/>
    <m/>
    <s v="Canada"/>
    <m/>
    <s v="Sales Qualified Lead"/>
    <s v="No"/>
    <m/>
    <s v="No"/>
    <m/>
    <m/>
    <s v="No"/>
    <s v="No"/>
    <s v="No"/>
    <x v="1"/>
    <s v="No"/>
    <s v="No"/>
    <s v="No"/>
    <m/>
    <s v="20-09-2020 01:21 PM"/>
    <m/>
    <m/>
    <s v="No"/>
    <m/>
    <s v="No"/>
    <m/>
    <s v="No"/>
    <s v="jtrumpy@frontierscs.com"/>
    <s v="No"/>
    <s v="Saskatchewan Same Day Service,Same Day,CAD Customs,CARM Notices"/>
    <s v="Added by you"/>
    <d v="2020-11-16T11:51:46"/>
    <d v="2022-07-15T14:58:28"/>
    <s v="7/18/2022 10:45am"/>
  </r>
  <r>
    <x v="540"/>
    <s v="Frank"/>
    <s v="Nagy"/>
    <x v="284"/>
    <m/>
    <s v="Active"/>
    <s v="Implied"/>
    <s v="account"/>
    <m/>
    <m/>
    <m/>
    <m/>
    <m/>
    <s v="306 791 3826"/>
    <m/>
    <s v="Regina"/>
    <m/>
    <m/>
    <s v="Canada"/>
    <s v="No"/>
    <s v="Yes"/>
    <s v="Yes"/>
    <s v="jtrumpy@frontierscs.com"/>
    <s v="No"/>
    <s v="No"/>
    <s v="Parts Manager"/>
    <m/>
    <s v="Canada"/>
    <m/>
    <s v="Sales Qualified Lead"/>
    <s v="No"/>
    <m/>
    <s v="No"/>
    <m/>
    <m/>
    <s v="No"/>
    <s v="No"/>
    <s v="No"/>
    <x v="1"/>
    <s v="No"/>
    <s v="No"/>
    <s v="No"/>
    <m/>
    <s v="20-09-2020 01:17 PM"/>
    <m/>
    <m/>
    <s v="No"/>
    <m/>
    <s v="No"/>
    <m/>
    <s v="No"/>
    <s v="jtrumpy@frontierscs.com"/>
    <s v="No"/>
    <s v="Saskatchewan Same Day Service"/>
    <s v="Added by you"/>
    <d v="2020-11-16T11:51:46"/>
    <d v="2022-07-15T14:58:28"/>
    <s v="7/18/2022 10:45am"/>
  </r>
  <r>
    <x v="541"/>
    <s v="David"/>
    <s v="Dolomount"/>
    <x v="445"/>
    <m/>
    <s v="Active"/>
    <s v="Implied"/>
    <s v="account"/>
    <m/>
    <m/>
    <m/>
    <m/>
    <m/>
    <s v="306 693 4605"/>
    <m/>
    <s v="Moose Jaw"/>
    <s v="Saskatchewan"/>
    <m/>
    <s v="Canada"/>
    <s v="No"/>
    <s v="No"/>
    <s v="No"/>
    <s v="jtrumpy@frontierscs.com"/>
    <s v="No"/>
    <s v="No"/>
    <s v="Parts Manager"/>
    <m/>
    <s v="Canada"/>
    <m/>
    <s v="Sales Qualified Lead"/>
    <s v="No"/>
    <m/>
    <s v="No"/>
    <m/>
    <m/>
    <s v="No"/>
    <s v="No"/>
    <s v="No"/>
    <x v="1"/>
    <s v="No"/>
    <s v="No"/>
    <s v="No"/>
    <m/>
    <s v="20-09-2020 12:46 PM"/>
    <m/>
    <m/>
    <s v="No"/>
    <m/>
    <s v="No"/>
    <m/>
    <s v="No"/>
    <s v="jtrumpy@frontierscs.com"/>
    <s v="No"/>
    <s v="Saskatchewan Same Day Service"/>
    <s v="Added by you"/>
    <d v="2020-11-16T11:51:46"/>
    <d v="2022-07-15T14:58:28"/>
    <s v="7/18/2022 10:45am"/>
  </r>
  <r>
    <x v="542"/>
    <s v="Landen"/>
    <s v="Hill"/>
    <x v="446"/>
    <m/>
    <s v="Active"/>
    <s v="Implied"/>
    <s v="account"/>
    <m/>
    <m/>
    <m/>
    <m/>
    <m/>
    <s v="306 721 1559"/>
    <s v="69 Escana Street"/>
    <s v="Regina/Estevan"/>
    <s v="Saskatchewan"/>
    <s v="S4A 2H7"/>
    <s v="Canada"/>
    <s v="No"/>
    <s v="Yes"/>
    <s v="Yes"/>
    <s v="jtrumpy@frontierscs.com"/>
    <s v="Yes"/>
    <s v="No"/>
    <s v="Parts Manager"/>
    <s v="SK"/>
    <s v="Canada"/>
    <m/>
    <s v="Sales Qualified Lead"/>
    <s v="No"/>
    <m/>
    <s v="No"/>
    <m/>
    <m/>
    <s v="No"/>
    <s v="No"/>
    <s v="No"/>
    <x v="1"/>
    <s v="No"/>
    <s v="No"/>
    <s v="No"/>
    <m/>
    <s v="16-02-2022 09:27 PM"/>
    <m/>
    <m/>
    <s v="Yes"/>
    <m/>
    <s v="No"/>
    <m/>
    <s v="No"/>
    <s v="jtrumpy@frontierscs.com"/>
    <s v="No"/>
    <s v="Saskatchewan Same Day Service,Same Day,Fee Increase 2022"/>
    <s v="Added by you"/>
    <d v="2020-11-16T11:51:46"/>
    <d v="2022-07-15T14:58:09"/>
    <s v="7/18/2022 10:45am"/>
  </r>
  <r>
    <x v="543"/>
    <s v="Derrek"/>
    <s v="Liberet"/>
    <x v="447"/>
    <m/>
    <s v="Active"/>
    <s v="Implied"/>
    <s v="account"/>
    <m/>
    <m/>
    <m/>
    <m/>
    <m/>
    <s v="306 721 2630"/>
    <s v="85 Kress Street"/>
    <s v="Regina"/>
    <s v="Saskatchewan"/>
    <m/>
    <s v="Canada"/>
    <s v="No"/>
    <s v="Yes"/>
    <s v="Yes"/>
    <s v="jtrumpy@frontierscs.com"/>
    <s v="No"/>
    <s v="No"/>
    <s v="President"/>
    <s v="SK"/>
    <s v="Canada"/>
    <m/>
    <s v="Sales Qualified Lead"/>
    <s v="No"/>
    <m/>
    <s v="Yes"/>
    <m/>
    <m/>
    <s v="No"/>
    <s v="No"/>
    <s v="No"/>
    <x v="1"/>
    <s v="No"/>
    <s v="No"/>
    <s v="No"/>
    <m/>
    <s v="20-09-2020 12:44 PM"/>
    <m/>
    <m/>
    <s v="No"/>
    <m/>
    <s v="No"/>
    <m/>
    <s v="No"/>
    <s v="jtrumpy@frontierscs.com"/>
    <s v="No"/>
    <s v="Saskatchewan Same Day Service,Same Day"/>
    <s v="Added by you"/>
    <d v="2020-11-16T11:51:46"/>
    <d v="2022-07-15T14:58:28"/>
    <s v="7/18/2022 10:45am"/>
  </r>
  <r>
    <x v="544"/>
    <s v="Douglas"/>
    <s v="Cambridge"/>
    <x v="115"/>
    <m/>
    <s v="Active"/>
    <s v="Implied"/>
    <s v="account"/>
    <m/>
    <m/>
    <m/>
    <m/>
    <m/>
    <s v="306 693 0651"/>
    <s v="1010 N Service Rd,"/>
    <s v="Moose Jaw"/>
    <s v="Saskatchewan"/>
    <s v="S6H 4P5"/>
    <s v="Canada"/>
    <s v="No"/>
    <s v="No"/>
    <s v="No"/>
    <s v="jtrumpy@frontierscs.com"/>
    <s v="No"/>
    <s v="No"/>
    <s v="Parts Manager"/>
    <s v="SK"/>
    <s v="Canada"/>
    <m/>
    <s v="Sales Qualified Lead"/>
    <s v="No"/>
    <m/>
    <s v="No"/>
    <m/>
    <m/>
    <s v="No"/>
    <s v="No"/>
    <s v="No"/>
    <x v="1"/>
    <s v="No"/>
    <s v="No"/>
    <s v="No"/>
    <m/>
    <s v="20-09-2020 12:37 PM"/>
    <m/>
    <m/>
    <s v="No"/>
    <m/>
    <s v="No"/>
    <m/>
    <s v="No"/>
    <s v="jtrumpy@frontierscs.com"/>
    <s v="No"/>
    <s v="Saskatchewan Same Day Service"/>
    <s v="Added by you"/>
    <d v="2020-11-16T11:51:46"/>
    <d v="2022-07-15T14:58:28"/>
    <s v="7/18/2022 10:45am"/>
  </r>
  <r>
    <x v="545"/>
    <s v="Brian"/>
    <s v="Johnston"/>
    <x v="448"/>
    <m/>
    <s v="Active"/>
    <s v="Implied"/>
    <s v="account"/>
    <m/>
    <m/>
    <m/>
    <m/>
    <m/>
    <s v="306 693 0744"/>
    <m/>
    <s v="Moose Jaw"/>
    <s v="Saskatchewan"/>
    <m/>
    <s v="Canada"/>
    <s v="No"/>
    <s v="Yes"/>
    <s v="Yes"/>
    <s v="jtrumpy@frontierscs.com"/>
    <s v="No"/>
    <s v="No"/>
    <s v="Parts Manager"/>
    <m/>
    <s v="Canada"/>
    <m/>
    <s v="Sales Qualified Lead"/>
    <s v="No"/>
    <m/>
    <s v="Yes"/>
    <m/>
    <m/>
    <s v="No"/>
    <s v="No"/>
    <s v="No"/>
    <x v="1"/>
    <s v="No"/>
    <s v="No"/>
    <s v="No"/>
    <m/>
    <s v="19-11-2021 08:52 AM"/>
    <m/>
    <m/>
    <s v="Yes"/>
    <m/>
    <s v="No"/>
    <m/>
    <s v="No"/>
    <s v="jtrumpy@frontierscs.com"/>
    <s v="No"/>
    <s v="Saskatchewan Same Day Service"/>
    <s v="Added by you"/>
    <d v="2020-11-16T11:51:46"/>
    <d v="2022-07-15T14:58:10"/>
    <s v="7/18/2022 10:45am"/>
  </r>
  <r>
    <x v="546"/>
    <s v="Carey"/>
    <s v="'-"/>
    <x v="449"/>
    <m/>
    <s v="Active"/>
    <s v="Implied"/>
    <s v="account"/>
    <m/>
    <m/>
    <m/>
    <m/>
    <m/>
    <m/>
    <m/>
    <s v="Saskatoon"/>
    <s v="Saskatchewan"/>
    <m/>
    <s v="Canada"/>
    <s v="No"/>
    <s v="Yes"/>
    <s v="Yes"/>
    <s v="jtrumpy@frontierscs.com"/>
    <s v="No"/>
    <s v="No"/>
    <s v="Manager"/>
    <m/>
    <s v="Canada"/>
    <m/>
    <s v="Sales Qualified Lead"/>
    <s v="No"/>
    <m/>
    <s v="No"/>
    <m/>
    <m/>
    <s v="No"/>
    <s v="No"/>
    <s v="No"/>
    <x v="1"/>
    <s v="No"/>
    <s v="No"/>
    <s v="No"/>
    <m/>
    <s v="16-09-2020 11:02 AM"/>
    <m/>
    <m/>
    <s v="No"/>
    <m/>
    <s v="No"/>
    <m/>
    <s v="No"/>
    <s v="jtrumpy@frontierscs.com"/>
    <s v="No"/>
    <s v="Saskatchewan Same Day Service,Same Day"/>
    <s v="Added by you"/>
    <d v="2020-11-16T11:51:46"/>
    <d v="2022-07-15T14:58:28"/>
    <s v="7/18/2022 10:45am"/>
  </r>
  <r>
    <x v="547"/>
    <s v="Pat"/>
    <s v="'-"/>
    <x v="450"/>
    <m/>
    <s v="Active"/>
    <s v="Implied"/>
    <s v="account"/>
    <m/>
    <m/>
    <m/>
    <m/>
    <m/>
    <s v="306 692 4677"/>
    <s v="363 4 Ave SW"/>
    <s v="Moose Jaw"/>
    <s v="Saskatchewan"/>
    <s v="S6H 5H7"/>
    <s v="Canada"/>
    <s v="No"/>
    <s v="Yes"/>
    <s v="Yes"/>
    <s v="jtrumpy@frontierscs.com"/>
    <s v="No"/>
    <s v="No"/>
    <s v="Owner"/>
    <m/>
    <s v="Canada"/>
    <m/>
    <s v="Sales Qualified Lead"/>
    <s v="No"/>
    <m/>
    <s v="Yes"/>
    <m/>
    <m/>
    <s v="No"/>
    <s v="No"/>
    <s v="No"/>
    <x v="1"/>
    <s v="No"/>
    <s v="No"/>
    <s v="No"/>
    <m/>
    <s v="16-09-2020 09:37 AM"/>
    <m/>
    <m/>
    <s v="No"/>
    <m/>
    <s v="No"/>
    <m/>
    <s v="No"/>
    <s v="jtrumpy@frontierscs.com"/>
    <s v="No"/>
    <s v="Saskatchewan Same Day Service,Same Day"/>
    <s v="Added by you"/>
    <d v="2020-11-16T11:51:46"/>
    <d v="2022-07-15T14:58:28"/>
    <s v="7/18/2022 10:45am"/>
  </r>
  <r>
    <x v="548"/>
    <s v="Paul"/>
    <s v="Huang"/>
    <x v="451"/>
    <m/>
    <s v="Active"/>
    <s v="Implied"/>
    <s v="account"/>
    <m/>
    <m/>
    <m/>
    <m/>
    <m/>
    <s v="306 526 5504"/>
    <m/>
    <s v="Emerald Park"/>
    <s v="Saskatchewan"/>
    <m/>
    <s v="Canada"/>
    <s v="No"/>
    <s v="No"/>
    <s v="Yes"/>
    <s v="jtrumpy@frontierscs.com"/>
    <s v="No"/>
    <s v="No"/>
    <s v="Owner"/>
    <m/>
    <s v="Canada"/>
    <m/>
    <s v="Sales Qualified Lead"/>
    <s v="No"/>
    <m/>
    <s v="Yes"/>
    <m/>
    <m/>
    <s v="No"/>
    <s v="No"/>
    <s v="No"/>
    <x v="1"/>
    <s v="No"/>
    <s v="No"/>
    <s v="No"/>
    <m/>
    <s v="14-09-2020 07:19 PM"/>
    <m/>
    <m/>
    <s v="No"/>
    <m/>
    <s v="No"/>
    <m/>
    <s v="No"/>
    <s v="jtrumpy@frontierscs.com"/>
    <s v="No"/>
    <s v="Saskatchewan Same Day Service"/>
    <s v="Added by you"/>
    <d v="2020-11-16T11:51:46"/>
    <d v="2022-07-15T14:58:28"/>
    <s v="7/18/2022 10:45am"/>
  </r>
  <r>
    <x v="549"/>
    <s v="Derek"/>
    <s v="McInnes"/>
    <x v="452"/>
    <m/>
    <s v="Unsubscribed"/>
    <m/>
    <s v="contact"/>
    <s v="2022-07-18 14:46:46 UTC"/>
    <s v="C"/>
    <s v="I never signed up for your emails"/>
    <m/>
    <m/>
    <s v="306 716 2005"/>
    <s v="227 Wheeler St"/>
    <s v="Saskatoon"/>
    <s v="Saskatchewan"/>
    <s v="S7P"/>
    <s v="Canada"/>
    <s v="No"/>
    <s v="Yes"/>
    <s v="Yes"/>
    <s v="jtrumpy@frontierscs.com"/>
    <s v="No"/>
    <s v="No"/>
    <s v="Owner"/>
    <m/>
    <s v="Canada"/>
    <m/>
    <s v="Sales Qualified Lead"/>
    <s v="No"/>
    <m/>
    <s v="Yes"/>
    <m/>
    <m/>
    <s v="No"/>
    <s v="No"/>
    <s v="No"/>
    <x v="1"/>
    <s v="No"/>
    <s v="No"/>
    <s v="No"/>
    <m/>
    <d v="2022-04-01T00:00:00"/>
    <m/>
    <m/>
    <s v="Yes"/>
    <m/>
    <s v="No"/>
    <m/>
    <s v="No"/>
    <s v="jtrumpy@frontierscs.com"/>
    <s v="No"/>
    <m/>
    <s v="Added by you"/>
    <d v="2020-11-16T11:51:46"/>
    <d v="2022-07-15T14:58:10"/>
    <s v="7/18/2022 10:45am"/>
  </r>
  <r>
    <x v="550"/>
    <s v="Rick"/>
    <s v="'-"/>
    <x v="453"/>
    <m/>
    <s v="Active"/>
    <s v="Implied"/>
    <s v="account"/>
    <m/>
    <m/>
    <m/>
    <m/>
    <m/>
    <s v="306 694 4644"/>
    <m/>
    <s v="Moose Jaw"/>
    <s v="Saskatchewan"/>
    <m/>
    <s v="Canada"/>
    <s v="No"/>
    <s v="Yes"/>
    <s v="Yes"/>
    <s v="mbutterfield@frontierscs.com"/>
    <s v="No"/>
    <s v="No"/>
    <s v="Manager"/>
    <m/>
    <s v="Canada"/>
    <m/>
    <s v="Sales Qualified Lead"/>
    <s v="No"/>
    <m/>
    <s v="Yes"/>
    <m/>
    <m/>
    <s v="No"/>
    <s v="No"/>
    <s v="No"/>
    <x v="1"/>
    <s v="No"/>
    <s v="No"/>
    <s v="No"/>
    <m/>
    <d v="2020-10-09T00:00:00"/>
    <m/>
    <m/>
    <s v="No"/>
    <m/>
    <s v="No"/>
    <m/>
    <s v="No"/>
    <s v="jtrumpy@frontierscs.com"/>
    <s v="No"/>
    <s v="Saskatchewan Same Day Service,Same Day"/>
    <s v="Added by you"/>
    <d v="2020-11-16T11:51:46"/>
    <d v="2022-07-15T14:58:28"/>
    <s v="7/18/2022 10:45am"/>
  </r>
  <r>
    <x v="551"/>
    <s v="Jake"/>
    <s v="Houdek"/>
    <x v="454"/>
    <m/>
    <s v="Unsubscribed"/>
    <m/>
    <s v="contact"/>
    <s v="2022-07-20 14:39:09 UTC"/>
    <s v="C"/>
    <s v="I never signed up for your emails"/>
    <m/>
    <m/>
    <s v="306 986 1578"/>
    <m/>
    <s v="Saskatoon"/>
    <s v="Saskatchewan"/>
    <m/>
    <s v="Canada"/>
    <s v="No"/>
    <s v="Yes"/>
    <s v="Yes"/>
    <s v="jtrumpy@frontierscs.com"/>
    <s v="No"/>
    <s v="No"/>
    <s v="Branch Manager"/>
    <m/>
    <s v="Canada"/>
    <m/>
    <s v="Sales Qualified Lead"/>
    <s v="No"/>
    <m/>
    <s v="Yes"/>
    <m/>
    <m/>
    <s v="No"/>
    <s v="No"/>
    <s v="No"/>
    <x v="1"/>
    <s v="No"/>
    <s v="No"/>
    <s v="No"/>
    <m/>
    <s v="19-07-2021 01:07 PM"/>
    <m/>
    <m/>
    <s v="Yes"/>
    <m/>
    <s v="Yes"/>
    <m/>
    <s v="No"/>
    <s v="jtrumpy@frontierscs.com"/>
    <s v="No"/>
    <m/>
    <s v="Added by you"/>
    <d v="2020-11-16T11:51:46"/>
    <d v="2022-07-15T14:58:13"/>
    <s v="7/18/2022 10:45am"/>
  </r>
  <r>
    <x v="552"/>
    <s v="Rico"/>
    <s v="Tomsha"/>
    <x v="455"/>
    <m/>
    <s v="Active"/>
    <s v="Implied"/>
    <s v="account"/>
    <m/>
    <m/>
    <m/>
    <m/>
    <m/>
    <s v="306 566 2302"/>
    <s v="2025 Victoria Ave_x000a_Regina, SK, S4P 0S1, Canada"/>
    <m/>
    <m/>
    <m/>
    <s v="Canada"/>
    <s v="No"/>
    <s v="Yes"/>
    <s v="Yes"/>
    <s v="jtrumpy@frontierscs.com"/>
    <s v="No"/>
    <s v="No"/>
    <s v="Contract Management, Supply Chain"/>
    <m/>
    <m/>
    <m/>
    <s v="Sales Qualified Lead"/>
    <s v="No"/>
    <m/>
    <s v="Yes"/>
    <m/>
    <m/>
    <s v="No"/>
    <s v="No"/>
    <s v="No"/>
    <x v="1"/>
    <s v="No"/>
    <s v="No"/>
    <s v="No"/>
    <m/>
    <d v="2020-03-09T00:00:00"/>
    <m/>
    <m/>
    <s v="No"/>
    <m/>
    <s v="No"/>
    <m/>
    <s v="No"/>
    <s v="jtrumpy@frontierscs.com"/>
    <s v="No"/>
    <s v="Saskatchewan Same Day Service"/>
    <s v="Added by you"/>
    <d v="2020-11-16T11:51:46"/>
    <d v="2022-07-15T14:58:28"/>
    <s v="7/18/2022 10:45am"/>
  </r>
  <r>
    <x v="553"/>
    <s v="Marcel"/>
    <s v="Sabourin"/>
    <x v="456"/>
    <s v="Warehouse Manager"/>
    <s v="Active"/>
    <s v="Implied"/>
    <s v="account"/>
    <m/>
    <m/>
    <m/>
    <m/>
    <m/>
    <s v="204-928-7238"/>
    <s v="9800 Van Horne Way_x000a_Richmond, BC, V6X 1W5, Canada"/>
    <m/>
    <m/>
    <m/>
    <s v="Canada"/>
    <s v="No"/>
    <s v="Yes"/>
    <s v="Yes"/>
    <s v="cborecky@frontierscs.com"/>
    <s v="No"/>
    <s v="No"/>
    <s v="Warehouse Manager"/>
    <m/>
    <s v="Canada"/>
    <m/>
    <s v="Sales Qualified Lead"/>
    <s v="No"/>
    <m/>
    <s v="No"/>
    <m/>
    <m/>
    <s v="No"/>
    <s v="No"/>
    <s v="No"/>
    <x v="0"/>
    <s v="No"/>
    <s v="No"/>
    <s v="No"/>
    <m/>
    <d v="2020-02-09T00:00:00"/>
    <m/>
    <m/>
    <s v="Yes"/>
    <s v="No"/>
    <s v="No"/>
    <m/>
    <s v="No"/>
    <s v="cborecky@frontierscs.com"/>
    <s v="Yes"/>
    <s v="Saskatchewan Same Day Service,Same Day Manitoba Courier Service"/>
    <s v="Added by you"/>
    <d v="2020-11-16T11:51:46"/>
    <d v="2022-06-28T16:45:30"/>
    <s v="7/18/2022 10:45am"/>
  </r>
  <r>
    <x v="554"/>
    <s v="Tina"/>
    <s v="Stotz"/>
    <x v="457"/>
    <m/>
    <s v="Active"/>
    <s v="Implied"/>
    <s v="account"/>
    <m/>
    <m/>
    <m/>
    <m/>
    <m/>
    <s v="306 271 1799"/>
    <m/>
    <s v="Regina"/>
    <s v="Saskatchewan"/>
    <m/>
    <s v="Canada"/>
    <s v="No"/>
    <s v="Yes"/>
    <s v="Yes"/>
    <s v="jtrumpy@frontierscs.com"/>
    <s v="Yes"/>
    <s v="No"/>
    <s v="Shipping"/>
    <m/>
    <s v="Canada"/>
    <m/>
    <s v="Sales Qualified Lead"/>
    <s v="No"/>
    <m/>
    <s v="No"/>
    <m/>
    <m/>
    <s v="No"/>
    <s v="No"/>
    <s v="No"/>
    <x v="1"/>
    <s v="No"/>
    <s v="No"/>
    <s v="No"/>
    <m/>
    <s v="16-02-2022 09:03 PM"/>
    <m/>
    <m/>
    <s v="No"/>
    <m/>
    <s v="No"/>
    <m/>
    <s v="No"/>
    <s v="jtrumpy@frontierscs.com"/>
    <s v="No"/>
    <s v="Saskatchewan Same Day Service,Same Day,Fee Increase 2022"/>
    <s v="Added by you"/>
    <d v="2020-11-16T11:51:46"/>
    <d v="2022-07-15T14:58:09"/>
    <s v="7/18/2022 10:45am"/>
  </r>
  <r>
    <x v="555"/>
    <s v="Krystal"/>
    <s v="'-"/>
    <x v="458"/>
    <m/>
    <s v="Active"/>
    <s v="Implied"/>
    <s v="account"/>
    <m/>
    <m/>
    <m/>
    <m/>
    <m/>
    <s v="306 684 1846"/>
    <s v="10 831 51st St E"/>
    <s v="Saskatoon"/>
    <s v="Saskatchewan"/>
    <s v="S7K 5C6"/>
    <s v="Canada"/>
    <s v="No"/>
    <s v="Yes"/>
    <s v="Yes"/>
    <s v="jtrumpy@frontierscs.com"/>
    <s v="No"/>
    <s v="No"/>
    <s v="manager"/>
    <m/>
    <s v="Canada"/>
    <m/>
    <s v="Sales Qualified Lead"/>
    <s v="No"/>
    <m/>
    <s v="Yes"/>
    <m/>
    <m/>
    <s v="No"/>
    <s v="No"/>
    <s v="No"/>
    <x v="1"/>
    <s v="No"/>
    <s v="No"/>
    <s v="No"/>
    <m/>
    <s v="18-08-2020 10:17 AM"/>
    <m/>
    <m/>
    <s v="No"/>
    <m/>
    <s v="No"/>
    <m/>
    <s v="No"/>
    <s v="jtrumpy@frontierscs.com"/>
    <s v="No"/>
    <s v="Saskatchewan Same Day Service"/>
    <s v="Added by you"/>
    <d v="2020-11-16T11:51:46"/>
    <d v="2022-07-15T14:58:28"/>
    <s v="7/18/2022 10:45am"/>
  </r>
  <r>
    <x v="556"/>
    <s v="Alicia"/>
    <s v="Perreault"/>
    <x v="421"/>
    <m/>
    <s v="Active"/>
    <s v="Implied"/>
    <s v="account"/>
    <m/>
    <m/>
    <m/>
    <m/>
    <m/>
    <s v="306 761 7003"/>
    <m/>
    <s v="Regina"/>
    <s v="Saskatchewan"/>
    <m/>
    <s v="Canada"/>
    <s v="No"/>
    <s v="No"/>
    <s v="No"/>
    <s v="jtrumpy@frontierscs.com"/>
    <s v="No"/>
    <s v="No"/>
    <s v="Controller"/>
    <m/>
    <s v="Canada"/>
    <m/>
    <s v="Sales Qualified Lead"/>
    <s v="No"/>
    <m/>
    <s v="No"/>
    <m/>
    <m/>
    <s v="No"/>
    <s v="No"/>
    <s v="No"/>
    <x v="1"/>
    <s v="No"/>
    <s v="No"/>
    <s v="No"/>
    <m/>
    <s v="31-08-2020 08:30 PM"/>
    <m/>
    <m/>
    <s v="No"/>
    <m/>
    <s v="No"/>
    <m/>
    <s v="No"/>
    <s v="jtrumpy@frontierscs.com"/>
    <s v="No"/>
    <s v="Saskatchewan Same Day Service,Same Day"/>
    <s v="Added by you"/>
    <d v="2020-11-16T11:51:46"/>
    <d v="2022-07-15T14:58:29"/>
    <s v="7/18/2022 10:45am"/>
  </r>
  <r>
    <x v="557"/>
    <s v="Brad"/>
    <s v="Yeske"/>
    <x v="459"/>
    <m/>
    <s v="Active"/>
    <s v="Implied"/>
    <s v="account"/>
    <m/>
    <m/>
    <m/>
    <m/>
    <m/>
    <s v="306 222 9794"/>
    <m/>
    <s v="Saskatoon"/>
    <m/>
    <m/>
    <s v="Canada"/>
    <s v="No"/>
    <s v="Yes"/>
    <s v="Yes"/>
    <s v="jtrumpy@frontierscs.com"/>
    <s v="No"/>
    <s v="No"/>
    <s v="Manager"/>
    <m/>
    <s v="Canada"/>
    <m/>
    <s v="Sales Qualified Lead"/>
    <s v="No"/>
    <m/>
    <s v="Yes"/>
    <m/>
    <m/>
    <s v="No"/>
    <s v="No"/>
    <s v="No"/>
    <x v="1"/>
    <s v="No"/>
    <s v="No"/>
    <s v="No"/>
    <m/>
    <s v="31-08-2020 05:13 PM"/>
    <m/>
    <m/>
    <s v="No"/>
    <m/>
    <s v="No"/>
    <m/>
    <s v="No"/>
    <s v="jtrumpy@frontierscs.com"/>
    <s v="No"/>
    <s v="Saskatchewan Same Day Service"/>
    <s v="Added by you"/>
    <d v="2020-11-16T11:51:46"/>
    <d v="2022-07-15T14:58:29"/>
    <s v="7/18/2022 10:45am"/>
  </r>
  <r>
    <x v="558"/>
    <s v="Adam"/>
    <s v="'-"/>
    <x v="460"/>
    <m/>
    <s v="Active"/>
    <s v="Implied"/>
    <s v="account"/>
    <m/>
    <m/>
    <m/>
    <m/>
    <m/>
    <s v="306 694 000"/>
    <s v="809 High Street West_x000a_Moose Jaw, Saskatchewan_x000a_S6H 6L7"/>
    <m/>
    <m/>
    <m/>
    <s v="Canada"/>
    <s v="No"/>
    <s v="Yes"/>
    <s v="Yes"/>
    <s v="jtrumpy@frontierscs.com"/>
    <s v="No"/>
    <s v="No"/>
    <s v="Manager"/>
    <m/>
    <m/>
    <m/>
    <s v="Sales Qualified Lead"/>
    <s v="No"/>
    <m/>
    <s v="Yes"/>
    <m/>
    <m/>
    <s v="No"/>
    <s v="No"/>
    <s v="No"/>
    <x v="1"/>
    <s v="No"/>
    <s v="No"/>
    <s v="No"/>
    <m/>
    <s v="29-08-2020 09:45 AM"/>
    <m/>
    <m/>
    <s v="No"/>
    <m/>
    <s v="No"/>
    <m/>
    <s v="No"/>
    <s v="jtrumpy@frontierscs.com"/>
    <s v="No"/>
    <s v="Saskatchewan Same Day Service"/>
    <s v="Added by you"/>
    <d v="2020-11-16T11:51:46"/>
    <d v="2022-07-15T14:58:29"/>
    <s v="7/18/2022 10:45am"/>
  </r>
  <r>
    <x v="559"/>
    <s v="Larysa"/>
    <s v="Robar"/>
    <x v="461"/>
    <m/>
    <s v="Active"/>
    <s v="Implied"/>
    <s v="account"/>
    <m/>
    <m/>
    <m/>
    <m/>
    <m/>
    <s v="306 986 8899"/>
    <s v="#10 - 1629 Ontario Ave"/>
    <s v="Saskaton"/>
    <s v="Saskatchewan"/>
    <m/>
    <s v="Canada"/>
    <s v="No"/>
    <s v="Yes"/>
    <s v="Yes"/>
    <s v="jtrumpy@frontierscs.com"/>
    <s v="No"/>
    <s v="No"/>
    <s v="Admin"/>
    <m/>
    <s v="Canada"/>
    <m/>
    <s v="Sales Qualified Lead"/>
    <s v="No"/>
    <m/>
    <s v="No"/>
    <m/>
    <m/>
    <s v="No"/>
    <s v="No"/>
    <s v="No"/>
    <x v="1"/>
    <s v="No"/>
    <s v="No"/>
    <s v="No"/>
    <m/>
    <s v="26-08-2020 08:25 AM"/>
    <m/>
    <m/>
    <s v="No"/>
    <m/>
    <s v="No"/>
    <m/>
    <s v="No"/>
    <s v="jtrumpy@frontierscs.com"/>
    <s v="No"/>
    <s v="Saskatchewan Same Day Service,Same Day"/>
    <s v="Added by you"/>
    <d v="2020-11-16T11:51:46"/>
    <d v="2022-07-15T14:58:29"/>
    <s v="7/18/2022 10:45am"/>
  </r>
  <r>
    <x v="560"/>
    <s v="Vi"/>
    <s v="Tran"/>
    <x v="462"/>
    <m/>
    <s v="Active"/>
    <s v="Implied"/>
    <s v="account"/>
    <m/>
    <m/>
    <m/>
    <m/>
    <m/>
    <s v="306 522 8585"/>
    <s v="545 Albert St"/>
    <s v="Regina"/>
    <s v="Saskatchewan"/>
    <m/>
    <s v="Canada"/>
    <s v="No"/>
    <s v="Yes"/>
    <s v="No"/>
    <s v="jtrumpy@frontierscs.com"/>
    <s v="No"/>
    <s v="No"/>
    <s v="Owner"/>
    <m/>
    <s v="Canada"/>
    <m/>
    <s v="Sales Qualified Lead"/>
    <s v="No"/>
    <m/>
    <s v="Yes"/>
    <m/>
    <m/>
    <s v="No"/>
    <s v="No"/>
    <s v="No"/>
    <x v="1"/>
    <s v="No"/>
    <s v="No"/>
    <s v="No"/>
    <m/>
    <s v="24-08-2020 11:35 AM"/>
    <m/>
    <m/>
    <s v="No"/>
    <m/>
    <s v="Yes"/>
    <m/>
    <s v="No"/>
    <s v="jtrumpy@frontierscs.com"/>
    <s v="No"/>
    <s v="Saskatchewan Same Day Service,Same Day"/>
    <s v="Added by you"/>
    <d v="2020-11-16T11:51:46"/>
    <d v="2022-07-15T14:58:29"/>
    <s v="7/18/2022 10:45am"/>
  </r>
  <r>
    <x v="561"/>
    <s v="Noah"/>
    <s v="Carroll"/>
    <x v="44"/>
    <m/>
    <s v="Active"/>
    <s v="Implied"/>
    <s v="account"/>
    <m/>
    <m/>
    <m/>
    <m/>
    <m/>
    <s v="306 934 5148 x 318"/>
    <s v="327 Wheeler Pl, Saskatoon, SK"/>
    <s v="Saskatoon"/>
    <s v="Saskatchewan"/>
    <s v="S7P 0A4"/>
    <s v="Canada"/>
    <s v="No"/>
    <s v="No"/>
    <s v="No"/>
    <s v="jtrumpy@frontierscs.com"/>
    <s v="No"/>
    <s v="No"/>
    <s v="Head of Purchasing"/>
    <s v="SK"/>
    <s v="Canada"/>
    <m/>
    <s v="Sales Qualified Lead"/>
    <s v="No"/>
    <m/>
    <s v="No"/>
    <m/>
    <m/>
    <s v="No"/>
    <s v="No"/>
    <s v="No"/>
    <x v="1"/>
    <s v="No"/>
    <s v="No"/>
    <s v="No"/>
    <m/>
    <s v="21-01-2021 07:46 AM"/>
    <m/>
    <m/>
    <s v="Yes"/>
    <m/>
    <s v="No"/>
    <m/>
    <s v="No"/>
    <s v="jtrumpy@frontierscs.com"/>
    <s v="No"/>
    <s v="Saskatchewan Same Day Service"/>
    <s v="Added by you"/>
    <d v="2020-11-16T11:51:46"/>
    <d v="2022-07-15T14:58:23"/>
    <s v="7/18/2022 10:45am"/>
  </r>
  <r>
    <x v="562"/>
    <s v="Coralie"/>
    <s v="'-"/>
    <x v="463"/>
    <m/>
    <s v="Active"/>
    <s v="Implied"/>
    <s v="account"/>
    <m/>
    <m/>
    <m/>
    <m/>
    <m/>
    <s v="403 279 8213"/>
    <m/>
    <m/>
    <m/>
    <m/>
    <s v="Canada"/>
    <s v="No"/>
    <s v="Yes"/>
    <s v="Yes"/>
    <s v="jtrumpy@frontierscs.com"/>
    <s v="No"/>
    <s v="No"/>
    <s v="Accounts Receivable"/>
    <m/>
    <m/>
    <m/>
    <s v="Sales Qualified Lead"/>
    <s v="No"/>
    <m/>
    <s v="No"/>
    <m/>
    <m/>
    <s v="No"/>
    <s v="No"/>
    <s v="No"/>
    <x v="1"/>
    <s v="No"/>
    <s v="No"/>
    <s v="No"/>
    <m/>
    <s v="21-08-2020 02:49 PM"/>
    <m/>
    <m/>
    <s v="No"/>
    <m/>
    <s v="Yes"/>
    <m/>
    <s v="No"/>
    <s v="jtrumpy@frontierscs.com"/>
    <s v="No"/>
    <s v="Saskatchewan Same Day Service"/>
    <s v="Added by you"/>
    <d v="2020-11-16T11:51:46"/>
    <d v="2022-07-15T14:58:29"/>
    <s v="7/18/2022 10:45am"/>
  </r>
  <r>
    <x v="563"/>
    <s v="Jake"/>
    <s v="Wollbaum"/>
    <x v="464"/>
    <m/>
    <s v="Active"/>
    <s v="Implied"/>
    <s v="account"/>
    <m/>
    <m/>
    <m/>
    <m/>
    <m/>
    <m/>
    <s v="1600 Ross Avenue E."/>
    <s v="Regina"/>
    <s v="Saskatchewan"/>
    <s v="S4N 7A3"/>
    <s v="Canada"/>
    <s v="No"/>
    <s v="Yes"/>
    <s v="Yes"/>
    <s v="jtrumpy@frontierscs.com"/>
    <s v="No"/>
    <s v="No"/>
    <s v="Shipping Manager/Purchasing"/>
    <s v="Saskatchewan"/>
    <s v="Canada"/>
    <m/>
    <s v="Sales Qualified Lead"/>
    <s v="No"/>
    <m/>
    <s v="No"/>
    <m/>
    <m/>
    <s v="No"/>
    <s v="No"/>
    <s v="No"/>
    <x v="1"/>
    <s v="No"/>
    <s v="No"/>
    <s v="No"/>
    <m/>
    <s v="19-08-2020 04:52 PM"/>
    <m/>
    <m/>
    <s v="No"/>
    <m/>
    <s v="No"/>
    <m/>
    <s v="No"/>
    <s v="jtrumpy@frontierscs.com"/>
    <s v="No"/>
    <s v="Saskatchewan Same Day Service"/>
    <s v="Added by you"/>
    <d v="2020-11-16T11:51:46"/>
    <d v="2022-07-15T14:58:29"/>
    <s v="7/18/2022 10:45am"/>
  </r>
  <r>
    <x v="564"/>
    <s v="Char"/>
    <s v="'-"/>
    <x v="465"/>
    <m/>
    <s v="Active"/>
    <s v="Implied"/>
    <s v="account"/>
    <m/>
    <m/>
    <m/>
    <m/>
    <m/>
    <s v="306 527 6533"/>
    <m/>
    <s v="Regina"/>
    <m/>
    <m/>
    <s v="Canada"/>
    <s v="No"/>
    <s v="Yes"/>
    <s v="Yes"/>
    <s v="jtrumpy@frontierscs.com"/>
    <s v="No"/>
    <s v="No"/>
    <s v="Manager"/>
    <m/>
    <s v="Canada"/>
    <m/>
    <s v="Sales Qualified Lead"/>
    <s v="No"/>
    <m/>
    <s v="Yes"/>
    <m/>
    <m/>
    <s v="No"/>
    <s v="No"/>
    <s v="No"/>
    <x v="1"/>
    <s v="No"/>
    <s v="No"/>
    <s v="No"/>
    <m/>
    <s v="18-08-2020 10:45 AM"/>
    <m/>
    <m/>
    <s v="No"/>
    <m/>
    <s v="No"/>
    <m/>
    <s v="No"/>
    <s v="jtrumpy@frontierscs.com"/>
    <s v="No"/>
    <s v="Saskatchewan Same Day Service,Same Day"/>
    <s v="Added by you"/>
    <d v="2020-11-16T11:51:46"/>
    <d v="2022-07-15T14:58:29"/>
    <s v="7/18/2022 10:45am"/>
  </r>
  <r>
    <x v="565"/>
    <s v="Mike"/>
    <s v="Fliegal"/>
    <x v="466"/>
    <m/>
    <s v="Active"/>
    <s v="Implied"/>
    <s v="account"/>
    <m/>
    <m/>
    <m/>
    <m/>
    <m/>
    <s v="306 933 1233"/>
    <s v="915 60th St E"/>
    <s v="Saskatoon"/>
    <s v="Saskatchewan"/>
    <s v="S7K 3R4"/>
    <s v="Canada"/>
    <s v="No"/>
    <s v="Yes"/>
    <s v="Yes"/>
    <s v="jtrumpy@frontierscs.com"/>
    <s v="No"/>
    <s v="No"/>
    <s v="Purchaser"/>
    <m/>
    <s v="Canada"/>
    <m/>
    <s v="Sales Qualified Lead"/>
    <s v="No"/>
    <m/>
    <s v="No"/>
    <m/>
    <m/>
    <s v="No"/>
    <s v="No"/>
    <s v="No"/>
    <x v="1"/>
    <s v="No"/>
    <s v="No"/>
    <s v="No"/>
    <m/>
    <s v="18-08-2020 09:36 AM"/>
    <m/>
    <m/>
    <s v="No"/>
    <m/>
    <s v="Yes"/>
    <m/>
    <s v="No"/>
    <s v="jtrumpy@frontierscs.com"/>
    <s v="No"/>
    <s v="Saskatchewan Same Day Service,Same Day"/>
    <s v="Added by you"/>
    <d v="2020-11-16T11:51:46"/>
    <d v="2022-07-15T14:58:29"/>
    <s v="7/18/2022 10:45am"/>
  </r>
  <r>
    <x v="566"/>
    <s v="Jason"/>
    <s v="White"/>
    <x v="467"/>
    <m/>
    <s v="Active"/>
    <s v="Implied"/>
    <s v="account"/>
    <m/>
    <m/>
    <m/>
    <m/>
    <m/>
    <s v="306 370 0766"/>
    <m/>
    <s v="Saskatoon"/>
    <s v="Saskatchewan"/>
    <m/>
    <s v="Canada"/>
    <s v="No"/>
    <s v="No"/>
    <s v="Yes"/>
    <s v="jtrumpy@frontierscs.com"/>
    <s v="No"/>
    <s v="No"/>
    <s v="Technical Services Manager"/>
    <m/>
    <s v="Canada"/>
    <m/>
    <s v="Sales Qualified Lead"/>
    <s v="No"/>
    <m/>
    <s v="No"/>
    <m/>
    <m/>
    <s v="No"/>
    <s v="No"/>
    <s v="No"/>
    <x v="1"/>
    <s v="No"/>
    <s v="No"/>
    <s v="No"/>
    <m/>
    <s v="18-08-2020 09:16 AM"/>
    <m/>
    <m/>
    <s v="No"/>
    <m/>
    <s v="No"/>
    <m/>
    <s v="No"/>
    <s v="jtrumpy@frontierscs.com"/>
    <s v="No"/>
    <s v="Saskatchewan Same Day Service,Same Day"/>
    <s v="Added by you"/>
    <d v="2020-11-16T11:51:46"/>
    <d v="2022-07-15T14:58:29"/>
    <s v="7/18/2022 10:45am"/>
  </r>
  <r>
    <x v="567"/>
    <s v="Robin"/>
    <s v="'-"/>
    <x v="468"/>
    <m/>
    <s v="Active"/>
    <s v="Implied"/>
    <s v="account"/>
    <m/>
    <m/>
    <m/>
    <m/>
    <m/>
    <m/>
    <m/>
    <s v="Saskatoon"/>
    <m/>
    <m/>
    <s v="Canada"/>
    <s v="No"/>
    <s v="Yes"/>
    <s v="Yes"/>
    <s v="jtrumpy@frontierscs.com"/>
    <s v="No"/>
    <s v="No"/>
    <s v="AP"/>
    <m/>
    <s v="Canada"/>
    <m/>
    <s v="Sales Qualified Lead"/>
    <s v="No"/>
    <m/>
    <s v="No"/>
    <m/>
    <m/>
    <s v="No"/>
    <s v="No"/>
    <s v="No"/>
    <x v="1"/>
    <s v="No"/>
    <s v="No"/>
    <s v="No"/>
    <m/>
    <s v="13-08-2020 12:52 PM"/>
    <m/>
    <m/>
    <s v="No"/>
    <m/>
    <s v="No"/>
    <m/>
    <s v="No"/>
    <s v="jtrumpy@frontierscs.com"/>
    <s v="No"/>
    <s v="Saskatchewan Same Day Service,Same Day"/>
    <s v="Added by you"/>
    <d v="2020-11-16T11:51:46"/>
    <d v="2022-07-15T14:58:29"/>
    <s v="7/18/2022 10:45am"/>
  </r>
  <r>
    <x v="568"/>
    <s v="Jennifer"/>
    <s v="'-"/>
    <x v="469"/>
    <m/>
    <s v="Active"/>
    <s v="Implied"/>
    <s v="account"/>
    <m/>
    <m/>
    <m/>
    <m/>
    <m/>
    <s v="306 668 2227"/>
    <s v="130 Robin Cr Unit"/>
    <s v="Saskatoon"/>
    <s v="Saskatchewan"/>
    <s v="S7L 6M7"/>
    <s v="Canada"/>
    <s v="No"/>
    <s v="Yes"/>
    <s v="Yes"/>
    <s v="jtrumpy@frontierscs.com"/>
    <s v="No"/>
    <s v="No"/>
    <s v="Manager"/>
    <m/>
    <s v="Canada"/>
    <m/>
    <s v="Sales Qualified Lead"/>
    <s v="No"/>
    <m/>
    <s v="No"/>
    <m/>
    <m/>
    <s v="No"/>
    <s v="No"/>
    <s v="No"/>
    <x v="1"/>
    <s v="No"/>
    <s v="No"/>
    <s v="No"/>
    <m/>
    <s v="13-08-2020 12:48 PM"/>
    <m/>
    <m/>
    <s v="No"/>
    <m/>
    <s v="No"/>
    <m/>
    <s v="No"/>
    <s v="jtrumpy@frontierscs.com"/>
    <s v="No"/>
    <s v="Saskatchewan Same Day Service,Same Day"/>
    <s v="Added by you"/>
    <d v="2020-11-16T11:51:46"/>
    <d v="2022-07-15T14:58:29"/>
    <s v="7/18/2022 10:45am"/>
  </r>
  <r>
    <x v="569"/>
    <s v="Phil"/>
    <s v="'-"/>
    <x v="470"/>
    <m/>
    <s v="Active"/>
    <s v="Implied"/>
    <s v="account"/>
    <m/>
    <m/>
    <m/>
    <m/>
    <m/>
    <m/>
    <s v="734 1st Avenue North_x000a_Saskatoon, SK_x000a_S7K 1Y1"/>
    <s v="Saskatoon"/>
    <m/>
    <m/>
    <s v="Canada"/>
    <s v="No"/>
    <s v="Yes"/>
    <s v="Yes"/>
    <s v="jtrumpy@frontierscs.com"/>
    <s v="No"/>
    <s v="No"/>
    <s v="Manager"/>
    <m/>
    <s v="Canada"/>
    <m/>
    <s v="Sales Qualified Lead"/>
    <s v="No"/>
    <m/>
    <s v="No"/>
    <m/>
    <m/>
    <s v="No"/>
    <s v="No"/>
    <s v="No"/>
    <x v="1"/>
    <s v="No"/>
    <s v="No"/>
    <s v="No"/>
    <m/>
    <s v="13-08-2020 12:22 PM"/>
    <m/>
    <m/>
    <s v="No"/>
    <m/>
    <s v="No"/>
    <m/>
    <s v="No"/>
    <s v="jtrumpy@frontierscs.com"/>
    <s v="No"/>
    <s v="Saskatchewan Same Day Service"/>
    <s v="Added by you"/>
    <d v="2020-11-16T11:51:46"/>
    <d v="2022-07-15T14:58:29"/>
    <s v="7/18/2022 10:45am"/>
  </r>
  <r>
    <x v="570"/>
    <s v="Robert"/>
    <s v="Ashton"/>
    <x v="420"/>
    <m/>
    <s v="Active"/>
    <s v="Implied"/>
    <s v="account"/>
    <m/>
    <m/>
    <m/>
    <m/>
    <m/>
    <s v="306 668 8370"/>
    <m/>
    <s v="Saskatoon"/>
    <s v="Saskatchewan"/>
    <m/>
    <s v="Canada"/>
    <s v="No"/>
    <s v="Yes"/>
    <s v="Yes"/>
    <s v="jtrumpy@frontierscs.com"/>
    <s v="Yes"/>
    <s v="No"/>
    <s v="Manager"/>
    <m/>
    <s v="Canada"/>
    <m/>
    <s v="Sales Qualified Lead"/>
    <s v="No"/>
    <m/>
    <s v="Yes"/>
    <m/>
    <m/>
    <s v="No"/>
    <s v="No"/>
    <s v="No"/>
    <x v="1"/>
    <s v="No"/>
    <s v="No"/>
    <s v="No"/>
    <m/>
    <s v="24-11-2020 03:48 PM"/>
    <m/>
    <m/>
    <s v="No"/>
    <m/>
    <s v="No"/>
    <m/>
    <s v="No"/>
    <s v="jtrumpy@frontierscs.com"/>
    <s v="No"/>
    <s v="Saskatchewan Same Day Service,Fee Increase 2022"/>
    <s v="Added by you"/>
    <d v="2020-11-16T11:51:46"/>
    <d v="2022-07-15T14:58:26"/>
    <s v="7/18/2022 10:45am"/>
  </r>
  <r>
    <x v="571"/>
    <s v="Ryan"/>
    <s v="Wollbaum"/>
    <x v="471"/>
    <m/>
    <s v="Active"/>
    <s v="Implied"/>
    <s v="account"/>
    <m/>
    <m/>
    <m/>
    <m/>
    <m/>
    <s v="306 766 5160"/>
    <m/>
    <s v="Regina"/>
    <s v="Saskatchewan"/>
    <m/>
    <s v="Canada"/>
    <s v="No"/>
    <s v="Yes"/>
    <s v="Yes"/>
    <s v="jtrumpy@frontierscs.com"/>
    <s v="No"/>
    <s v="No"/>
    <s v="Director of Transportation"/>
    <s v="SK"/>
    <s v="Canada"/>
    <m/>
    <s v="Sales Qualified Lead"/>
    <s v="No"/>
    <m/>
    <s v="Yes"/>
    <m/>
    <m/>
    <s v="No"/>
    <s v="No"/>
    <s v="No"/>
    <x v="1"/>
    <s v="No"/>
    <s v="No"/>
    <s v="No"/>
    <s v="Client Service Call or E-Mail"/>
    <d v="2020-12-08T00:00:00"/>
    <m/>
    <m/>
    <s v="Yes"/>
    <m/>
    <s v="No"/>
    <m/>
    <s v="No"/>
    <s v="jtrumpy@frontierscs.com"/>
    <s v="No"/>
    <s v="Saskatchewan Same Day Service"/>
    <s v="Added by you"/>
    <d v="2020-11-16T11:51:46"/>
    <d v="2022-07-15T14:58:11"/>
    <s v="7/18/2022 10:45am"/>
  </r>
  <r>
    <x v="572"/>
    <s v="Jaimie"/>
    <s v="Peters"/>
    <x v="472"/>
    <m/>
    <s v="Active"/>
    <s v="Implied"/>
    <s v="account"/>
    <m/>
    <m/>
    <m/>
    <m/>
    <m/>
    <s v="(306) 260-7738"/>
    <m/>
    <s v="Hauge"/>
    <s v="Saskatchewan"/>
    <s v="S0K 1X0"/>
    <s v="Canada"/>
    <s v="No"/>
    <s v="Yes"/>
    <s v="Yes"/>
    <s v="jtrumpy@frontierscs.com"/>
    <s v="No"/>
    <s v="No"/>
    <s v="Owner"/>
    <m/>
    <s v="Canada"/>
    <m/>
    <s v="Sales Qualified Lead"/>
    <s v="No"/>
    <m/>
    <s v="Yes"/>
    <m/>
    <m/>
    <s v="No"/>
    <s v="No"/>
    <s v="No"/>
    <x v="1"/>
    <s v="No"/>
    <s v="No"/>
    <s v="No"/>
    <m/>
    <d v="2020-12-08T00:00:00"/>
    <m/>
    <m/>
    <s v="No"/>
    <m/>
    <s v="No"/>
    <m/>
    <s v="No"/>
    <s v="jtrumpy@frontierscs.com"/>
    <s v="No"/>
    <s v="Saskatchewan Same Day Service"/>
    <s v="Added by you"/>
    <d v="2020-11-16T11:51:46"/>
    <d v="2022-07-15T14:58:29"/>
    <s v="7/18/2022 10:45am"/>
  </r>
  <r>
    <x v="573"/>
    <s v="Ann"/>
    <s v="Metler"/>
    <x v="473"/>
    <s v="Director of Sales &amp; Business Development"/>
    <s v="Active"/>
    <s v="Implied"/>
    <s v="account"/>
    <m/>
    <m/>
    <m/>
    <m/>
    <s v="(416) 573-2255"/>
    <s v="(905) 792-6100"/>
    <s v="1 Maritime-Ontario Blvd._x000a_Brampton, Ontario_x000a_L6S 6G4"/>
    <s v="Brampton"/>
    <s v="Ontario"/>
    <s v="L6S 6G4"/>
    <s v="Canada"/>
    <s v="No"/>
    <s v="Yes"/>
    <s v="Yes"/>
    <s v="SAnderson@frontierscs.com"/>
    <s v="No"/>
    <s v="No"/>
    <s v="Director of Sales &amp; Business Development"/>
    <m/>
    <s v="Canada"/>
    <m/>
    <s v="Sales Qualified Lead"/>
    <s v="No"/>
    <m/>
    <s v="No"/>
    <m/>
    <m/>
    <s v="No"/>
    <s v="No"/>
    <s v="No"/>
    <x v="2"/>
    <s v="No"/>
    <s v="No"/>
    <s v="No"/>
    <s v="Email Prospect"/>
    <d v="2021-04-08T00:00:00"/>
    <m/>
    <m/>
    <s v="Yes"/>
    <s v="No"/>
    <s v="Yes"/>
    <m/>
    <s v="Yes"/>
    <s v="msantarsieri@frontierscs.com"/>
    <s v="Yes"/>
    <s v="Saskatchewan Same Day Service,Same Day Manitoba Courier Service"/>
    <s v="Added by you"/>
    <d v="2020-11-16T11:51:46"/>
    <d v="2022-07-15T14:58:11"/>
    <s v="7/18/2022 10:45am"/>
  </r>
  <r>
    <x v="574"/>
    <s v="Brody"/>
    <s v="Halewich"/>
    <x v="474"/>
    <m/>
    <s v="Active"/>
    <s v="Implied"/>
    <s v="account"/>
    <m/>
    <m/>
    <m/>
    <m/>
    <m/>
    <s v="306 445 5151"/>
    <m/>
    <s v="North Battleford"/>
    <s v="Saskatchewan"/>
    <m/>
    <s v="Canada"/>
    <s v="No"/>
    <s v="No"/>
    <s v="No"/>
    <s v="mbutterfield@frontierscs.com"/>
    <s v="No"/>
    <s v="No"/>
    <s v="Sales Manager"/>
    <m/>
    <s v="Canada"/>
    <m/>
    <s v="Sales Qualified Lead"/>
    <s v="No"/>
    <m/>
    <s v="No"/>
    <m/>
    <m/>
    <s v="No"/>
    <s v="No"/>
    <s v="No"/>
    <x v="1"/>
    <s v="No"/>
    <s v="No"/>
    <s v="No"/>
    <m/>
    <s v="29-07-2020 12:17 PM"/>
    <m/>
    <m/>
    <s v="No"/>
    <m/>
    <s v="No"/>
    <m/>
    <s v="No"/>
    <s v="jtrumpy@frontierscs.com"/>
    <s v="No"/>
    <s v="Saskatchewan Same Day Service"/>
    <s v="Added by you"/>
    <d v="2020-11-16T11:51:46"/>
    <d v="2022-07-15T14:58:29"/>
    <s v="7/18/2022 10:45am"/>
  </r>
  <r>
    <x v="575"/>
    <s v="Gilles"/>
    <s v="Leblanc"/>
    <x v="475"/>
    <m/>
    <s v="Active"/>
    <s v="Implied"/>
    <s v="account"/>
    <m/>
    <m/>
    <m/>
    <m/>
    <m/>
    <s v="306 752 2273"/>
    <m/>
    <s v="Melfort"/>
    <m/>
    <m/>
    <s v="Canada"/>
    <s v="No"/>
    <s v="Yes"/>
    <s v="Yes"/>
    <s v="jtrumpy@frontierscs.com"/>
    <s v="No"/>
    <s v="No"/>
    <s v="Parts Manager"/>
    <m/>
    <s v="Canada"/>
    <m/>
    <s v="Sales Qualified Lead"/>
    <s v="No"/>
    <m/>
    <s v="No"/>
    <m/>
    <m/>
    <s v="No"/>
    <s v="No"/>
    <s v="No"/>
    <x v="1"/>
    <s v="No"/>
    <s v="No"/>
    <s v="No"/>
    <m/>
    <s v="24-07-2020 01:50 PM"/>
    <m/>
    <m/>
    <s v="No"/>
    <m/>
    <s v="No"/>
    <m/>
    <s v="No"/>
    <s v="jtrumpy@frontierscs.com"/>
    <s v="No"/>
    <s v="Saskatchewan Same Day Service"/>
    <s v="Added by you"/>
    <d v="2020-11-16T11:51:46"/>
    <d v="2022-07-15T14:58:31"/>
    <s v="7/18/2022 10:45am"/>
  </r>
  <r>
    <x v="576"/>
    <s v="Joyce"/>
    <s v="Mccord"/>
    <x v="323"/>
    <m/>
    <s v="Active"/>
    <s v="Implied"/>
    <s v="account"/>
    <m/>
    <m/>
    <m/>
    <m/>
    <m/>
    <s v="1-306-682-2821"/>
    <s v="10330 8 Ave"/>
    <s v="Humboldt"/>
    <s v="Saskatchewan"/>
    <s v="S0K 2A0"/>
    <s v="Canada"/>
    <s v="No"/>
    <s v="No"/>
    <s v="No"/>
    <s v="SAnderson@frontierscs.com"/>
    <s v="No"/>
    <s v="No"/>
    <s v="'-"/>
    <s v="SK"/>
    <s v="Canada"/>
    <m/>
    <s v="Sales Qualified Lead"/>
    <s v="No"/>
    <m/>
    <s v="No"/>
    <m/>
    <m/>
    <s v="No"/>
    <s v="No"/>
    <s v="No"/>
    <x v="1"/>
    <s v="No"/>
    <s v="No"/>
    <s v="No"/>
    <m/>
    <s v="23-07-2021 03:10 PM"/>
    <m/>
    <m/>
    <s v="No"/>
    <m/>
    <s v="No"/>
    <m/>
    <s v="No"/>
    <s v="msantarsieri@frontierscs.com"/>
    <s v="No"/>
    <s v="Saskatchewan Same Day Service"/>
    <s v="Added by you"/>
    <d v="2020-11-16T11:51:46"/>
    <d v="2022-07-15T14:58:12"/>
    <s v="7/18/2022 10:45am"/>
  </r>
  <r>
    <x v="577"/>
    <s v="Helene"/>
    <s v="Conley"/>
    <x v="476"/>
    <m/>
    <s v="Active"/>
    <s v="Implied"/>
    <s v="account"/>
    <m/>
    <m/>
    <m/>
    <m/>
    <m/>
    <s v="306 382 6474"/>
    <m/>
    <m/>
    <m/>
    <m/>
    <s v="Canada"/>
    <s v="No"/>
    <s v="No"/>
    <s v="Yes"/>
    <s v="mbutterfield@frontierscs.com"/>
    <s v="No"/>
    <s v="No"/>
    <s v="Shipper"/>
    <m/>
    <s v="Canada"/>
    <m/>
    <s v="Sales Qualified Lead"/>
    <s v="No"/>
    <m/>
    <s v="No"/>
    <m/>
    <m/>
    <s v="No"/>
    <s v="No"/>
    <s v="No"/>
    <x v="1"/>
    <s v="No"/>
    <s v="No"/>
    <s v="No"/>
    <m/>
    <s v="22-06-2020 03:54 PM"/>
    <m/>
    <m/>
    <s v="No"/>
    <m/>
    <s v="No"/>
    <m/>
    <s v="No"/>
    <s v="jtrumpy@frontierscs.com"/>
    <s v="No"/>
    <s v="Saskatchewan Same Day Service"/>
    <s v="Added by you"/>
    <d v="2020-11-16T11:51:46"/>
    <d v="2022-07-15T14:58:33"/>
    <s v="7/18/2022 10:45am"/>
  </r>
  <r>
    <x v="578"/>
    <s v="Brian"/>
    <s v="George"/>
    <x v="477"/>
    <m/>
    <s v="Active"/>
    <s v="Implied"/>
    <s v="account"/>
    <m/>
    <m/>
    <m/>
    <m/>
    <m/>
    <s v="306-634-7892"/>
    <m/>
    <s v="Estevan"/>
    <s v="Saskatchewan"/>
    <m/>
    <s v="Canada"/>
    <s v="No"/>
    <s v="No"/>
    <s v="No"/>
    <s v="SAnderson@frontierscs.com"/>
    <s v="No"/>
    <s v="No"/>
    <s v="Manager"/>
    <m/>
    <s v="Canada"/>
    <m/>
    <s v="Sales Qualified Lead"/>
    <s v="No"/>
    <m/>
    <s v="No"/>
    <m/>
    <m/>
    <s v="No"/>
    <s v="No"/>
    <s v="No"/>
    <x v="1"/>
    <s v="No"/>
    <s v="No"/>
    <s v="No"/>
    <m/>
    <s v="23-07-2021 03:08 PM"/>
    <m/>
    <m/>
    <s v="No"/>
    <m/>
    <s v="No"/>
    <m/>
    <s v="No"/>
    <s v="msantarsieri@frontierscs.com"/>
    <s v="No"/>
    <s v="Saskatchewan Same Day Service"/>
    <s v="Added by you"/>
    <d v="2020-11-16T11:51:46"/>
    <d v="2022-07-15T14:58:12"/>
    <s v="7/18/2022 10:45am"/>
  </r>
  <r>
    <x v="579"/>
    <s v="Sara"/>
    <s v="Fitzpatrick"/>
    <x v="478"/>
    <m/>
    <s v="Active"/>
    <s v="Implied"/>
    <s v="account"/>
    <m/>
    <m/>
    <m/>
    <m/>
    <m/>
    <s v="306-634-7209"/>
    <m/>
    <s v="Estevan"/>
    <s v="Saskatchewan"/>
    <m/>
    <s v="Canada"/>
    <s v="No"/>
    <s v="No"/>
    <s v="No"/>
    <s v="SAnderson@frontierscs.com"/>
    <s v="No"/>
    <s v="No"/>
    <s v="Transportation Cord"/>
    <m/>
    <s v="Canada"/>
    <m/>
    <s v="Sales Qualified Lead"/>
    <s v="No"/>
    <m/>
    <s v="No"/>
    <m/>
    <m/>
    <s v="No"/>
    <s v="No"/>
    <s v="No"/>
    <x v="1"/>
    <s v="No"/>
    <s v="No"/>
    <s v="No"/>
    <s v="Prospect Cold Call"/>
    <s v="23-07-2021 03:08 PM"/>
    <m/>
    <m/>
    <s v="No"/>
    <m/>
    <s v="No"/>
    <m/>
    <s v="No"/>
    <s v="msantarsieri@frontierscs.com"/>
    <s v="No"/>
    <s v="Saskatchewan Same Day Service"/>
    <s v="Added by you"/>
    <d v="2020-11-16T11:51:46"/>
    <d v="2022-07-15T14:58:12"/>
    <s v="7/18/2022 10:45am"/>
  </r>
  <r>
    <x v="580"/>
    <s v="Tanya"/>
    <s v="'-"/>
    <x v="479"/>
    <m/>
    <s v="Active"/>
    <s v="Implied"/>
    <s v="account"/>
    <m/>
    <m/>
    <m/>
    <m/>
    <m/>
    <s v="306-634-7321"/>
    <m/>
    <s v="Estevan"/>
    <s v="Saskatchewan"/>
    <m/>
    <s v="Canada"/>
    <s v="No"/>
    <s v="No"/>
    <s v="No"/>
    <s v="SAnderson@frontierscs.com"/>
    <s v="No"/>
    <s v="No"/>
    <s v="NA"/>
    <m/>
    <s v="Canada"/>
    <m/>
    <s v="Sales Qualified Lead"/>
    <s v="No"/>
    <m/>
    <s v="No"/>
    <m/>
    <m/>
    <s v="No"/>
    <s v="No"/>
    <s v="No"/>
    <x v="1"/>
    <s v="No"/>
    <s v="No"/>
    <s v="No"/>
    <s v="Prospect Follow Up Call or Email"/>
    <s v="23-07-2021 03:07 PM"/>
    <m/>
    <m/>
    <s v="No"/>
    <m/>
    <s v="No"/>
    <m/>
    <s v="No"/>
    <s v="msantarsieri@frontierscs.com"/>
    <s v="No"/>
    <s v="Saskatchewan Same Day Service"/>
    <s v="Added by you"/>
    <d v="2020-11-16T11:51:46"/>
    <d v="2022-07-15T14:58:12"/>
    <s v="7/18/2022 10:45am"/>
  </r>
  <r>
    <x v="581"/>
    <s v="Cort"/>
    <s v="Barker"/>
    <x v="480"/>
    <m/>
    <s v="Active"/>
    <s v="Implied"/>
    <s v="account"/>
    <m/>
    <m/>
    <m/>
    <m/>
    <m/>
    <s v="306-634-5323"/>
    <m/>
    <s v="Estevan"/>
    <s v="Saskatchewan"/>
    <m/>
    <s v="Canada"/>
    <s v="No"/>
    <s v="No"/>
    <s v="No"/>
    <s v="SAnderson@frontierscs.com"/>
    <s v="No"/>
    <s v="No"/>
    <s v="Owner"/>
    <m/>
    <s v="Canada"/>
    <m/>
    <s v="Sales Qualified Lead"/>
    <s v="No"/>
    <m/>
    <s v="Yes"/>
    <m/>
    <m/>
    <s v="No"/>
    <s v="No"/>
    <s v="No"/>
    <x v="1"/>
    <s v="No"/>
    <s v="No"/>
    <s v="No"/>
    <s v="Prospecting Call"/>
    <s v="23-07-2021 03:07 PM"/>
    <m/>
    <m/>
    <s v="No"/>
    <m/>
    <s v="No"/>
    <m/>
    <s v="No"/>
    <s v="msantarsieri@frontierscs.com"/>
    <s v="No"/>
    <s v="Saskatchewan Same Day Service"/>
    <s v="Added by you"/>
    <d v="2020-11-16T11:51:46"/>
    <d v="2022-07-15T14:58:12"/>
    <s v="7/18/2022 10:45am"/>
  </r>
  <r>
    <x v="582"/>
    <s v="Brad"/>
    <s v="'-"/>
    <x v="481"/>
    <m/>
    <s v="Active"/>
    <s v="Implied"/>
    <s v="account"/>
    <m/>
    <m/>
    <m/>
    <m/>
    <m/>
    <s v="306-634-3644"/>
    <m/>
    <s v="Estevan"/>
    <s v="Saskatchewan"/>
    <m/>
    <s v="Canada"/>
    <s v="No"/>
    <s v="No"/>
    <s v="No"/>
    <s v="SAnderson@frontierscs.com"/>
    <s v="No"/>
    <s v="No"/>
    <s v="Parts Manager"/>
    <m/>
    <s v="Canada"/>
    <m/>
    <s v="Sales Qualified Lead"/>
    <s v="No"/>
    <m/>
    <s v="No"/>
    <m/>
    <m/>
    <s v="No"/>
    <s v="No"/>
    <s v="No"/>
    <x v="1"/>
    <s v="No"/>
    <s v="No"/>
    <s v="No"/>
    <s v="Prospecting Call"/>
    <s v="23-07-2021 03:06 PM"/>
    <m/>
    <m/>
    <s v="No"/>
    <m/>
    <s v="No"/>
    <m/>
    <s v="No"/>
    <s v="msantarsieri@frontierscs.com"/>
    <s v="No"/>
    <s v="Saskatchewan Same Day Service"/>
    <s v="Added by you"/>
    <d v="2020-11-16T11:51:46"/>
    <d v="2022-07-15T14:58:12"/>
    <s v="7/18/2022 10:45am"/>
  </r>
  <r>
    <x v="583"/>
    <s v="Dustin"/>
    <s v="'-"/>
    <x v="482"/>
    <m/>
    <s v="Active"/>
    <s v="Implied"/>
    <s v="account"/>
    <m/>
    <m/>
    <m/>
    <m/>
    <m/>
    <s v="306-634-3637"/>
    <m/>
    <s v="Estevan"/>
    <s v="Saskatchewan"/>
    <m/>
    <s v="Canada"/>
    <s v="No"/>
    <s v="No"/>
    <s v="No"/>
    <s v="SAnderson@frontierscs.com"/>
    <s v="No"/>
    <s v="No"/>
    <s v="'-"/>
    <m/>
    <s v="Canada"/>
    <m/>
    <s v="Sales Qualified Lead"/>
    <s v="No"/>
    <m/>
    <s v="No"/>
    <m/>
    <m/>
    <s v="No"/>
    <s v="No"/>
    <s v="No"/>
    <x v="1"/>
    <s v="No"/>
    <s v="No"/>
    <s v="No"/>
    <s v="Prospecting Call"/>
    <s v="23-07-2021 03:06 PM"/>
    <m/>
    <m/>
    <s v="No"/>
    <m/>
    <s v="No"/>
    <m/>
    <s v="No"/>
    <s v="msantarsieri@frontierscs.com"/>
    <s v="No"/>
    <s v="Saskatchewan Same Day Service"/>
    <s v="Added by you"/>
    <d v="2020-11-16T11:51:46"/>
    <d v="2022-07-15T14:58:12"/>
    <s v="7/18/2022 10:45am"/>
  </r>
  <r>
    <x v="584"/>
    <s v="Jeff"/>
    <s v="Kuchinka"/>
    <x v="483"/>
    <m/>
    <s v="Active"/>
    <s v="Implied"/>
    <s v="account"/>
    <m/>
    <m/>
    <m/>
    <m/>
    <m/>
    <s v="1-306-636-5050"/>
    <m/>
    <s v="Estevan"/>
    <s v="Saskatchewan"/>
    <m/>
    <s v="Canada"/>
    <s v="No"/>
    <s v="No"/>
    <s v="No"/>
    <s v="SAnderson@frontierscs.com"/>
    <s v="No"/>
    <s v="No"/>
    <s v="Branch Manager"/>
    <m/>
    <s v="Canada"/>
    <m/>
    <s v="Sales Qualified Lead"/>
    <s v="No"/>
    <m/>
    <s v="Yes"/>
    <m/>
    <m/>
    <s v="No"/>
    <s v="No"/>
    <s v="No"/>
    <x v="1"/>
    <s v="No"/>
    <s v="No"/>
    <s v="No"/>
    <s v="Prospecting Call"/>
    <s v="23-07-2021 03:05 PM"/>
    <m/>
    <m/>
    <s v="No"/>
    <m/>
    <s v="No"/>
    <m/>
    <s v="No"/>
    <s v="msantarsieri@frontierscs.com"/>
    <s v="No"/>
    <s v="Saskatchewan Same Day Service"/>
    <s v="Added by you"/>
    <d v="2020-11-16T11:51:46"/>
    <d v="2022-07-15T14:58:12"/>
    <s v="7/18/2022 10:45am"/>
  </r>
  <r>
    <x v="585"/>
    <s v="Brent"/>
    <s v="Gedwak"/>
    <x v="484"/>
    <m/>
    <s v="Active"/>
    <s v="Implied"/>
    <s v="account"/>
    <m/>
    <m/>
    <m/>
    <m/>
    <m/>
    <s v="306-461-9946"/>
    <m/>
    <s v="Estevan"/>
    <s v="Saskatchewan"/>
    <m/>
    <s v="Canada"/>
    <s v="No"/>
    <s v="No"/>
    <s v="No"/>
    <s v="SAnderson@frontierscs.com"/>
    <s v="No"/>
    <s v="No"/>
    <s v="Owner"/>
    <m/>
    <s v="Canada"/>
    <m/>
    <s v="Sales Qualified Lead"/>
    <s v="No"/>
    <m/>
    <s v="Yes"/>
    <m/>
    <m/>
    <s v="No"/>
    <s v="No"/>
    <s v="No"/>
    <x v="1"/>
    <s v="No"/>
    <s v="No"/>
    <s v="No"/>
    <s v="Prospecting Call"/>
    <s v="23-07-2021 03:05 PM"/>
    <m/>
    <m/>
    <s v="No"/>
    <m/>
    <s v="No"/>
    <m/>
    <s v="No"/>
    <s v="msantarsieri@frontierscs.com"/>
    <s v="No"/>
    <s v="Saskatchewan Same Day Service"/>
    <s v="Added by you"/>
    <d v="2020-11-16T11:51:46"/>
    <d v="2022-07-15T14:58:12"/>
    <s v="7/18/2022 10:45am"/>
  </r>
  <r>
    <x v="586"/>
    <s v="Dean"/>
    <s v="Wilson"/>
    <x v="485"/>
    <m/>
    <s v="Active"/>
    <s v="Implied"/>
    <s v="account"/>
    <m/>
    <m/>
    <m/>
    <m/>
    <m/>
    <s v="1-306-634-6114"/>
    <m/>
    <s v="Estevan"/>
    <s v="Saskatchewan"/>
    <m/>
    <s v="Canada"/>
    <s v="No"/>
    <s v="No"/>
    <s v="No"/>
    <s v="SAnderson@frontierscs.com"/>
    <s v="No"/>
    <s v="No"/>
    <s v="Owner"/>
    <m/>
    <s v="Canada"/>
    <m/>
    <s v="Sales Qualified Lead"/>
    <s v="No"/>
    <m/>
    <s v="Yes"/>
    <m/>
    <m/>
    <s v="No"/>
    <s v="No"/>
    <s v="No"/>
    <x v="1"/>
    <s v="No"/>
    <s v="No"/>
    <s v="No"/>
    <s v="Prospecting Call"/>
    <s v="23-07-2021 03:05 PM"/>
    <m/>
    <m/>
    <s v="No"/>
    <m/>
    <s v="No"/>
    <m/>
    <s v="No"/>
    <s v="msantarsieri@frontierscs.com"/>
    <s v="No"/>
    <s v="Saskatchewan Same Day Service"/>
    <s v="Added by you"/>
    <d v="2020-11-16T11:51:46"/>
    <d v="2022-07-15T14:58:12"/>
    <s v="7/18/2022 10:45am"/>
  </r>
  <r>
    <x v="587"/>
    <s v="Rcik"/>
    <s v="Engel"/>
    <x v="486"/>
    <m/>
    <s v="Unsubscribed"/>
    <m/>
    <s v="contact"/>
    <s v="2022-07-18 21:16:21 UTC"/>
    <s v="C"/>
    <s v="I never signed up for your emails"/>
    <m/>
    <m/>
    <s v="306 522 3422"/>
    <m/>
    <s v="Regina"/>
    <s v="Saskatchewan"/>
    <m/>
    <s v="Canada"/>
    <s v="No"/>
    <s v="No"/>
    <s v="No"/>
    <s v="jtrumpy@frontierscs.com"/>
    <s v="No"/>
    <s v="No"/>
    <s v="CEO"/>
    <s v="SK"/>
    <s v="Canada"/>
    <s v="No"/>
    <s v="Sales Qualified Lead"/>
    <s v="No"/>
    <m/>
    <s v="Yes"/>
    <s v="PCB"/>
    <m/>
    <s v="No"/>
    <s v="Yes"/>
    <s v="No"/>
    <x v="1"/>
    <s v="No"/>
    <s v="No"/>
    <s v="No"/>
    <m/>
    <s v="13-01-2021 10:47 AM"/>
    <m/>
    <m/>
    <s v="Yes"/>
    <s v="No"/>
    <s v="No"/>
    <m/>
    <s v="No"/>
    <s v="jtrumpy@frontierscs.com"/>
    <s v="No"/>
    <m/>
    <s v="Added by you"/>
    <d v="2021-01-25T17:50:30"/>
    <d v="2022-07-15T14:58:24"/>
    <s v="7/18/2022 10:45am"/>
  </r>
  <r>
    <x v="588"/>
    <s v="Clayton"/>
    <s v="Wotherspoon"/>
    <x v="487"/>
    <m/>
    <s v="Active"/>
    <s v="Implied"/>
    <s v="account"/>
    <m/>
    <m/>
    <m/>
    <m/>
    <m/>
    <s v="(306) 985-0050"/>
    <m/>
    <s v="Saskatoon"/>
    <s v="Saskatchewan"/>
    <m/>
    <s v="Canada"/>
    <s v="No"/>
    <s v="No"/>
    <s v="No"/>
    <s v="jtrumpy@frontierscs.com"/>
    <s v="No"/>
    <s v="No"/>
    <s v="Manager"/>
    <s v="SK"/>
    <s v="Canada"/>
    <s v="No"/>
    <s v="Sales Qualified Lead"/>
    <s v="No"/>
    <m/>
    <s v="Yes"/>
    <m/>
    <m/>
    <s v="No"/>
    <s v="Yes"/>
    <s v="No"/>
    <x v="1"/>
    <s v="No"/>
    <s v="No"/>
    <s v="No"/>
    <m/>
    <d v="2021-11-01T00:00:00"/>
    <m/>
    <m/>
    <s v="Yes"/>
    <s v="No"/>
    <s v="No"/>
    <m/>
    <s v="No"/>
    <s v="jtrumpy@frontierscs.com"/>
    <s v="No"/>
    <s v="Saskatchewan Same Day Service,Same Day,USMCA - Initial Engagement List,Trade/US/CDN Brok,Forced Labor Prevention Act 2022"/>
    <s v="Added by you"/>
    <d v="2021-01-25T17:50:30"/>
    <d v="2022-07-15T14:58:24"/>
    <s v="7/18/2022 10:45am"/>
  </r>
  <r>
    <x v="589"/>
    <s v="Gail"/>
    <s v="Andrew"/>
    <x v="488"/>
    <m/>
    <s v="Active"/>
    <s v="Implied"/>
    <s v="account"/>
    <m/>
    <m/>
    <m/>
    <m/>
    <m/>
    <s v="877 500 3210"/>
    <s v="401 Railway Ave NE_x000a_Watson, Sask. Canada S0K 4V0"/>
    <s v="Watson"/>
    <s v="Saskatchewan"/>
    <m/>
    <s v="Canada"/>
    <s v="No"/>
    <s v="No"/>
    <s v="No"/>
    <s v="jtrumpy@frontierscs.com"/>
    <s v="Yes"/>
    <s v="No"/>
    <s v="Accounting Clerk"/>
    <m/>
    <s v="Canada"/>
    <s v="No"/>
    <s v="Customer"/>
    <s v="No"/>
    <m/>
    <s v="No"/>
    <m/>
    <m/>
    <s v="Yes"/>
    <s v="Yes"/>
    <s v="No"/>
    <x v="1"/>
    <s v="Yes"/>
    <s v="No"/>
    <s v="No"/>
    <m/>
    <d v="2022-07-02T00:00:00"/>
    <m/>
    <m/>
    <s v="Yes"/>
    <s v="Yes"/>
    <s v="No"/>
    <m/>
    <s v="No"/>
    <s v="jtrumpy@frontierscs.com"/>
    <s v="No"/>
    <s v="Saskatchewan Same Day Service,USMCA - Initial Engagement List,CAD Customs,USA Customs Brokerage &amp; FNA,Trade/US/CDN Brok,CUSMA Letter of Renewal 2,CARM Notices,Forced Labor Prevention Act 2022"/>
    <s v="Added by you"/>
    <d v="2021-01-25T17:50:30"/>
    <d v="2022-07-15T14:58:10"/>
    <s v="7/18/2022 10:45am"/>
  </r>
  <r>
    <x v="590"/>
    <s v="Bob"/>
    <s v="Miller"/>
    <x v="489"/>
    <m/>
    <s v="Active"/>
    <s v="Implied"/>
    <s v="account"/>
    <m/>
    <m/>
    <m/>
    <m/>
    <m/>
    <s v="(306) 956-2272"/>
    <m/>
    <s v="Saskatoon"/>
    <s v="Saskatchewan"/>
    <m/>
    <s v="Canada"/>
    <s v="No"/>
    <s v="Yes"/>
    <s v="Yes"/>
    <s v="jtrumpy@frontierscs.com"/>
    <s v="No"/>
    <s v="No"/>
    <s v="Owner"/>
    <s v="SK"/>
    <s v="Canada"/>
    <s v="No"/>
    <s v="Sales Qualified Lead"/>
    <s v="No"/>
    <m/>
    <s v="Yes"/>
    <m/>
    <m/>
    <s v="No"/>
    <s v="Yes"/>
    <s v="No"/>
    <x v="1"/>
    <s v="No"/>
    <s v="No"/>
    <s v="No"/>
    <m/>
    <s v="31-12-2020 01:12 PM"/>
    <m/>
    <m/>
    <s v="Yes"/>
    <s v="No"/>
    <s v="No"/>
    <m/>
    <s v="No"/>
    <s v="jtrumpy@frontierscs.com"/>
    <s v="No"/>
    <s v="Saskatchewan Same Day Service,Same Day,USMCA - Initial Engagement List,Fee Increase 2022,Trade/US/CDN Brok,CUSMA Letter of Renewal 2,Forced Labor Prevention Act 2022"/>
    <s v="Added by you"/>
    <d v="2021-01-25T17:50:30"/>
    <d v="2022-07-15T14:58:24"/>
    <s v="7/18/2022 10:45am"/>
  </r>
  <r>
    <x v="591"/>
    <s v="Katherine"/>
    <s v="Ewanochko"/>
    <x v="36"/>
    <s v="Logistics"/>
    <s v="Active"/>
    <s v="Implied"/>
    <s v="account"/>
    <m/>
    <m/>
    <m/>
    <m/>
    <m/>
    <m/>
    <s v="Henderson HWY"/>
    <s v="Winnipeg"/>
    <s v="Manitoba"/>
    <s v="R2X 2X4"/>
    <s v="Canada"/>
    <s v="No"/>
    <s v="Yes"/>
    <s v="Yes"/>
    <s v="cborecky@frontierscs.com"/>
    <s v="No"/>
    <s v="No"/>
    <s v="Logistics"/>
    <m/>
    <m/>
    <m/>
    <s v="Sales Qualified Lead"/>
    <s v="No"/>
    <m/>
    <s v="No"/>
    <m/>
    <m/>
    <s v="No"/>
    <s v="Yes"/>
    <s v="No"/>
    <x v="0"/>
    <s v="No"/>
    <s v="No"/>
    <s v="Yes"/>
    <m/>
    <d v="2020-04-12T00:00:00"/>
    <m/>
    <m/>
    <s v="No"/>
    <s v="No"/>
    <s v="No"/>
    <m/>
    <s v="No"/>
    <s v="cborecky@frontierscs.com"/>
    <s v="No"/>
    <s v="Saskatchewan Same Day Service,Same Day Manitoba Courier Service,USMCA - Initial Engagement List,CUSMA Letter of Renewal 2,Forced Labor Prevention Act 2022"/>
    <s v="Added by you"/>
    <d v="2021-01-25T17:50:30"/>
    <d v="2022-07-15T14:58:25"/>
    <s v="7/18/2022 10:45am"/>
  </r>
  <r>
    <x v="592"/>
    <s v="Brijesh"/>
    <s v="Vyas"/>
    <x v="490"/>
    <m/>
    <s v="Active"/>
    <s v="Implied"/>
    <s v="account"/>
    <m/>
    <m/>
    <m/>
    <m/>
    <m/>
    <m/>
    <s v="16504 121A Ave"/>
    <s v="Edmonton"/>
    <s v="Alberta"/>
    <s v="T5V 1J9"/>
    <s v="Canada"/>
    <s v="No"/>
    <s v="Yes"/>
    <s v="Yes"/>
    <s v="jtrumpy@frontierscs.com"/>
    <s v="No"/>
    <s v="No"/>
    <s v="President"/>
    <s v="AB"/>
    <s v="Canada"/>
    <m/>
    <s v="Sales Qualified Lead"/>
    <s v="No"/>
    <m/>
    <s v="Yes"/>
    <m/>
    <m/>
    <s v="No"/>
    <s v="Yes"/>
    <s v="No"/>
    <x v="0"/>
    <s v="No"/>
    <s v="No"/>
    <s v="No"/>
    <m/>
    <s v="28-05-2021 04:04 PM"/>
    <m/>
    <m/>
    <s v="Yes"/>
    <s v="No"/>
    <s v="Yes"/>
    <m/>
    <s v="No"/>
    <s v="cborecky@frontierscs.com"/>
    <s v="No"/>
    <s v="Saskatchewan Same Day Service,USMCA - Initial Engagement List,Forced Labor Prevention Act 2022"/>
    <s v="Added by you"/>
    <d v="2021-01-25T17:50:30"/>
    <d v="2022-07-15T14:58:14"/>
    <s v="7/18/2022 10:45am"/>
  </r>
  <r>
    <x v="593"/>
    <s v="Lee"/>
    <s v="Walkey"/>
    <x v="309"/>
    <s v="Owner"/>
    <s v="Active"/>
    <s v="Implied"/>
    <s v="account"/>
    <m/>
    <m/>
    <m/>
    <m/>
    <m/>
    <m/>
    <s v="986 Powell Ave"/>
    <s v="Winnipeg"/>
    <s v="Manitoba"/>
    <s v="R3H 0H6"/>
    <s v="Canada"/>
    <s v="No"/>
    <s v="No"/>
    <s v="Yes"/>
    <s v="cborecky@frontierscs.com"/>
    <s v="No"/>
    <s v="No"/>
    <s v="Owner"/>
    <s v="MB"/>
    <s v="Canada"/>
    <s v="No"/>
    <s v="Sales Qualified Lead"/>
    <s v="No"/>
    <m/>
    <s v="Yes"/>
    <m/>
    <m/>
    <s v="No"/>
    <s v="Yes"/>
    <s v="No"/>
    <x v="0"/>
    <s v="No"/>
    <s v="No"/>
    <s v="No"/>
    <m/>
    <d v="2020-01-12T00:00:00"/>
    <m/>
    <m/>
    <s v="Yes"/>
    <s v="No"/>
    <s v="No"/>
    <m/>
    <s v="No"/>
    <s v="cborecky@frontierscs.com"/>
    <s v="No"/>
    <s v="Saskatchewan Same Day Service,Same Day Manitoba Courier Service,USMCA - Initial Engagement List,Trade/US/CDN Brok,Forced Labor Prevention Act 2022"/>
    <s v="Added by you"/>
    <d v="2021-01-25T17:50:30"/>
    <d v="2022-07-15T14:58:25"/>
    <s v="7/18/2022 10:45am"/>
  </r>
  <r>
    <x v="594"/>
    <s v="A/P"/>
    <s v="?"/>
    <x v="15"/>
    <s v="?"/>
    <s v="Active"/>
    <s v="Implied"/>
    <s v="account"/>
    <m/>
    <m/>
    <m/>
    <m/>
    <m/>
    <m/>
    <s v="2311 Faithful Ave."/>
    <s v="Saskatoon"/>
    <s v="Saskatchewan"/>
    <s v="S7K 1T9"/>
    <s v="Canada"/>
    <s v="Yes"/>
    <s v="No"/>
    <s v="No"/>
    <s v="SAnderson@frontierscs.com"/>
    <s v="Yes"/>
    <s v="No"/>
    <s v="?"/>
    <s v="SK"/>
    <s v="Canada"/>
    <s v="No"/>
    <s v="Sales Qualified Lead"/>
    <s v="No"/>
    <m/>
    <s v="No"/>
    <m/>
    <s v="CP Distributors"/>
    <s v="Yes"/>
    <s v="No"/>
    <s v="No"/>
    <x v="1"/>
    <s v="No"/>
    <s v="Yes"/>
    <s v="Yes"/>
    <m/>
    <s v="23-07-2021 03:21 PM"/>
    <s v="No"/>
    <s v="No"/>
    <s v="No"/>
    <s v="No"/>
    <s v="No"/>
    <m/>
    <s v="No"/>
    <s v="SAnderson@frontierscs.com"/>
    <s v="No"/>
    <s v="Saskatchewan Same Day Service,USMCA - Initial Engagement List,Fee Increase 2022 GP Contacts,CAD Customs,Trade Compliance,Trade/US/CDN Brok,IFF,CUSMA Letter of Renewal 2,CARM Notices,Forced Labor Prevention Act 2022,IFF March 2022"/>
    <s v="Added by you"/>
    <d v="2021-02-05T14:31:06"/>
    <d v="2022-07-15T14:58:12"/>
    <s v="7/18/2022 10:45am"/>
  </r>
  <r>
    <x v="595"/>
    <s v="Greg"/>
    <s v="'-"/>
    <x v="491"/>
    <m/>
    <s v="Active"/>
    <s v="Implied"/>
    <s v="account"/>
    <m/>
    <m/>
    <m/>
    <m/>
    <m/>
    <m/>
    <m/>
    <s v="Saskatoon"/>
    <s v="Saskatchewan"/>
    <m/>
    <s v="Canada"/>
    <s v="No"/>
    <s v="No"/>
    <s v="No"/>
    <s v="jtrumpy@frontierscs.com"/>
    <s v="No"/>
    <s v="No"/>
    <s v="Owner"/>
    <m/>
    <s v="Canada"/>
    <s v="No"/>
    <s v="Sales Qualified Lead"/>
    <s v="No"/>
    <m/>
    <s v="Yes"/>
    <m/>
    <m/>
    <s v="No"/>
    <s v="Yes"/>
    <s v="No"/>
    <x v="1"/>
    <s v="No"/>
    <s v="No"/>
    <s v="No"/>
    <m/>
    <s v="29-01-2021 01:30 PM"/>
    <m/>
    <m/>
    <s v="Yes"/>
    <s v="No"/>
    <s v="No"/>
    <m/>
    <s v="No"/>
    <s v="jtrumpy@frontierscs.com"/>
    <s v="No"/>
    <s v="Saskatchewan Same Day Service,Same Day,USMCA - Initial Engagement List,Trade/US/CDN Brok,Forced Labor Prevention Act 2022"/>
    <s v="Added by you"/>
    <d v="2021-02-05T14:31:06"/>
    <d v="2022-07-15T14:58:22"/>
    <s v="7/18/2022 10:45am"/>
  </r>
  <r>
    <x v="596"/>
    <s v="Rudy"/>
    <s v="Utschick"/>
    <x v="360"/>
    <s v="Traffic Manager"/>
    <s v="Active"/>
    <s v="Implied"/>
    <s v="account"/>
    <m/>
    <m/>
    <m/>
    <m/>
    <m/>
    <s v="306 791 5985"/>
    <m/>
    <s v="Regina"/>
    <s v="Saskatchewan"/>
    <m/>
    <s v="Canada"/>
    <s v="Yes"/>
    <s v="No"/>
    <s v="No"/>
    <s v="jtrumpy@frontierscs.com"/>
    <s v="No"/>
    <s v="No"/>
    <s v="Traffic Manager"/>
    <m/>
    <s v="Canada"/>
    <s v="No"/>
    <s v="Sales Qualified Lead"/>
    <s v="No"/>
    <m/>
    <s v="No"/>
    <m/>
    <m/>
    <s v="No"/>
    <s v="Yes"/>
    <s v="No"/>
    <x v="1"/>
    <s v="Yes"/>
    <s v="Yes"/>
    <s v="No"/>
    <s v="Potential Call or E-Mail"/>
    <s v="26-01-2021 01:49 PM"/>
    <s v="No"/>
    <s v="No"/>
    <s v="Yes"/>
    <s v="Yes"/>
    <s v="No"/>
    <m/>
    <s v="No"/>
    <s v="jtrumpy@frontierscs.com"/>
    <s v="No"/>
    <s v="Saskatchewan Same Day Service,USMCA - Initial Engagement List,USA Customs Brokerage &amp; FNA,Trade Compliance,Trade/US/CDN Brok,Forced Labor Prevention Act 2022,IFF March 2022"/>
    <s v="Added by you"/>
    <d v="2021-02-05T14:31:06"/>
    <d v="2022-07-15T14:58:23"/>
    <s v="7/18/2022 10:45am"/>
  </r>
  <r>
    <x v="597"/>
    <s v="Paul"/>
    <s v="'-"/>
    <x v="492"/>
    <s v="Owner"/>
    <s v="Active"/>
    <s v="Implied"/>
    <s v="account"/>
    <m/>
    <m/>
    <m/>
    <m/>
    <m/>
    <s v="306 526 5504"/>
    <s v="2619 Alfred Cr"/>
    <s v="Regina"/>
    <s v="Saskatchewan"/>
    <s v="S4V 1E6"/>
    <s v="Canada"/>
    <s v="No"/>
    <s v="No"/>
    <s v="No"/>
    <s v="jtrumpy@frontierscs.com"/>
    <s v="No"/>
    <s v="No"/>
    <s v="Owner"/>
    <s v="SK"/>
    <s v="Canada"/>
    <m/>
    <s v="Sales Qualified Lead"/>
    <s v="No"/>
    <m/>
    <s v="Yes"/>
    <m/>
    <s v="M.L.T Wholesale"/>
    <s v="No"/>
    <s v="No"/>
    <s v="No"/>
    <x v="1"/>
    <s v="No"/>
    <s v="Yes"/>
    <s v="No"/>
    <m/>
    <s v="25-01-2021 09:36 AM"/>
    <m/>
    <m/>
    <s v="Yes"/>
    <s v="No"/>
    <s v="No"/>
    <m/>
    <s v="No"/>
    <s v="jtrumpy@frontierscs.com"/>
    <s v="No"/>
    <s v="Saskatchewan Same Day Service,Same Day,Fee Increase 2022 GP Contacts,IFF March 2022"/>
    <s v="Added by you"/>
    <d v="2021-02-05T14:31:06"/>
    <d v="2022-07-15T14:58:23"/>
    <s v="7/18/2022 10:45am"/>
  </r>
  <r>
    <x v="598"/>
    <s v="Melanie"/>
    <s v="Janzen"/>
    <x v="493"/>
    <s v="Shipping?"/>
    <s v="Active"/>
    <s v="Implied"/>
    <s v="account"/>
    <m/>
    <m/>
    <m/>
    <m/>
    <m/>
    <m/>
    <m/>
    <s v="Winkler"/>
    <s v="MB"/>
    <m/>
    <s v="CAN"/>
    <s v="No"/>
    <s v="Yes"/>
    <s v="Yes"/>
    <s v="cborecky@frontierscs.com"/>
    <s v="Yes"/>
    <s v="No"/>
    <s v="Shipping?"/>
    <s v="MB"/>
    <s v="CAN"/>
    <m/>
    <s v="Sales Qualified Lead"/>
    <s v="No"/>
    <m/>
    <s v="No"/>
    <m/>
    <m/>
    <s v="No"/>
    <s v="No"/>
    <s v="No"/>
    <x v="0"/>
    <s v="No"/>
    <s v="No"/>
    <s v="No"/>
    <m/>
    <s v="14-01-2021 10:11 PM"/>
    <m/>
    <m/>
    <s v="No"/>
    <s v="No"/>
    <s v="No"/>
    <m/>
    <s v="No"/>
    <s v="cborecky@frontierscs.com"/>
    <s v="No"/>
    <s v="Logistics,Saskatchewan Same Day Service,Same Day Manitoba Courier Service,Fee Increase 2022"/>
    <s v="Added by you"/>
    <d v="2021-02-12T13:10:05"/>
    <d v="2022-06-28T16:45:29"/>
    <s v="7/18/2022 10:45am"/>
  </r>
  <r>
    <x v="599"/>
    <s v="Andy"/>
    <s v="Keys"/>
    <x v="494"/>
    <m/>
    <s v="Active"/>
    <s v="Implied"/>
    <s v="account"/>
    <m/>
    <m/>
    <m/>
    <m/>
    <m/>
    <m/>
    <s v="910 North Railway St W"/>
    <s v="Swift Current"/>
    <s v="Saskatchewan"/>
    <s v="S9H 0A3"/>
    <s v="Canada"/>
    <s v="No"/>
    <s v="No"/>
    <s v="No"/>
    <s v="SAnderson@frontierscs.com"/>
    <s v="Yes"/>
    <s v="No"/>
    <s v="?"/>
    <s v="SK"/>
    <s v="Canada"/>
    <m/>
    <s v="Sales Qualified Lead"/>
    <s v="No"/>
    <m/>
    <s v="No"/>
    <m/>
    <m/>
    <s v="No"/>
    <s v="No"/>
    <s v="No"/>
    <x v="1"/>
    <s v="No"/>
    <s v="No"/>
    <s v="No"/>
    <m/>
    <s v="23-07-2021 03:25 PM"/>
    <m/>
    <m/>
    <s v="No"/>
    <m/>
    <s v="No"/>
    <m/>
    <s v="No"/>
    <s v="SAnderson@frontierscs.com"/>
    <s v="No"/>
    <s v="Saskatchewan Same Day Service,Fee Increase 2022"/>
    <s v="Added by you"/>
    <d v="2021-02-12T13:10:05"/>
    <d v="2022-07-15T14:58:12"/>
    <s v="7/18/2022 10:45am"/>
  </r>
  <r>
    <x v="600"/>
    <s v="Bryan"/>
    <s v="Ugrin"/>
    <x v="495"/>
    <m/>
    <s v="Active"/>
    <s v="Implied"/>
    <s v="account"/>
    <m/>
    <m/>
    <m/>
    <m/>
    <m/>
    <m/>
    <s v="Sherwin Road"/>
    <m/>
    <m/>
    <m/>
    <s v="Canada"/>
    <s v="No"/>
    <s v="Yes"/>
    <s v="Yes"/>
    <s v="cborecky@frontierscs.com"/>
    <s v="Yes"/>
    <s v="No"/>
    <s v="LTL Manager"/>
    <m/>
    <s v="Canada"/>
    <m/>
    <s v="Sales Qualified Lead"/>
    <s v="No"/>
    <m/>
    <s v="No"/>
    <m/>
    <m/>
    <s v="No"/>
    <s v="No"/>
    <s v="No"/>
    <x v="0"/>
    <s v="No"/>
    <s v="No"/>
    <s v="No"/>
    <m/>
    <s v="14-01-2021 10:00 PM"/>
    <m/>
    <m/>
    <s v="No"/>
    <m/>
    <s v="Yes"/>
    <m/>
    <s v="No"/>
    <s v="cborecky@frontierscs.com"/>
    <s v="No"/>
    <s v="Saskatchewan Same Day Service,Fee Increase 2022"/>
    <s v="Added by you"/>
    <d v="2021-02-12T13:10:05"/>
    <d v="2022-07-15T14:58:23"/>
    <s v="7/18/2022 10:45am"/>
  </r>
  <r>
    <x v="601"/>
    <s v="caitlin"/>
    <s v="?"/>
    <x v="496"/>
    <m/>
    <s v="Active"/>
    <s v="Implied"/>
    <s v="account"/>
    <m/>
    <m/>
    <m/>
    <m/>
    <m/>
    <m/>
    <m/>
    <s v="Saskatoon"/>
    <s v="Saskatchewan"/>
    <m/>
    <s v="Canada"/>
    <s v="No"/>
    <s v="No"/>
    <s v="No"/>
    <s v="SAnderson@frontierscs.com"/>
    <s v="Yes"/>
    <s v="No"/>
    <s v="?"/>
    <m/>
    <s v="Canada"/>
    <m/>
    <s v="Sales Qualified Lead"/>
    <s v="No"/>
    <m/>
    <s v="No"/>
    <m/>
    <m/>
    <s v="No"/>
    <s v="No"/>
    <s v="No"/>
    <x v="1"/>
    <s v="No"/>
    <s v="No"/>
    <s v="No"/>
    <m/>
    <s v="23-07-2021 03:21 PM"/>
    <m/>
    <m/>
    <s v="No"/>
    <m/>
    <s v="No"/>
    <m/>
    <s v="No"/>
    <s v="SAnderson@frontierscs.com"/>
    <s v="No"/>
    <s v="Saskatchewan Same Day Service,Same Day,Fee Increase 2022"/>
    <s v="Added by you"/>
    <d v="2021-02-12T13:10:05"/>
    <d v="2022-07-15T14:58:12"/>
    <s v="7/18/2022 10:45am"/>
  </r>
  <r>
    <x v="602"/>
    <s v="Accounts"/>
    <s v="Payable"/>
    <x v="497"/>
    <m/>
    <s v="Active"/>
    <s v="Implied"/>
    <s v="account"/>
    <m/>
    <m/>
    <m/>
    <m/>
    <m/>
    <s v="306 787 5487"/>
    <m/>
    <s v="Regina"/>
    <s v="Saskatchewan"/>
    <m/>
    <s v="Canada"/>
    <s v="No"/>
    <s v="No"/>
    <s v="No"/>
    <s v="jtrumpy@frontierscs.com"/>
    <s v="Yes"/>
    <s v="No"/>
    <s v="AP"/>
    <s v="SK"/>
    <s v="Canada"/>
    <m/>
    <s v="Sales Qualified Lead"/>
    <s v="No"/>
    <m/>
    <s v="No"/>
    <m/>
    <m/>
    <s v="No"/>
    <s v="No"/>
    <s v="No"/>
    <x v="1"/>
    <s v="No"/>
    <s v="No"/>
    <s v="No"/>
    <m/>
    <s v="20-01-2021 07:57 AM"/>
    <m/>
    <m/>
    <s v="No"/>
    <m/>
    <s v="No"/>
    <m/>
    <s v="No"/>
    <s v="jtrumpy@frontierscs.com"/>
    <s v="No"/>
    <s v="Saskatchewan Same Day Service,Same Day,Fee Increase 2022"/>
    <s v="Added by you"/>
    <d v="2021-02-12T13:10:05"/>
    <d v="2022-07-15T14:58:23"/>
    <s v="7/18/2022 10:45am"/>
  </r>
  <r>
    <x v="603"/>
    <s v="Jason"/>
    <s v="Baerg"/>
    <x v="40"/>
    <m/>
    <s v="Active"/>
    <s v="Implied"/>
    <s v="account"/>
    <m/>
    <m/>
    <m/>
    <m/>
    <m/>
    <s v="306 242 3333"/>
    <s v="2615 Wentz Ave"/>
    <s v="Saskatoon"/>
    <s v="Saskatchewan"/>
    <s v="S7K 5J1"/>
    <s v="Canada"/>
    <s v="No"/>
    <s v="No"/>
    <s v="No"/>
    <s v="jtrumpy@frontierscs.com"/>
    <s v="Yes"/>
    <s v="No"/>
    <s v="GM"/>
    <m/>
    <s v="Canada"/>
    <m/>
    <s v="Sales Qualified Lead"/>
    <s v="No"/>
    <m/>
    <s v="Yes"/>
    <m/>
    <m/>
    <s v="No"/>
    <s v="No"/>
    <s v="No"/>
    <x v="1"/>
    <s v="No"/>
    <s v="No"/>
    <s v="No"/>
    <m/>
    <s v="14-01-2021 06:53 PM"/>
    <m/>
    <m/>
    <s v="Yes"/>
    <m/>
    <s v="No"/>
    <m/>
    <s v="No"/>
    <s v="jtrumpy@frontierscs.com"/>
    <s v="No"/>
    <s v="Saskatchewan Same Day Service,Same Day,CAD Customs,CARM Notices"/>
    <s v="Added by you"/>
    <d v="2021-02-12T13:10:05"/>
    <d v="2022-07-15T14:58:24"/>
    <s v="7/18/2022 10:45am"/>
  </r>
  <r>
    <x v="604"/>
    <s v="Kyle"/>
    <s v="Dionne"/>
    <x v="498"/>
    <m/>
    <s v="Active"/>
    <s v="Implied"/>
    <s v="account"/>
    <m/>
    <m/>
    <m/>
    <m/>
    <m/>
    <s v="306 782 4055"/>
    <m/>
    <s v="Yorkton"/>
    <s v="Saskatchewan"/>
    <m/>
    <s v="Canada"/>
    <s v="No"/>
    <s v="No"/>
    <s v="No"/>
    <s v="jtrumpy@frontierscs.com"/>
    <s v="Yes"/>
    <s v="No"/>
    <s v="Shipper"/>
    <s v="SK"/>
    <s v="Canada"/>
    <m/>
    <s v="Sales Qualified Lead"/>
    <s v="No"/>
    <m/>
    <s v="No"/>
    <m/>
    <m/>
    <s v="No"/>
    <s v="No"/>
    <s v="No"/>
    <x v="1"/>
    <s v="No"/>
    <s v="No"/>
    <s v="No"/>
    <m/>
    <s v="21-01-2021 07:34 PM"/>
    <m/>
    <m/>
    <s v="Yes"/>
    <m/>
    <s v="No"/>
    <m/>
    <s v="No"/>
    <s v="jtrumpy@frontierscs.com"/>
    <s v="No"/>
    <s v="Saskatchewan Same Day Service"/>
    <s v="Added by you"/>
    <d v="2021-02-12T13:10:05"/>
    <d v="2022-07-15T14:58:23"/>
    <s v="7/18/2022 10:45am"/>
  </r>
  <r>
    <x v="605"/>
    <s v="darrell"/>
    <s v=".folbar"/>
    <x v="499"/>
    <m/>
    <s v="Active"/>
    <s v="Implied"/>
    <s v="account"/>
    <m/>
    <m/>
    <m/>
    <m/>
    <m/>
    <m/>
    <s v="2817 Miners Ave N"/>
    <s v="Saskatoon"/>
    <s v="Saskatchewan"/>
    <s v="S7K 4Z4"/>
    <s v="Canada"/>
    <s v="No"/>
    <s v="No"/>
    <s v="No"/>
    <s v="SAnderson@frontierscs.com"/>
    <s v="Yes"/>
    <s v="No"/>
    <s v="AP"/>
    <s v="SK"/>
    <s v="Canada"/>
    <m/>
    <s v="Sales Qualified Lead"/>
    <s v="No"/>
    <m/>
    <s v="No"/>
    <m/>
    <s v="FBM Canada GSD,"/>
    <s v="No"/>
    <s v="No"/>
    <s v="No"/>
    <x v="1"/>
    <s v="No"/>
    <s v="No"/>
    <s v="No"/>
    <m/>
    <s v="23-07-2021 03:26 PM"/>
    <m/>
    <m/>
    <s v="No"/>
    <m/>
    <s v="No"/>
    <m/>
    <s v="No"/>
    <s v="SAnderson@frontierscs.com"/>
    <s v="No"/>
    <s v="Saskatchewan Same Day Service,Same Day,Fee Increase 2022 GP Contacts"/>
    <s v="Added by you"/>
    <d v="2021-02-12T13:10:05"/>
    <d v="2022-07-15T14:58:12"/>
    <s v="7/18/2022 10:45am"/>
  </r>
  <r>
    <x v="606"/>
    <s v="Eileen"/>
    <s v="Spilchuk"/>
    <x v="500"/>
    <m/>
    <s v="Active"/>
    <s v="Implied"/>
    <s v="account"/>
    <m/>
    <m/>
    <m/>
    <m/>
    <m/>
    <s v="306 382 3550 x 801226"/>
    <s v="2215 Faithfull Ave"/>
    <s v="Saskatoon"/>
    <s v="Saskatchewan"/>
    <s v="S7K 1T8"/>
    <s v="Canada"/>
    <s v="No"/>
    <s v="No"/>
    <s v="No"/>
    <s v="jtrumpy@frontierscs.com"/>
    <s v="Yes"/>
    <s v="No"/>
    <s v="Shipping"/>
    <s v="SK"/>
    <s v="Canada"/>
    <m/>
    <s v="Sales Qualified Lead"/>
    <s v="No"/>
    <m/>
    <s v="Yes"/>
    <m/>
    <s v="Finning Canada"/>
    <s v="No"/>
    <s v="No"/>
    <s v="No"/>
    <x v="1"/>
    <s v="No"/>
    <s v="No"/>
    <s v="No"/>
    <s v="Prospect Cold Call"/>
    <s v="14-01-2021 08:11 PM"/>
    <m/>
    <m/>
    <s v="Yes"/>
    <m/>
    <s v="No"/>
    <m/>
    <s v="No"/>
    <s v="jtrumpy@frontierscs.com"/>
    <s v="No"/>
    <s v="Saskatchewan Same Day Service,Fee Increase 2022 GP Contacts"/>
    <s v="Added by you"/>
    <d v="2021-02-12T13:10:05"/>
    <d v="2022-07-15T14:58:23"/>
    <s v="7/18/2022 10:45am"/>
  </r>
  <r>
    <x v="607"/>
    <s v="Accounts"/>
    <s v="Payable"/>
    <x v="501"/>
    <m/>
    <s v="Active"/>
    <s v="Implied"/>
    <s v="account"/>
    <m/>
    <m/>
    <m/>
    <m/>
    <m/>
    <s v="403 234 2020"/>
    <m/>
    <s v="Regina"/>
    <s v="Saskatchewan"/>
    <m/>
    <s v="Canada"/>
    <s v="No"/>
    <s v="No"/>
    <s v="No"/>
    <s v="jtrumpy@frontierscs.com"/>
    <s v="Yes"/>
    <s v="No"/>
    <s v="AP"/>
    <s v="SK"/>
    <s v="Canada"/>
    <m/>
    <s v="Sales Qualified Lead"/>
    <s v="No"/>
    <m/>
    <s v="No"/>
    <m/>
    <s v="Fyidoctors"/>
    <s v="No"/>
    <s v="No"/>
    <s v="No"/>
    <x v="1"/>
    <s v="No"/>
    <s v="No"/>
    <s v="No"/>
    <m/>
    <s v="20-01-2021 12:33 PM"/>
    <m/>
    <m/>
    <s v="No"/>
    <m/>
    <s v="No"/>
    <m/>
    <s v="No"/>
    <s v="jtrumpy@frontierscs.com"/>
    <s v="No"/>
    <s v="Saskatchewan Same Day Service,Same Day,Fee Increase 2022 GP Contacts"/>
    <s v="Added by you"/>
    <d v="2021-02-12T13:10:05"/>
    <d v="2022-07-15T14:58:23"/>
    <s v="7/18/2022 10:45am"/>
  </r>
  <r>
    <x v="608"/>
    <s v="Koren"/>
    <s v="Vangool"/>
    <x v="502"/>
    <m/>
    <s v="Active"/>
    <s v="Implied"/>
    <s v="account"/>
    <m/>
    <m/>
    <m/>
    <m/>
    <m/>
    <s v="306 664 3458"/>
    <m/>
    <s v="Saskatoon"/>
    <m/>
    <m/>
    <s v="Canada"/>
    <s v="No"/>
    <s v="Yes"/>
    <s v="Yes"/>
    <s v="jtrumpy@frontierscs.com"/>
    <s v="Yes"/>
    <s v="No"/>
    <s v="Admin"/>
    <m/>
    <s v="Canada"/>
    <m/>
    <s v="Sales Qualified Lead"/>
    <s v="No"/>
    <m/>
    <s v="No"/>
    <m/>
    <m/>
    <s v="No"/>
    <s v="No"/>
    <s v="No"/>
    <x v="1"/>
    <s v="No"/>
    <s v="No"/>
    <s v="No"/>
    <m/>
    <s v="16-02-2022 09:17 PM"/>
    <m/>
    <m/>
    <s v="Yes"/>
    <m/>
    <s v="No"/>
    <m/>
    <s v="No"/>
    <s v="jtrumpy@frontierscs.com"/>
    <s v="No"/>
    <s v="Saskatchewan Same Day Service,Fee Increase 2022"/>
    <s v="Added by you"/>
    <d v="2021-02-12T13:10:05"/>
    <d v="2022-07-15T14:58:09"/>
    <s v="7/18/2022 10:45am"/>
  </r>
  <r>
    <x v="609"/>
    <s v="Michelle"/>
    <s v="Reimer"/>
    <x v="503"/>
    <m/>
    <s v="Active"/>
    <s v="Implied"/>
    <s v="account"/>
    <m/>
    <m/>
    <m/>
    <m/>
    <m/>
    <s v="306 337 2833"/>
    <m/>
    <s v="Regina"/>
    <s v="Saskatchewan"/>
    <m/>
    <s v="Canada"/>
    <s v="No"/>
    <s v="No"/>
    <s v="No"/>
    <s v="jtrumpy@frontierscs.com"/>
    <s v="Yes"/>
    <s v="No"/>
    <s v="Manager"/>
    <s v="SK"/>
    <s v="Canada"/>
    <m/>
    <s v="Sales Qualified Lead"/>
    <s v="No"/>
    <m/>
    <s v="Yes"/>
    <m/>
    <s v="Institute Of Ch"/>
    <s v="No"/>
    <s v="No"/>
    <s v="No"/>
    <x v="1"/>
    <s v="No"/>
    <s v="No"/>
    <s v="No"/>
    <m/>
    <s v="20-01-2021 07:51 AM"/>
    <m/>
    <m/>
    <s v="Yes"/>
    <m/>
    <s v="No"/>
    <m/>
    <s v="No"/>
    <s v="jtrumpy@frontierscs.com"/>
    <s v="No"/>
    <s v="Saskatchewan Same Day Service,Same Day,Fee Increase 2022 GP Contacts"/>
    <s v="Added by you"/>
    <d v="2021-02-12T13:10:05"/>
    <d v="2022-07-15T14:58:23"/>
    <s v="7/18/2022 10:45am"/>
  </r>
  <r>
    <x v="610"/>
    <s v="Suzie"/>
    <s v="?"/>
    <x v="504"/>
    <m/>
    <s v="Active"/>
    <s v="Implied"/>
    <s v="account"/>
    <m/>
    <m/>
    <m/>
    <m/>
    <m/>
    <m/>
    <s v="1110 Pettigrew Ave_x000a_Regina SK_x000a_S4N 6P4"/>
    <s v="Regina"/>
    <s v="Saskatchewan"/>
    <m/>
    <s v="Canada"/>
    <s v="No"/>
    <s v="No"/>
    <s v="No"/>
    <s v="SAnderson@frontierscs.com"/>
    <s v="Yes"/>
    <s v="No"/>
    <s v="?"/>
    <s v="SK"/>
    <s v="Canada"/>
    <m/>
    <s v="Sales Qualified Lead"/>
    <s v="No"/>
    <m/>
    <s v="No"/>
    <m/>
    <m/>
    <s v="No"/>
    <s v="No"/>
    <s v="No"/>
    <x v="1"/>
    <s v="No"/>
    <s v="No"/>
    <s v="No"/>
    <m/>
    <s v="23-07-2021 03:17 PM"/>
    <m/>
    <m/>
    <s v="No"/>
    <m/>
    <s v="No"/>
    <m/>
    <s v="No"/>
    <s v="SAnderson@frontierscs.com"/>
    <s v="No"/>
    <s v="Saskatchewan Same Day Service"/>
    <s v="Added by you"/>
    <d v="2021-02-12T13:10:05"/>
    <d v="2022-07-15T14:58:12"/>
    <s v="7/18/2022 10:45am"/>
  </r>
  <r>
    <x v="611"/>
    <s v="306-979-7280"/>
    <s v="Bailey"/>
    <x v="505"/>
    <m/>
    <s v="Active"/>
    <s v="Implied"/>
    <s v="account"/>
    <m/>
    <m/>
    <m/>
    <m/>
    <m/>
    <s v="306 979 7280"/>
    <s v="814 47th Street East"/>
    <s v="Saskatoon"/>
    <s v="Saskatchewan"/>
    <s v="s7k0x4"/>
    <s v="Canada"/>
    <s v="No"/>
    <s v="No"/>
    <s v="No"/>
    <s v="jtrumpy@frontierscs.com"/>
    <s v="Yes"/>
    <s v="No"/>
    <s v="Owner"/>
    <s v="SK"/>
    <s v="Canada"/>
    <m/>
    <s v="Sales Qualified Lead"/>
    <s v="No"/>
    <m/>
    <s v="Yes"/>
    <m/>
    <m/>
    <s v="No"/>
    <s v="No"/>
    <s v="No"/>
    <x v="1"/>
    <s v="No"/>
    <s v="No"/>
    <s v="No"/>
    <m/>
    <d v="2020-03-12T00:00:00"/>
    <m/>
    <m/>
    <s v="Yes"/>
    <m/>
    <s v="No"/>
    <m/>
    <s v="No"/>
    <s v="jtrumpy@frontierscs.com"/>
    <s v="No"/>
    <s v="Saskatchewan Same Day Service,Fee Increase 2022"/>
    <s v="Added by you"/>
    <d v="2021-02-12T13:10:05"/>
    <d v="2022-07-15T14:58:25"/>
    <s v="7/18/2022 10:45am"/>
  </r>
  <r>
    <x v="612"/>
    <s v="Tammy"/>
    <s v="Cox"/>
    <x v="506"/>
    <m/>
    <s v="Active"/>
    <s v="Implied"/>
    <s v="account"/>
    <m/>
    <m/>
    <m/>
    <m/>
    <m/>
    <s v="306 787 2216"/>
    <s v="1920 Broad Street"/>
    <s v="Regina"/>
    <s v="Saskatchewan"/>
    <s v="S4P 3V6"/>
    <s v="Canada"/>
    <s v="No"/>
    <s v="No"/>
    <s v="No"/>
    <s v="jtrumpy@frontierscs.com"/>
    <s v="Yes"/>
    <s v="No"/>
    <s v="Manager"/>
    <s v="SK"/>
    <s v="Canada"/>
    <m/>
    <s v="Sales Qualified Lead"/>
    <s v="No"/>
    <m/>
    <s v="No"/>
    <m/>
    <m/>
    <s v="No"/>
    <s v="No"/>
    <s v="No"/>
    <x v="1"/>
    <s v="No"/>
    <s v="No"/>
    <s v="No"/>
    <m/>
    <s v="20-01-2021 08:13 AM"/>
    <m/>
    <m/>
    <s v="Yes"/>
    <m/>
    <s v="No"/>
    <m/>
    <s v="No"/>
    <s v="jtrumpy@frontierscs.com"/>
    <s v="No"/>
    <s v="Saskatchewan Same Day Service,Same Day,Fee Increase 2022"/>
    <s v="Added by you"/>
    <d v="2021-02-12T13:10:05"/>
    <d v="2022-07-15T14:58:23"/>
    <s v="7/18/2022 10:45am"/>
  </r>
  <r>
    <x v="613"/>
    <s v="Sandra"/>
    <s v="Janzen"/>
    <x v="507"/>
    <m/>
    <s v="Active"/>
    <s v="Implied"/>
    <s v="account"/>
    <m/>
    <m/>
    <m/>
    <m/>
    <m/>
    <s v="306 956 6957"/>
    <m/>
    <s v="Saskatoon"/>
    <s v="Saskatchewan"/>
    <m/>
    <s v="Canada"/>
    <s v="No"/>
    <s v="Yes"/>
    <s v="Yes"/>
    <s v="jtrumpy@frontierscs.com"/>
    <s v="Yes"/>
    <s v="No"/>
    <s v="Office Manager"/>
    <m/>
    <s v="Canada"/>
    <m/>
    <s v="Sales Qualified Lead"/>
    <s v="No"/>
    <m/>
    <s v="No"/>
    <m/>
    <m/>
    <s v="No"/>
    <s v="No"/>
    <s v="No"/>
    <x v="1"/>
    <s v="No"/>
    <s v="No"/>
    <s v="No"/>
    <m/>
    <d v="2020-08-12T00:00:00"/>
    <m/>
    <m/>
    <s v="Yes"/>
    <m/>
    <s v="No"/>
    <m/>
    <s v="No"/>
    <s v="jtrumpy@frontierscs.com"/>
    <s v="No"/>
    <s v="Saskatchewan Same Day Service,Same Day"/>
    <s v="Added by you"/>
    <d v="2021-02-12T13:10:05"/>
    <d v="2022-07-15T14:58:25"/>
    <s v="7/18/2022 10:45am"/>
  </r>
  <r>
    <x v="614"/>
    <s v="Laurel"/>
    <s v="Rowley"/>
    <x v="163"/>
    <m/>
    <s v="Active"/>
    <s v="Implied"/>
    <s v="account"/>
    <m/>
    <m/>
    <m/>
    <m/>
    <m/>
    <s v="306 634 7274"/>
    <s v="3903 Millar Ave #6"/>
    <s v="Saskatoon"/>
    <s v="Saskatchewan"/>
    <s v="S7P 0A3"/>
    <s v="Canada"/>
    <s v="No"/>
    <s v="No"/>
    <s v="No"/>
    <s v="jtrumpy@frontierscs.com"/>
    <s v="Yes"/>
    <s v="No"/>
    <s v="Branch Manager"/>
    <s v="SK"/>
    <s v="Canada"/>
    <m/>
    <s v="Sales Qualified Lead"/>
    <s v="No"/>
    <m/>
    <s v="Yes"/>
    <m/>
    <m/>
    <s v="No"/>
    <s v="No"/>
    <s v="No"/>
    <x v="1"/>
    <s v="No"/>
    <s v="No"/>
    <s v="No"/>
    <m/>
    <s v="14-01-2021 07:34 PM"/>
    <m/>
    <m/>
    <s v="Yes"/>
    <m/>
    <s v="No"/>
    <m/>
    <s v="No"/>
    <s v="jtrumpy@frontierscs.com"/>
    <s v="No"/>
    <s v="Saskatchewan Same Day Service,Fee Increase 2022"/>
    <s v="Added by you"/>
    <d v="2021-02-12T13:10:05"/>
    <d v="2022-07-15T14:58:24"/>
    <s v="7/18/2022 10:45am"/>
  </r>
  <r>
    <x v="615"/>
    <s v="Robbie"/>
    <s v="C"/>
    <x v="508"/>
    <m/>
    <s v="Active"/>
    <s v="Implied"/>
    <s v="account"/>
    <m/>
    <m/>
    <m/>
    <m/>
    <m/>
    <s v="306-986-7000"/>
    <s v="335 Brand Rd # 1."/>
    <s v="Saskatoon"/>
    <s v="Saskatchewan"/>
    <s v="S7J 5L6"/>
    <s v="Canada"/>
    <s v="No"/>
    <s v="No"/>
    <s v="No"/>
    <s v="jtrumpy@frontierscs.com"/>
    <s v="Yes"/>
    <s v="No"/>
    <s v="Parts Manager"/>
    <s v="SK"/>
    <s v="Canada"/>
    <m/>
    <s v="Sales Qualified Lead"/>
    <s v="No"/>
    <m/>
    <s v="Yes"/>
    <m/>
    <m/>
    <s v="No"/>
    <s v="No"/>
    <s v="No"/>
    <x v="1"/>
    <s v="No"/>
    <s v="No"/>
    <s v="No"/>
    <m/>
    <s v="24-11-2020 03:38 PM"/>
    <m/>
    <m/>
    <s v="Yes"/>
    <m/>
    <s v="No"/>
    <m/>
    <s v="No"/>
    <s v="tsweeney@frontierscs.com"/>
    <s v="No"/>
    <s v="Saskatchewan Same Day Service"/>
    <s v="Added by you"/>
    <d v="2021-02-12T13:10:05"/>
    <d v="2022-07-15T14:58:26"/>
    <s v="7/18/2022 10:45am"/>
  </r>
  <r>
    <x v="616"/>
    <s v="Brian"/>
    <s v="Chelack"/>
    <x v="509"/>
    <m/>
    <s v="Active"/>
    <s v="Implied"/>
    <s v="account"/>
    <m/>
    <m/>
    <m/>
    <m/>
    <m/>
    <s v="306 966 7211"/>
    <s v="52 Campus Dr, Saskatoon, SK"/>
    <s v="Saskatoon"/>
    <s v="Saskatchewan"/>
    <s v="S7N 5B4"/>
    <s v="Canada"/>
    <s v="No"/>
    <s v="No"/>
    <s v="Yes"/>
    <s v="jtrumpy@frontierscs.com"/>
    <s v="Yes"/>
    <s v="No"/>
    <s v="Manager"/>
    <s v="SK"/>
    <s v="Canada"/>
    <m/>
    <s v="Sales Qualified Lead"/>
    <s v="No"/>
    <m/>
    <s v="Yes"/>
    <m/>
    <m/>
    <s v="No"/>
    <s v="No"/>
    <s v="No"/>
    <x v="1"/>
    <s v="No"/>
    <s v="No"/>
    <s v="No"/>
    <m/>
    <s v="14-01-2021 07:32 PM"/>
    <m/>
    <m/>
    <s v="Yes"/>
    <m/>
    <s v="No"/>
    <m/>
    <s v="No"/>
    <s v="jtrumpy@frontierscs.com"/>
    <s v="No"/>
    <s v="Saskatchewan Same Day Service,Fee Increase 2022"/>
    <s v="Added by you"/>
    <d v="2021-02-12T13:10:05"/>
    <d v="2022-07-15T14:58:24"/>
    <s v="7/18/2022 10:45am"/>
  </r>
  <r>
    <x v="617"/>
    <s v="Mick"/>
    <s v="Hodgson"/>
    <x v="510"/>
    <m/>
    <s v="Unsubscribed"/>
    <m/>
    <s v="contact"/>
    <s v="2022-07-18 15:16:26 UTC"/>
    <s v="C"/>
    <s v="I never signed up for your emails"/>
    <m/>
    <m/>
    <s v="306 994 2401"/>
    <m/>
    <s v="Estevan"/>
    <s v="Saskatchewan"/>
    <m/>
    <s v="Canada"/>
    <s v="No"/>
    <s v="No"/>
    <s v="No"/>
    <s v="jtrumpy@frontierscs.com"/>
    <s v="Yes"/>
    <s v="No"/>
    <s v="Manager"/>
    <s v="SK"/>
    <s v="Canada"/>
    <m/>
    <s v="Sales Qualified Lead"/>
    <s v="No"/>
    <m/>
    <s v="Yes"/>
    <m/>
    <m/>
    <s v="No"/>
    <s v="No"/>
    <s v="No"/>
    <x v="1"/>
    <s v="No"/>
    <s v="No"/>
    <s v="No"/>
    <m/>
    <s v="20-01-2021 09:30 AM"/>
    <m/>
    <m/>
    <s v="Yes"/>
    <m/>
    <s v="No"/>
    <m/>
    <s v="No"/>
    <s v="jtrumpy@frontierscs.com"/>
    <s v="No"/>
    <m/>
    <s v="Added by you"/>
    <d v="2021-02-12T13:10:05"/>
    <d v="2022-07-15T14:58:23"/>
    <s v="7/18/2022 10:45am"/>
  </r>
  <r>
    <x v="618"/>
    <s v="Tanner"/>
    <s v="Bradley"/>
    <x v="511"/>
    <m/>
    <s v="Active"/>
    <s v="Implied"/>
    <s v="account"/>
    <m/>
    <m/>
    <m/>
    <m/>
    <m/>
    <m/>
    <m/>
    <s v="Saskatoon"/>
    <s v="Saskatchewan"/>
    <m/>
    <s v="Canada"/>
    <s v="No"/>
    <s v="No"/>
    <s v="No"/>
    <s v="SAnderson@frontierscs.com"/>
    <s v="Yes"/>
    <s v="No"/>
    <s v="?"/>
    <s v="SK"/>
    <s v="Canada"/>
    <m/>
    <s v="Sales Qualified Lead"/>
    <s v="No"/>
    <m/>
    <s v="No"/>
    <m/>
    <m/>
    <s v="No"/>
    <s v="No"/>
    <s v="No"/>
    <x v="1"/>
    <s v="No"/>
    <s v="No"/>
    <s v="No"/>
    <m/>
    <s v="23-07-2021 03:25 PM"/>
    <m/>
    <m/>
    <s v="No"/>
    <m/>
    <s v="No"/>
    <m/>
    <s v="No"/>
    <s v="SAnderson@frontierscs.com"/>
    <s v="No"/>
    <s v="Saskatchewan Same Day Service,Fee Increase 2022"/>
    <s v="Added by you"/>
    <d v="2021-02-12T13:10:05"/>
    <d v="2022-07-15T14:58:12"/>
    <s v="7/18/2022 10:45am"/>
  </r>
  <r>
    <x v="619"/>
    <s v="Sharon"/>
    <s v="Fusilero"/>
    <x v="512"/>
    <m/>
    <s v="Active"/>
    <s v="Implied"/>
    <s v="account"/>
    <m/>
    <m/>
    <m/>
    <m/>
    <m/>
    <s v="306 347 6200"/>
    <s v="1900 Albert Street"/>
    <s v="Regina"/>
    <s v="Saskatchewan"/>
    <s v="S4P 4K8"/>
    <s v="Canada"/>
    <s v="No"/>
    <s v="No"/>
    <s v="No"/>
    <s v="jtrumpy@frontierscs.com"/>
    <s v="Yes"/>
    <s v="No"/>
    <s v="Manager"/>
    <s v="SK"/>
    <s v="Canada"/>
    <m/>
    <s v="Sales Qualified Lead"/>
    <s v="No"/>
    <m/>
    <s v="Yes"/>
    <m/>
    <m/>
    <s v="No"/>
    <s v="No"/>
    <s v="No"/>
    <x v="1"/>
    <s v="No"/>
    <s v="No"/>
    <s v="No"/>
    <m/>
    <s v="20-01-2021 08:08 AM"/>
    <m/>
    <m/>
    <s v="Yes"/>
    <m/>
    <s v="No"/>
    <m/>
    <s v="No"/>
    <s v="jtrumpy@frontierscs.com"/>
    <s v="No"/>
    <s v="Saskatchewan Same Day Service,Same Day,Fee Increase 2022"/>
    <s v="Added by you"/>
    <d v="2021-02-12T13:10:05"/>
    <d v="2022-07-15T14:58:23"/>
    <s v="7/18/2022 10:45am"/>
  </r>
  <r>
    <x v="620"/>
    <s v="Allan"/>
    <s v="Pasloski"/>
    <x v="513"/>
    <m/>
    <s v="Active"/>
    <s v="Implied"/>
    <s v="account"/>
    <m/>
    <m/>
    <m/>
    <m/>
    <m/>
    <s v="306 922 4814"/>
    <m/>
    <s v="Prince Albert"/>
    <s v="Saskatchewan"/>
    <m/>
    <s v="Canada"/>
    <s v="No"/>
    <s v="Yes"/>
    <s v="No"/>
    <s v="jtrumpy@frontierscs.com"/>
    <s v="Yes"/>
    <s v="No"/>
    <s v="Manager"/>
    <s v="SK"/>
    <s v="Canada"/>
    <m/>
    <s v="Sales Qualified Lead"/>
    <s v="No"/>
    <m/>
    <s v="Yes"/>
    <m/>
    <m/>
    <s v="No"/>
    <s v="No"/>
    <s v="No"/>
    <x v="1"/>
    <s v="No"/>
    <s v="No"/>
    <s v="No"/>
    <m/>
    <s v="21-01-2021 07:57 PM"/>
    <m/>
    <m/>
    <s v="Yes"/>
    <m/>
    <s v="No"/>
    <m/>
    <s v="No"/>
    <s v="jtrumpy@frontierscs.com"/>
    <s v="No"/>
    <s v="Saskatchewan Same Day Service"/>
    <s v="Added by you"/>
    <d v="2021-02-12T13:10:05"/>
    <d v="2022-07-15T14:58:23"/>
    <s v="7/18/2022 10:45am"/>
  </r>
  <r>
    <x v="621"/>
    <s v="Brett"/>
    <s v="'-"/>
    <x v="514"/>
    <m/>
    <s v="Active"/>
    <s v="Implied"/>
    <s v="account"/>
    <m/>
    <m/>
    <m/>
    <m/>
    <m/>
    <s v="306 791 2100"/>
    <m/>
    <s v="Saskatoon"/>
    <m/>
    <m/>
    <s v="Canada"/>
    <s v="No"/>
    <s v="Yes"/>
    <s v="Yes"/>
    <s v="jtrumpy@frontierscs.com"/>
    <s v="Yes"/>
    <s v="No"/>
    <s v="Manager"/>
    <m/>
    <s v="Canada"/>
    <m/>
    <s v="Sales Qualified Lead"/>
    <s v="No"/>
    <m/>
    <s v="No"/>
    <m/>
    <m/>
    <s v="No"/>
    <s v="No"/>
    <s v="No"/>
    <x v="1"/>
    <s v="No"/>
    <s v="No"/>
    <s v="No"/>
    <m/>
    <d v="2020-02-12T00:00:00"/>
    <m/>
    <m/>
    <s v="Yes"/>
    <m/>
    <s v="No"/>
    <m/>
    <s v="No"/>
    <s v="jtrumpy@frontierscs.com"/>
    <s v="No"/>
    <s v="Saskatchewan Same Day Service,Same Day"/>
    <s v="Added by you"/>
    <d v="2021-02-12T13:10:05"/>
    <d v="2022-07-15T14:58:25"/>
    <s v="7/18/2022 10:45am"/>
  </r>
  <r>
    <x v="622"/>
    <s v="Michael"/>
    <s v="Stapleton"/>
    <x v="515"/>
    <m/>
    <s v="Active"/>
    <s v="Implied"/>
    <s v="account"/>
    <m/>
    <m/>
    <m/>
    <m/>
    <m/>
    <s v="306 384 3455"/>
    <s v="15 Worobetz Pl #1"/>
    <s v="Saskatoon"/>
    <s v="Saskatchewan"/>
    <s v="S7L 6R4"/>
    <s v="Canada"/>
    <s v="No"/>
    <s v="Yes"/>
    <s v="No"/>
    <s v="jtrumpy@frontierscs.com"/>
    <s v="Yes"/>
    <s v="No"/>
    <s v="Manager"/>
    <s v="SK"/>
    <s v="Canada"/>
    <m/>
    <s v="Sales Qualified Lead"/>
    <s v="No"/>
    <m/>
    <s v="Yes"/>
    <m/>
    <m/>
    <s v="No"/>
    <s v="No"/>
    <s v="No"/>
    <x v="1"/>
    <s v="No"/>
    <s v="No"/>
    <s v="No"/>
    <m/>
    <s v="20-01-2021 07:53 AM"/>
    <m/>
    <m/>
    <s v="Yes"/>
    <m/>
    <s v="No"/>
    <m/>
    <s v="No"/>
    <s v="jtrumpy@frontierscs.com"/>
    <s v="No"/>
    <s v="Saskatchewan Same Day Service,Same Day,Fee Increase 2022"/>
    <s v="Added by you"/>
    <d v="2021-02-12T13:10:05"/>
    <d v="2022-07-15T14:58:23"/>
    <s v="7/18/2022 10:45am"/>
  </r>
  <r>
    <x v="623"/>
    <s v="Brian"/>
    <s v="Nolin"/>
    <x v="516"/>
    <m/>
    <s v="Active"/>
    <s v="Implied"/>
    <s v="account"/>
    <m/>
    <m/>
    <m/>
    <m/>
    <m/>
    <s v="306-668-8071"/>
    <m/>
    <s v="Regina"/>
    <s v="Saskatchewan"/>
    <m/>
    <s v="Canada"/>
    <s v="No"/>
    <s v="Yes"/>
    <s v="Yes"/>
    <s v="jtrumpy@frontierscs.com"/>
    <s v="No"/>
    <s v="No"/>
    <s v="Branch Manager"/>
    <m/>
    <s v="Canada"/>
    <m/>
    <s v="Sales Qualified Lead"/>
    <s v="No"/>
    <m/>
    <s v="No"/>
    <m/>
    <m/>
    <s v="No"/>
    <s v="No"/>
    <s v="No"/>
    <x v="1"/>
    <s v="No"/>
    <s v="No"/>
    <s v="No"/>
    <m/>
    <d v="2021-02-03T00:00:00"/>
    <m/>
    <m/>
    <s v="No"/>
    <m/>
    <s v="No"/>
    <m/>
    <s v="No"/>
    <s v="jtrumpy@frontierscs.com"/>
    <s v="No"/>
    <s v="Saskatchewan Same Day Service,Same Day"/>
    <s v="Added by you"/>
    <d v="2021-03-09T11:47:39"/>
    <d v="2022-07-15T14:58:22"/>
    <s v="7/18/2022 10:45am"/>
  </r>
  <r>
    <x v="624"/>
    <s v="Karen"/>
    <s v="Prince"/>
    <x v="517"/>
    <m/>
    <s v="Active"/>
    <s v="Implied"/>
    <s v="account"/>
    <m/>
    <m/>
    <m/>
    <m/>
    <m/>
    <s v="306 441 7858"/>
    <m/>
    <s v="Saskatoon"/>
    <s v="Saskatchewan"/>
    <m/>
    <s v="Canada"/>
    <s v="No"/>
    <s v="Yes"/>
    <s v="Yes"/>
    <s v="jtrumpy@frontierscs.com"/>
    <s v="No"/>
    <s v="No"/>
    <s v="Owner"/>
    <m/>
    <m/>
    <m/>
    <s v="Sales Qualified Lead"/>
    <s v="No"/>
    <m/>
    <s v="Yes"/>
    <m/>
    <m/>
    <s v="No"/>
    <s v="No"/>
    <s v="No"/>
    <x v="1"/>
    <s v="No"/>
    <s v="No"/>
    <s v="No"/>
    <m/>
    <d v="2021-01-03T00:00:00"/>
    <m/>
    <m/>
    <s v="Yes"/>
    <m/>
    <s v="No"/>
    <m/>
    <s v="No"/>
    <s v="jtrumpy@frontierscs.com"/>
    <s v="No"/>
    <s v="Saskatchewan Same Day Service,Same Day"/>
    <s v="Added by you"/>
    <d v="2021-03-09T11:47:39"/>
    <d v="2022-07-15T14:58:22"/>
    <s v="7/18/2022 10:45am"/>
  </r>
  <r>
    <x v="625"/>
    <s v="Dave"/>
    <s v="Holmberg"/>
    <x v="518"/>
    <m/>
    <s v="Active"/>
    <s v="Implied"/>
    <s v="account"/>
    <m/>
    <m/>
    <m/>
    <m/>
    <m/>
    <s v="306 992 2674"/>
    <m/>
    <s v="Moose Jaw"/>
    <s v="Saskatchewan"/>
    <m/>
    <s v="Canada"/>
    <s v="No"/>
    <s v="Yes"/>
    <s v="Yes"/>
    <s v="jtrumpy@frontierscs.com"/>
    <s v="No"/>
    <s v="No"/>
    <s v="Owner"/>
    <s v="SK"/>
    <s v="Canada"/>
    <m/>
    <s v="Sales Qualified Lead"/>
    <s v="No"/>
    <m/>
    <s v="Yes"/>
    <m/>
    <m/>
    <s v="No"/>
    <s v="No"/>
    <s v="No"/>
    <x v="1"/>
    <s v="No"/>
    <s v="No"/>
    <s v="No"/>
    <m/>
    <d v="2021-01-03T00:00:00"/>
    <m/>
    <m/>
    <s v="Yes"/>
    <m/>
    <s v="No"/>
    <m/>
    <s v="No"/>
    <s v="jtrumpy@frontierscs.com"/>
    <s v="No"/>
    <s v="Saskatchewan Same Day Service,Same Day"/>
    <s v="Added by you"/>
    <d v="2021-03-09T11:47:39"/>
    <d v="2022-07-15T14:58:22"/>
    <s v="7/18/2022 10:45am"/>
  </r>
  <r>
    <x v="626"/>
    <s v="Ali"/>
    <s v="Shipley"/>
    <x v="519"/>
    <m/>
    <s v="Active"/>
    <s v="Implied"/>
    <s v="account"/>
    <m/>
    <m/>
    <m/>
    <m/>
    <m/>
    <s v="(306) 352-9114"/>
    <m/>
    <s v="Regina"/>
    <s v="Saskatchewan"/>
    <m/>
    <s v="Canada"/>
    <s v="No"/>
    <s v="No"/>
    <s v="No"/>
    <s v="jtrumpy@frontierscs.com"/>
    <s v="No"/>
    <s v="No"/>
    <s v="Admin"/>
    <s v="SK"/>
    <s v="Canada"/>
    <m/>
    <s v="Sales Qualified Lead"/>
    <s v="No"/>
    <m/>
    <s v="No"/>
    <m/>
    <m/>
    <s v="No"/>
    <s v="No"/>
    <s v="No"/>
    <x v="1"/>
    <s v="No"/>
    <s v="No"/>
    <s v="No"/>
    <m/>
    <d v="2021-01-03T00:00:00"/>
    <m/>
    <m/>
    <s v="No"/>
    <m/>
    <s v="No"/>
    <m/>
    <s v="No"/>
    <s v="jtrumpy@frontierscs.com"/>
    <s v="No"/>
    <s v="Saskatchewan Same Day Service,Same Day"/>
    <s v="Added by you"/>
    <d v="2021-03-09T11:47:39"/>
    <d v="2022-07-15T14:58:22"/>
    <s v="7/18/2022 10:45am"/>
  </r>
  <r>
    <x v="627"/>
    <s v="Dale"/>
    <s v="Neufeld"/>
    <x v="520"/>
    <m/>
    <s v="Active"/>
    <s v="Implied"/>
    <s v="account"/>
    <m/>
    <m/>
    <m/>
    <m/>
    <m/>
    <s v="(306) 978-7253"/>
    <s v="3510 Idylwyld Dr N"/>
    <s v="Saskatoon"/>
    <s v="Saskatchewan"/>
    <s v="S7L 6G3"/>
    <s v="Canada"/>
    <s v="No"/>
    <s v="No"/>
    <s v="No"/>
    <s v="jtrumpy@frontierscs.com"/>
    <s v="Yes"/>
    <s v="No"/>
    <s v="General Manager"/>
    <s v="SK"/>
    <s v="Canada"/>
    <s v="No"/>
    <s v="Sales Qualified Lead"/>
    <s v="No"/>
    <m/>
    <s v="Yes"/>
    <s v="Percy Davis"/>
    <m/>
    <s v="No"/>
    <s v="Yes"/>
    <s v="No"/>
    <x v="1"/>
    <s v="No"/>
    <s v="No"/>
    <s v="No"/>
    <m/>
    <d v="2022-07-02T00:00:00"/>
    <m/>
    <m/>
    <s v="Yes"/>
    <s v="No"/>
    <s v="No"/>
    <m/>
    <s v="No"/>
    <s v="jtrumpy@frontierscs.com"/>
    <s v="No"/>
    <s v="Saskatchewan Same Day Service,Same Day,USMCA - Initial Engagement List,Fee Increase 2022,Trade/US/CDN Brok,Forced Labor Prevention Act 2022"/>
    <s v="Added by you"/>
    <d v="2021-03-09T11:47:39"/>
    <d v="2022-07-15T14:58:10"/>
    <s v="7/18/2022 10:45am"/>
  </r>
  <r>
    <x v="628"/>
    <s v="Patricia"/>
    <s v="Megaw"/>
    <x v="521"/>
    <m/>
    <s v="Active"/>
    <s v="Implied"/>
    <s v="account"/>
    <m/>
    <m/>
    <m/>
    <m/>
    <m/>
    <s v="306-292-7748"/>
    <m/>
    <s v="Saskatoon"/>
    <s v="Saskatchewan"/>
    <m/>
    <s v="Canada"/>
    <s v="No"/>
    <s v="Yes"/>
    <s v="No"/>
    <s v="jtrumpy@frontierscs.com"/>
    <s v="No"/>
    <s v="No"/>
    <s v="Owner"/>
    <s v="SK"/>
    <s v="Canada"/>
    <m/>
    <s v="Sales Qualified Lead"/>
    <s v="No"/>
    <m/>
    <s v="Yes"/>
    <m/>
    <m/>
    <s v="No"/>
    <s v="No"/>
    <s v="No"/>
    <x v="1"/>
    <s v="No"/>
    <s v="No"/>
    <s v="No"/>
    <m/>
    <s v="24-02-2021 04:39 PM"/>
    <m/>
    <m/>
    <s v="Yes"/>
    <m/>
    <s v="No"/>
    <m/>
    <s v="No"/>
    <s v="jtrumpy@frontierscs.com"/>
    <s v="No"/>
    <s v="Saskatchewan Same Day Service,Same Day"/>
    <s v="Added by you"/>
    <d v="2021-03-09T11:47:39"/>
    <d v="2022-07-15T14:58:22"/>
    <s v="7/18/2022 10:45am"/>
  </r>
  <r>
    <x v="629"/>
    <s v="Mackenzie"/>
    <s v="Fraser"/>
    <x v="522"/>
    <m/>
    <s v="Active"/>
    <s v="Implied"/>
    <s v="account"/>
    <m/>
    <m/>
    <m/>
    <m/>
    <m/>
    <s v="306 869 7338"/>
    <m/>
    <s v="Radville"/>
    <s v="Saskatchewan"/>
    <m/>
    <s v="Canada"/>
    <s v="No"/>
    <s v="No"/>
    <s v="Yes"/>
    <s v="jtrumpy@frontierscs.com"/>
    <s v="No"/>
    <s v="No"/>
    <s v="Manager"/>
    <s v="SK"/>
    <s v="Canada"/>
    <m/>
    <s v="Sales Qualified Lead"/>
    <s v="No"/>
    <m/>
    <s v="No"/>
    <m/>
    <s v="Rustic Roots"/>
    <s v="No"/>
    <s v="No"/>
    <s v="No"/>
    <x v="1"/>
    <s v="No"/>
    <s v="No"/>
    <s v="No"/>
    <m/>
    <s v="23-02-2021 05:08 PM"/>
    <m/>
    <m/>
    <s v="Yes"/>
    <m/>
    <s v="No"/>
    <m/>
    <s v="No"/>
    <s v="jtrumpy@frontierscs.com"/>
    <s v="No"/>
    <s v="Saskatchewan Same Day Service,Fee Increase 2022 GP Contacts"/>
    <s v="Added by you"/>
    <d v="2021-03-09T11:47:39"/>
    <d v="2022-07-15T14:58:22"/>
    <s v="7/18/2022 10:45am"/>
  </r>
  <r>
    <x v="630"/>
    <s v="RJ"/>
    <s v="Poelzer"/>
    <x v="523"/>
    <m/>
    <s v="Active"/>
    <s v="Implied"/>
    <s v="account"/>
    <m/>
    <m/>
    <m/>
    <m/>
    <m/>
    <s v="306 652 9886"/>
    <m/>
    <s v="Saskatoon"/>
    <s v="Saskatchewan"/>
    <m/>
    <s v="Canada"/>
    <s v="No"/>
    <s v="Yes"/>
    <s v="Yes"/>
    <s v="jtrumpy@frontierscs.com"/>
    <s v="No"/>
    <s v="No"/>
    <s v="Shipping"/>
    <s v="SK"/>
    <s v="Canada"/>
    <m/>
    <s v="Sales Qualified Lead"/>
    <s v="No"/>
    <m/>
    <s v="No"/>
    <m/>
    <m/>
    <s v="No"/>
    <s v="No"/>
    <s v="No"/>
    <x v="1"/>
    <s v="No"/>
    <s v="No"/>
    <s v="No"/>
    <m/>
    <s v="23-02-2021 09:06 AM"/>
    <m/>
    <m/>
    <s v="Yes"/>
    <m/>
    <s v="No"/>
    <m/>
    <s v="No"/>
    <s v="jtrumpy@frontierscs.com"/>
    <s v="No"/>
    <s v="Saskatchewan Same Day Service,Same Day"/>
    <s v="Added by you"/>
    <d v="2021-03-09T11:47:39"/>
    <d v="2022-07-15T14:58:22"/>
    <s v="7/18/2022 10:45am"/>
  </r>
  <r>
    <x v="631"/>
    <s v="Sebastiaan"/>
    <s v="Maassen"/>
    <x v="390"/>
    <m/>
    <s v="Active"/>
    <s v="Implied"/>
    <s v="account"/>
    <m/>
    <m/>
    <m/>
    <m/>
    <m/>
    <s v="403 543 8000"/>
    <s v="Stn Main_x000a_PO Box 1670_x000a_Regina, SK, S4P 3C7, Canada"/>
    <s v="Regina"/>
    <s v="Saskatchewan"/>
    <m/>
    <s v="Canada"/>
    <s v="No"/>
    <s v="No"/>
    <s v="No"/>
    <s v="jtrumpy@frontierscs.com"/>
    <s v="No"/>
    <s v="No"/>
    <s v="Director of Logistics"/>
    <m/>
    <s v="Canada"/>
    <s v="No"/>
    <s v="Sales Qualified Lead"/>
    <s v="No"/>
    <m/>
    <s v="No"/>
    <m/>
    <m/>
    <s v="No"/>
    <s v="Yes"/>
    <s v="No"/>
    <x v="1"/>
    <s v="Yes"/>
    <s v="No"/>
    <s v="No"/>
    <m/>
    <d v="2021-01-06T00:00:00"/>
    <m/>
    <m/>
    <s v="Yes"/>
    <s v="Yes"/>
    <s v="No"/>
    <m/>
    <s v="No"/>
    <s v="jtrumpy@frontierscs.com"/>
    <s v="No"/>
    <s v="Saskatchewan Same Day Service,Same Day,USMCA - Initial Engagement List,USA Customs Brokerage &amp; FNA,Trade/US/CDN Brok,Forced Labor Prevention Act 2022"/>
    <s v="Added by you"/>
    <d v="2021-03-09T11:47:39"/>
    <d v="2022-07-15T14:58:14"/>
    <s v="7/18/2022 10:45am"/>
  </r>
  <r>
    <x v="632"/>
    <s v="Arkaan"/>
    <s v="Semere"/>
    <x v="524"/>
    <m/>
    <s v="Active"/>
    <s v="Implied"/>
    <s v="account"/>
    <m/>
    <m/>
    <m/>
    <m/>
    <m/>
    <s v="780 452 2440"/>
    <m/>
    <s v="Edmonton"/>
    <s v="Alberta"/>
    <m/>
    <s v="Canada"/>
    <s v="No"/>
    <s v="Yes"/>
    <s v="Yes"/>
    <s v="jtrumpy@frontierscs.com"/>
    <s v="No"/>
    <s v="No"/>
    <s v="Warehouse Manager"/>
    <s v="AB"/>
    <s v="Canada"/>
    <m/>
    <s v="Sales Qualified Lead"/>
    <s v="No"/>
    <m/>
    <s v="No"/>
    <m/>
    <m/>
    <s v="No"/>
    <s v="No"/>
    <s v="No"/>
    <x v="1"/>
    <s v="No"/>
    <s v="No"/>
    <s v="No"/>
    <m/>
    <s v="28-04-2021 09:39 AM"/>
    <m/>
    <m/>
    <s v="Yes"/>
    <m/>
    <s v="No"/>
    <m/>
    <s v="No"/>
    <s v="jtrumpy@frontierscs.com"/>
    <s v="No"/>
    <s v="Saskatchewan Same Day Service"/>
    <s v="Added by you"/>
    <d v="2021-03-09T11:47:39"/>
    <d v="2022-07-15T14:58:15"/>
    <s v="7/18/2022 10:45am"/>
  </r>
  <r>
    <x v="633"/>
    <s v="Gunter"/>
    <s v="?"/>
    <x v="525"/>
    <m/>
    <s v="Active"/>
    <s v="Implied"/>
    <s v="account"/>
    <m/>
    <m/>
    <m/>
    <m/>
    <m/>
    <m/>
    <s v="1019 Osler Street"/>
    <s v="Regina"/>
    <s v="Saskatchewan"/>
    <s v="S4R 8N5"/>
    <s v="Canada"/>
    <s v="No"/>
    <s v="No"/>
    <s v="No"/>
    <s v="SAnderson@frontierscs.com"/>
    <s v="No"/>
    <s v="No"/>
    <s v="?"/>
    <m/>
    <m/>
    <m/>
    <s v="Sales Qualified Lead"/>
    <s v="No"/>
    <m/>
    <s v="No"/>
    <m/>
    <m/>
    <s v="No"/>
    <s v="No"/>
    <s v="No"/>
    <x v="1"/>
    <s v="No"/>
    <s v="No"/>
    <s v="No"/>
    <s v="Prospect Cold Call"/>
    <s v="23-07-2021 03:34 PM"/>
    <m/>
    <m/>
    <s v="No"/>
    <m/>
    <s v="No"/>
    <m/>
    <s v="No"/>
    <s v="SAnderson@frontierscs.com"/>
    <s v="No"/>
    <s v="Saskatchewan Same Day Service,Same Day"/>
    <s v="Added by you"/>
    <d v="2021-03-09T11:47:39"/>
    <d v="2022-07-15T14:58:12"/>
    <s v="7/18/2022 10:45am"/>
  </r>
  <r>
    <x v="634"/>
    <s v="Jason"/>
    <s v="'-"/>
    <x v="526"/>
    <m/>
    <s v="Active"/>
    <s v="Implied"/>
    <s v="account"/>
    <m/>
    <m/>
    <m/>
    <m/>
    <m/>
    <s v="306 522 5700"/>
    <m/>
    <s v="Regina"/>
    <s v="Saskatchewan"/>
    <m/>
    <s v="Canada"/>
    <s v="No"/>
    <s v="Yes"/>
    <s v="Yes"/>
    <s v="jtrumpy@frontierscs.com"/>
    <s v="Yes"/>
    <s v="No"/>
    <s v="Manager"/>
    <s v="SK"/>
    <s v="Canada"/>
    <m/>
    <s v="Sales Qualified Lead"/>
    <s v="No"/>
    <m/>
    <s v="Yes"/>
    <m/>
    <m/>
    <s v="No"/>
    <s v="No"/>
    <s v="No"/>
    <x v="1"/>
    <s v="No"/>
    <s v="No"/>
    <s v="No"/>
    <m/>
    <s v="26-05-2021 10:43 AM"/>
    <m/>
    <m/>
    <s v="Yes"/>
    <m/>
    <s v="No"/>
    <m/>
    <s v="No"/>
    <s v="jtrumpy@frontierscs.com"/>
    <s v="No"/>
    <s v="Saskatchewan Same Day Service,Same Day"/>
    <s v="Added by you"/>
    <d v="2021-03-09T11:47:39"/>
    <d v="2022-07-15T14:58:14"/>
    <s v="7/18/2022 10:45am"/>
  </r>
  <r>
    <x v="635"/>
    <s v="Karen"/>
    <s v="Deibert"/>
    <x v="527"/>
    <m/>
    <s v="Active"/>
    <s v="Implied"/>
    <s v="account"/>
    <m/>
    <m/>
    <m/>
    <m/>
    <m/>
    <s v="306 501 1051"/>
    <s v="700 - 2002 Victoria Avenue"/>
    <s v="Regina"/>
    <s v="Saskatchewan"/>
    <s v="S4P 0R7"/>
    <s v="Canada"/>
    <s v="No"/>
    <s v="No"/>
    <s v="No"/>
    <s v="jtrumpy@frontierscs.com"/>
    <s v="No"/>
    <s v="No"/>
    <s v="Specialist - Contracts"/>
    <m/>
    <s v="Canada"/>
    <m/>
    <s v="Sales Qualified Lead"/>
    <s v="No"/>
    <m/>
    <s v="No"/>
    <m/>
    <m/>
    <s v="No"/>
    <s v="No"/>
    <s v="No"/>
    <x v="1"/>
    <s v="No"/>
    <s v="No"/>
    <s v="No"/>
    <m/>
    <s v="19-02-2021 08:51 AM"/>
    <m/>
    <m/>
    <s v="Yes"/>
    <m/>
    <s v="No"/>
    <m/>
    <s v="No"/>
    <s v="jtrumpy@frontierscs.com"/>
    <s v="No"/>
    <s v="Saskatchewan Same Day Service"/>
    <s v="Added by you"/>
    <d v="2021-03-09T11:47:39"/>
    <d v="2022-07-15T14:58:22"/>
    <s v="7/18/2022 10:45am"/>
  </r>
  <r>
    <x v="636"/>
    <s v="Kylie"/>
    <s v="?"/>
    <x v="528"/>
    <m/>
    <s v="Active"/>
    <s v="Implied"/>
    <s v="account"/>
    <m/>
    <m/>
    <m/>
    <m/>
    <m/>
    <s v="(306) 789-3622"/>
    <s v="3010 Quance St"/>
    <s v="Regina"/>
    <s v="Saskatchewan"/>
    <s v="S4V 3B8"/>
    <s v="Canada"/>
    <s v="No"/>
    <s v="No"/>
    <s v="No"/>
    <s v="SAnderson@frontierscs.com"/>
    <s v="No"/>
    <s v="No"/>
    <s v="?"/>
    <m/>
    <m/>
    <m/>
    <s v="Sales Qualified Lead"/>
    <s v="No"/>
    <m/>
    <s v="No"/>
    <m/>
    <m/>
    <s v="No"/>
    <s v="No"/>
    <s v="No"/>
    <x v="1"/>
    <s v="No"/>
    <s v="No"/>
    <s v="No"/>
    <m/>
    <s v="23-07-2021 03:33 PM"/>
    <m/>
    <m/>
    <s v="No"/>
    <m/>
    <s v="No"/>
    <m/>
    <s v="No"/>
    <s v="SAnderson@frontierscs.com"/>
    <s v="No"/>
    <s v="Saskatchewan Same Day Service,Same Day"/>
    <s v="Added by you"/>
    <d v="2021-03-09T11:47:39"/>
    <d v="2022-07-15T14:58:12"/>
    <s v="7/18/2022 10:45am"/>
  </r>
  <r>
    <x v="637"/>
    <s v="Jeff"/>
    <s v="?"/>
    <x v="529"/>
    <m/>
    <s v="Active"/>
    <s v="Implied"/>
    <s v="account"/>
    <m/>
    <m/>
    <m/>
    <m/>
    <m/>
    <s v="(306) 695-2254"/>
    <s v="501 Johnston Ave"/>
    <s v="Indian Head"/>
    <s v="Saskatchewan"/>
    <s v="S0G 2K0"/>
    <s v="Canada"/>
    <s v="No"/>
    <s v="No"/>
    <s v="No"/>
    <s v="SAnderson@frontierscs.com"/>
    <s v="No"/>
    <s v="No"/>
    <s v="?"/>
    <m/>
    <m/>
    <m/>
    <s v="Sales Qualified Lead"/>
    <s v="No"/>
    <m/>
    <s v="No"/>
    <m/>
    <m/>
    <s v="No"/>
    <s v="No"/>
    <s v="No"/>
    <x v="1"/>
    <s v="No"/>
    <s v="No"/>
    <s v="No"/>
    <m/>
    <s v="23-07-2021 03:32 PM"/>
    <m/>
    <m/>
    <s v="No"/>
    <m/>
    <s v="No"/>
    <m/>
    <s v="No"/>
    <s v="SAnderson@frontierscs.com"/>
    <s v="No"/>
    <s v="Saskatchewan Same Day Service"/>
    <s v="Added by you"/>
    <d v="2021-03-09T11:47:39"/>
    <d v="2022-07-15T14:58:12"/>
    <s v="7/18/2022 10:45am"/>
  </r>
  <r>
    <x v="638"/>
    <s v="Shawn"/>
    <s v="Hitchcock"/>
    <x v="530"/>
    <m/>
    <s v="Active"/>
    <s v="Implied"/>
    <s v="account"/>
    <m/>
    <m/>
    <m/>
    <m/>
    <m/>
    <m/>
    <m/>
    <s v="Saskatoon"/>
    <s v="Saskatchewan"/>
    <m/>
    <s v="Canada"/>
    <s v="No"/>
    <s v="No"/>
    <s v="No"/>
    <s v="SAnderson@frontierscs.com"/>
    <s v="No"/>
    <s v="No"/>
    <s v="President"/>
    <m/>
    <m/>
    <m/>
    <s v="Sales Qualified Lead"/>
    <s v="No"/>
    <m/>
    <s v="No"/>
    <m/>
    <m/>
    <s v="No"/>
    <s v="No"/>
    <s v="No"/>
    <x v="1"/>
    <s v="No"/>
    <s v="No"/>
    <s v="No"/>
    <m/>
    <s v="23-07-2021 03:31 PM"/>
    <m/>
    <m/>
    <s v="No"/>
    <m/>
    <s v="No"/>
    <m/>
    <s v="No"/>
    <s v="SAnderson@frontierscs.com"/>
    <s v="No"/>
    <s v="Saskatchewan Same Day Service,Same Day"/>
    <s v="Added by you"/>
    <d v="2021-03-09T11:47:39"/>
    <d v="2022-07-15T14:58:12"/>
    <s v="7/18/2022 10:45am"/>
  </r>
  <r>
    <x v="639"/>
    <s v="Tom"/>
    <s v="Klassen"/>
    <x v="531"/>
    <m/>
    <s v="Active"/>
    <s v="Implied"/>
    <s v="account"/>
    <m/>
    <m/>
    <m/>
    <m/>
    <m/>
    <s v="306-567-5582"/>
    <s v="812 Railway St, Davidson, SK"/>
    <s v="Davidson"/>
    <s v="Saskatchewan"/>
    <s v="S0G 1A0"/>
    <s v="Canada"/>
    <s v="No"/>
    <s v="No"/>
    <s v="Yes"/>
    <s v="jtrumpy@frontierscs.com"/>
    <s v="No"/>
    <s v="No"/>
    <s v="Owner"/>
    <s v="SK"/>
    <s v="Canada"/>
    <m/>
    <s v="Sales Qualified Lead"/>
    <s v="No"/>
    <m/>
    <s v="Yes"/>
    <m/>
    <m/>
    <s v="No"/>
    <s v="No"/>
    <s v="No"/>
    <x v="1"/>
    <s v="No"/>
    <s v="No"/>
    <s v="No"/>
    <s v="Potential Call or E-Mail"/>
    <d v="2021-10-02T00:00:00"/>
    <m/>
    <m/>
    <s v="No"/>
    <m/>
    <s v="No"/>
    <m/>
    <s v="No"/>
    <s v="cmurphy@frontierscs.com"/>
    <s v="No"/>
    <s v="Saskatchewan Same Day Service,Same Day"/>
    <s v="Added by you"/>
    <d v="2021-03-09T11:47:39"/>
    <d v="2022-07-15T14:58:09"/>
    <s v="7/18/2022 10:45am"/>
  </r>
  <r>
    <x v="640"/>
    <s v="Amanda"/>
    <s v="?"/>
    <x v="532"/>
    <m/>
    <s v="Active"/>
    <s v="Implied"/>
    <s v="account"/>
    <m/>
    <m/>
    <m/>
    <m/>
    <m/>
    <s v="306-580-3114"/>
    <s v="PO Box 113 Grenfell"/>
    <s v="Grenfell"/>
    <s v="Saskatchewan"/>
    <s v="SOG 2B0"/>
    <s v="Canada"/>
    <s v="No"/>
    <s v="No"/>
    <s v="No"/>
    <s v="SAnderson@frontierscs.com"/>
    <s v="No"/>
    <s v="No"/>
    <s v="?"/>
    <m/>
    <m/>
    <m/>
    <s v="Sales Qualified Lead"/>
    <s v="No"/>
    <m/>
    <s v="No"/>
    <m/>
    <m/>
    <s v="No"/>
    <s v="No"/>
    <s v="No"/>
    <x v="1"/>
    <s v="No"/>
    <s v="No"/>
    <s v="No"/>
    <s v="Prospect Cold Call"/>
    <s v="23-07-2021 03:30 PM"/>
    <m/>
    <m/>
    <s v="No"/>
    <m/>
    <s v="No"/>
    <m/>
    <s v="No"/>
    <s v="SAnderson@frontierscs.com"/>
    <s v="No"/>
    <s v="Saskatchewan Same Day Service"/>
    <s v="Added by you"/>
    <d v="2021-03-09T11:47:39"/>
    <d v="2022-07-15T14:58:12"/>
    <s v="7/18/2022 10:45am"/>
  </r>
  <r>
    <x v="641"/>
    <s v="Darcy"/>
    <s v="?"/>
    <x v="533"/>
    <m/>
    <s v="Active"/>
    <s v="Implied"/>
    <s v="account"/>
    <m/>
    <m/>
    <m/>
    <m/>
    <m/>
    <s v="306-451-7604"/>
    <s v="Elcapo No. 154"/>
    <s v="Grenfell"/>
    <s v="Saskatchewan"/>
    <s v="S0G 2B0"/>
    <s v="Canada"/>
    <s v="No"/>
    <s v="No"/>
    <s v="No"/>
    <s v="SAnderson@frontierscs.com"/>
    <s v="No"/>
    <s v="No"/>
    <s v="owner"/>
    <m/>
    <m/>
    <m/>
    <s v="Sales Qualified Lead"/>
    <s v="No"/>
    <m/>
    <s v="No"/>
    <m/>
    <m/>
    <s v="No"/>
    <s v="No"/>
    <s v="No"/>
    <x v="1"/>
    <s v="No"/>
    <s v="No"/>
    <s v="No"/>
    <s v="Prospect Cold Call"/>
    <s v="23-07-2021 03:30 PM"/>
    <m/>
    <m/>
    <s v="No"/>
    <m/>
    <s v="No"/>
    <m/>
    <s v="No"/>
    <s v="SAnderson@frontierscs.com"/>
    <s v="No"/>
    <s v="Saskatchewan Same Day Service"/>
    <s v="Added by you"/>
    <d v="2021-03-09T11:47:39"/>
    <d v="2022-07-15T14:58:12"/>
    <s v="7/18/2022 10:45am"/>
  </r>
  <r>
    <x v="642"/>
    <s v="David"/>
    <s v="'-"/>
    <x v="534"/>
    <m/>
    <s v="Active"/>
    <s v="Implied"/>
    <s v="account"/>
    <m/>
    <m/>
    <m/>
    <m/>
    <m/>
    <s v="306 551 8911"/>
    <m/>
    <s v="Regina"/>
    <s v="Saskatchewan"/>
    <m/>
    <s v="Canada"/>
    <s v="No"/>
    <s v="Yes"/>
    <s v="Yes"/>
    <s v="jtrumpy@frontierscs.com"/>
    <s v="No"/>
    <s v="No"/>
    <s v="Owner"/>
    <s v="SK"/>
    <s v="Canada"/>
    <m/>
    <s v="Sales Qualified Lead"/>
    <s v="No"/>
    <m/>
    <s v="Yes"/>
    <m/>
    <m/>
    <s v="No"/>
    <s v="No"/>
    <s v="No"/>
    <x v="1"/>
    <s v="No"/>
    <s v="No"/>
    <s v="No"/>
    <s v="Prospect Cold Call"/>
    <d v="2021-05-02T00:00:00"/>
    <m/>
    <m/>
    <s v="Yes"/>
    <m/>
    <s v="No"/>
    <m/>
    <s v="No"/>
    <s v="jtrumpy@frontierscs.com"/>
    <s v="No"/>
    <s v="Saskatchewan Same Day Service,Same Day"/>
    <s v="Added by you"/>
    <d v="2021-03-09T11:47:39"/>
    <d v="2022-07-15T14:58:22"/>
    <s v="7/18/2022 10:45am"/>
  </r>
  <r>
    <x v="643"/>
    <s v="Sandra"/>
    <s v="Kavas"/>
    <x v="535"/>
    <m/>
    <s v="Active"/>
    <s v="Implied"/>
    <s v="account"/>
    <m/>
    <m/>
    <m/>
    <m/>
    <m/>
    <s v="(306) 721-8515"/>
    <m/>
    <s v="Regina"/>
    <s v="Saskatchewan"/>
    <m/>
    <s v="Canada"/>
    <s v="No"/>
    <s v="No"/>
    <s v="No"/>
    <s v="jtrumpy@frontierscs.com"/>
    <s v="No"/>
    <s v="No"/>
    <s v="Project Coordinator"/>
    <s v="SK"/>
    <s v="Canada"/>
    <m/>
    <s v="Sales Qualified Lead"/>
    <s v="No"/>
    <m/>
    <s v="No"/>
    <m/>
    <m/>
    <s v="No"/>
    <s v="No"/>
    <s v="No"/>
    <x v="1"/>
    <s v="No"/>
    <s v="No"/>
    <s v="No"/>
    <s v="Potential Call or E-Mail"/>
    <d v="2021-05-02T00:00:00"/>
    <m/>
    <m/>
    <s v="No"/>
    <m/>
    <s v="No"/>
    <m/>
    <s v="No"/>
    <s v="jtrumpy@frontierscs.com"/>
    <s v="No"/>
    <s v="Saskatchewan Same Day Service,Same Day"/>
    <s v="Added by you"/>
    <d v="2021-03-09T11:47:39"/>
    <d v="2022-07-15T14:58:22"/>
    <s v="7/18/2022 10:45am"/>
  </r>
  <r>
    <x v="644"/>
    <s v="Cindy"/>
    <s v="Hoffart"/>
    <x v="536"/>
    <m/>
    <s v="Unsubscribed"/>
    <m/>
    <s v="contact"/>
    <s v="2022-07-18 16:33:29 UTC"/>
    <s v="C"/>
    <s v="This business is closed"/>
    <m/>
    <m/>
    <m/>
    <s v="1630 Edward Ave"/>
    <s v="Saskatoon"/>
    <s v="Saskatchewan"/>
    <s v="S7K"/>
    <s v="Canada"/>
    <s v="No"/>
    <s v="No"/>
    <s v="No"/>
    <s v="SAnderson@frontierscs.com"/>
    <s v="No"/>
    <s v="No"/>
    <s v="Ownder"/>
    <m/>
    <m/>
    <m/>
    <s v="Sales Qualified Lead"/>
    <s v="No"/>
    <m/>
    <s v="No"/>
    <m/>
    <m/>
    <s v="No"/>
    <s v="No"/>
    <s v="No"/>
    <x v="1"/>
    <s v="No"/>
    <s v="No"/>
    <s v="No"/>
    <m/>
    <s v="23-07-2021 03:29 PM"/>
    <m/>
    <m/>
    <s v="No"/>
    <m/>
    <s v="No"/>
    <m/>
    <s v="No"/>
    <s v="SAnderson@frontierscs.com"/>
    <s v="No"/>
    <m/>
    <s v="Added by you"/>
    <d v="2021-03-09T11:47:39"/>
    <d v="2022-07-15T14:58:12"/>
    <s v="7/18/2022 10:45am"/>
  </r>
  <r>
    <x v="645"/>
    <s v="Jason"/>
    <s v="?"/>
    <x v="537"/>
    <m/>
    <s v="Active"/>
    <s v="Implied"/>
    <s v="account"/>
    <m/>
    <m/>
    <m/>
    <m/>
    <m/>
    <n v="3065809997"/>
    <s v="Suite 196-918 Albert Street"/>
    <s v="Regina"/>
    <s v="Saskatchewan"/>
    <s v="S4R 2P7"/>
    <s v="Canada"/>
    <s v="No"/>
    <s v="No"/>
    <s v="No"/>
    <s v="SAnderson@frontierscs.com"/>
    <s v="No"/>
    <s v="No"/>
    <s v="?"/>
    <m/>
    <m/>
    <m/>
    <s v="Sales Qualified Lead"/>
    <s v="No"/>
    <m/>
    <s v="No"/>
    <m/>
    <m/>
    <s v="No"/>
    <s v="No"/>
    <s v="No"/>
    <x v="1"/>
    <s v="No"/>
    <s v="No"/>
    <s v="No"/>
    <m/>
    <s v="23-07-2021 03:29 PM"/>
    <m/>
    <m/>
    <s v="No"/>
    <m/>
    <s v="No"/>
    <m/>
    <s v="No"/>
    <s v="SAnderson@frontierscs.com"/>
    <s v="No"/>
    <s v="Saskatchewan Same Day Service,Same Day"/>
    <s v="Added by you"/>
    <d v="2021-03-09T11:47:39"/>
    <d v="2022-07-15T14:58:12"/>
    <s v="7/18/2022 10:45am"/>
  </r>
  <r>
    <x v="646"/>
    <s v="Tyler"/>
    <s v="Deminchuk"/>
    <x v="538"/>
    <m/>
    <s v="Active"/>
    <s v="Implied"/>
    <s v="account"/>
    <m/>
    <m/>
    <m/>
    <m/>
    <m/>
    <s v="306 777 7262"/>
    <m/>
    <s v="Regina"/>
    <s v="Saskatchewan"/>
    <m/>
    <s v="Canada"/>
    <s v="No"/>
    <s v="Yes"/>
    <s v="No"/>
    <s v="jtrumpy@frontierscs.com"/>
    <s v="No"/>
    <s v="No"/>
    <s v="Admin"/>
    <s v="SK"/>
    <s v="Canada"/>
    <m/>
    <s v="Sales Qualified Lead"/>
    <s v="No"/>
    <m/>
    <s v="No"/>
    <m/>
    <m/>
    <s v="No"/>
    <s v="No"/>
    <s v="No"/>
    <x v="1"/>
    <s v="No"/>
    <s v="No"/>
    <s v="No"/>
    <s v="Client Service Call or E-Mail"/>
    <d v="2021-04-02T00:00:00"/>
    <m/>
    <m/>
    <s v="Yes"/>
    <m/>
    <s v="No"/>
    <m/>
    <s v="No"/>
    <s v="jtrumpy@frontierscs.com"/>
    <s v="No"/>
    <s v="Saskatchewan Same Day Service,Same Day"/>
    <s v="Added by you"/>
    <d v="2021-03-09T11:47:39"/>
    <d v="2022-07-15T14:58:22"/>
    <s v="7/18/2022 10:45am"/>
  </r>
  <r>
    <x v="647"/>
    <s v="David"/>
    <s v="Church"/>
    <x v="516"/>
    <m/>
    <s v="Active"/>
    <s v="Implied"/>
    <s v="account"/>
    <m/>
    <m/>
    <m/>
    <m/>
    <m/>
    <s v="306 522 0077"/>
    <m/>
    <s v="Regina"/>
    <s v="Saskatchewan"/>
    <m/>
    <s v="Canada"/>
    <s v="No"/>
    <s v="Yes"/>
    <s v="Yes"/>
    <s v="jtrumpy@frontierscs.com"/>
    <s v="No"/>
    <s v="No"/>
    <s v="Operations Manager"/>
    <s v="SK"/>
    <s v="Canada"/>
    <m/>
    <s v="Sales Qualified Lead"/>
    <s v="No"/>
    <m/>
    <s v="Yes"/>
    <m/>
    <m/>
    <s v="No"/>
    <s v="No"/>
    <s v="No"/>
    <x v="1"/>
    <s v="No"/>
    <s v="No"/>
    <s v="No"/>
    <s v="Potential Call or E-Mail"/>
    <d v="2021-06-11T00:00:00"/>
    <m/>
    <m/>
    <s v="Yes"/>
    <m/>
    <s v="No"/>
    <m/>
    <s v="No"/>
    <s v="jtrumpy@frontierscs.com"/>
    <s v="No"/>
    <s v="Saskatchewan Same Day Service,Same Day"/>
    <s v="Added by you"/>
    <d v="2021-03-09T11:47:39"/>
    <d v="2022-07-15T14:58:10"/>
    <s v="7/18/2022 10:45am"/>
  </r>
  <r>
    <x v="648"/>
    <s v="Carman"/>
    <s v="Fowler"/>
    <x v="539"/>
    <m/>
    <s v="Active"/>
    <s v="Implied"/>
    <s v="account"/>
    <m/>
    <m/>
    <m/>
    <m/>
    <m/>
    <n v="3062522211"/>
    <s v="700 4th Street, Box 27"/>
    <s v="Kenaston"/>
    <s v="Saskatchewan"/>
    <s v="S0G 2N0"/>
    <s v="Canada"/>
    <s v="No"/>
    <s v="No"/>
    <s v="No"/>
    <s v="SAnderson@frontierscs.com"/>
    <s v="No"/>
    <s v="No"/>
    <s v="?"/>
    <m/>
    <m/>
    <m/>
    <s v="Sales Qualified Lead"/>
    <s v="No"/>
    <m/>
    <s v="No"/>
    <m/>
    <m/>
    <s v="No"/>
    <s v="No"/>
    <s v="No"/>
    <x v="1"/>
    <s v="No"/>
    <s v="No"/>
    <s v="No"/>
    <s v="Prospect Follow Up Call or Email"/>
    <s v="23-07-2021 03:29 PM"/>
    <m/>
    <m/>
    <s v="No"/>
    <m/>
    <s v="No"/>
    <m/>
    <s v="No"/>
    <s v="SAnderson@frontierscs.com"/>
    <s v="No"/>
    <s v="Saskatchewan Same Day Service"/>
    <s v="Added by you"/>
    <d v="2021-03-09T11:47:39"/>
    <d v="2022-07-15T14:58:12"/>
    <s v="7/18/2022 10:45am"/>
  </r>
  <r>
    <x v="649"/>
    <s v="Corey"/>
    <s v="Schneider"/>
    <x v="540"/>
    <m/>
    <s v="Active"/>
    <s v="Implied"/>
    <s v="account"/>
    <m/>
    <m/>
    <m/>
    <m/>
    <m/>
    <s v="306 721 0763"/>
    <m/>
    <s v="Regina"/>
    <s v="Saskatchewan"/>
    <m/>
    <s v="Canada"/>
    <s v="No"/>
    <s v="Yes"/>
    <s v="Yes"/>
    <s v="jtrumpy@frontierscs.com"/>
    <s v="No"/>
    <s v="No"/>
    <s v="Branch Manager"/>
    <s v="SK"/>
    <s v="Canada"/>
    <m/>
    <s v="Sales Qualified Lead"/>
    <s v="No"/>
    <m/>
    <s v="Yes"/>
    <m/>
    <m/>
    <s v="No"/>
    <s v="No"/>
    <s v="No"/>
    <x v="1"/>
    <s v="No"/>
    <s v="No"/>
    <s v="No"/>
    <m/>
    <d v="2021-03-02T00:00:00"/>
    <m/>
    <m/>
    <s v="Yes"/>
    <m/>
    <s v="No"/>
    <m/>
    <s v="No"/>
    <s v="jtrumpy@frontierscs.com"/>
    <s v="No"/>
    <s v="Saskatchewan Same Day Service,Same Day"/>
    <s v="Added by you"/>
    <d v="2021-03-09T11:47:39"/>
    <d v="2022-07-15T14:58:22"/>
    <s v="7/18/2022 10:45am"/>
  </r>
  <r>
    <x v="650"/>
    <s v="Leanne"/>
    <s v="?"/>
    <x v="541"/>
    <m/>
    <s v="Active"/>
    <s v="Implied"/>
    <s v="account"/>
    <m/>
    <m/>
    <m/>
    <m/>
    <m/>
    <n v="696.24509999999998"/>
    <s v="608 Main St"/>
    <s v="Broadview"/>
    <s v="SK"/>
    <m/>
    <s v="S0G 0K0"/>
    <s v="No"/>
    <s v="No"/>
    <s v="No"/>
    <s v="SAnderson@frontierscs.com"/>
    <s v="No"/>
    <s v="No"/>
    <s v="?"/>
    <m/>
    <m/>
    <m/>
    <s v="Sales Qualified Lead"/>
    <s v="No"/>
    <m/>
    <s v="No"/>
    <m/>
    <m/>
    <s v="No"/>
    <s v="No"/>
    <s v="No"/>
    <x v="1"/>
    <s v="No"/>
    <s v="No"/>
    <s v="No"/>
    <s v="Prospect Cold Call"/>
    <s v="23-07-2021 03:27 PM"/>
    <m/>
    <m/>
    <s v="No"/>
    <m/>
    <s v="No"/>
    <m/>
    <s v="No"/>
    <s v="SAnderson@frontierscs.com"/>
    <s v="No"/>
    <s v="Saskatchewan Same Day Service"/>
    <s v="Added by you"/>
    <d v="2021-03-09T11:47:39"/>
    <d v="2022-07-15T14:58:12"/>
    <s v="7/18/2022 10:45am"/>
  </r>
  <r>
    <x v="651"/>
    <s v="Dwayne"/>
    <s v="Brown"/>
    <x v="542"/>
    <m/>
    <s v="Active"/>
    <s v="Implied"/>
    <s v="account"/>
    <m/>
    <m/>
    <m/>
    <m/>
    <m/>
    <s v="306 696.7656"/>
    <m/>
    <s v="Broadview"/>
    <s v="Saskatchewan"/>
    <s v="S0G0k0"/>
    <s v="Canada"/>
    <s v="No"/>
    <s v="No"/>
    <s v="No"/>
    <s v="SAnderson@frontierscs.com"/>
    <s v="No"/>
    <s v="No"/>
    <s v="owner"/>
    <m/>
    <m/>
    <m/>
    <s v="Sales Qualified Lead"/>
    <s v="No"/>
    <m/>
    <s v="No"/>
    <m/>
    <m/>
    <s v="No"/>
    <s v="No"/>
    <s v="No"/>
    <x v="1"/>
    <s v="No"/>
    <s v="No"/>
    <s v="No"/>
    <s v="Prospect Cold Call"/>
    <s v="23-07-2021 03:27 PM"/>
    <m/>
    <m/>
    <s v="No"/>
    <m/>
    <s v="No"/>
    <m/>
    <s v="No"/>
    <s v="SAnderson@frontierscs.com"/>
    <s v="No"/>
    <s v="Saskatchewan Same Day Service"/>
    <s v="Added by you"/>
    <d v="2021-03-09T11:47:39"/>
    <d v="2022-07-15T14:58:12"/>
    <s v="7/18/2022 10:45am"/>
  </r>
  <r>
    <x v="652"/>
    <m/>
    <s v="?"/>
    <x v="543"/>
    <m/>
    <s v="Active"/>
    <s v="Implied"/>
    <s v="account"/>
    <m/>
    <m/>
    <m/>
    <m/>
    <m/>
    <m/>
    <s v="902 Front St"/>
    <s v="Broadview"/>
    <s v="Saskatchewan"/>
    <s v="S0G0K0"/>
    <s v="Canada"/>
    <s v="No"/>
    <s v="No"/>
    <s v="No"/>
    <s v="SAnderson@frontierscs.com"/>
    <s v="No"/>
    <s v="No"/>
    <s v="?"/>
    <m/>
    <m/>
    <m/>
    <s v="Sales Qualified Lead"/>
    <s v="No"/>
    <m/>
    <s v="No"/>
    <m/>
    <m/>
    <s v="No"/>
    <s v="No"/>
    <s v="No"/>
    <x v="1"/>
    <s v="No"/>
    <s v="No"/>
    <s v="No"/>
    <s v="Prospect Cold Call"/>
    <s v="23-07-2021 03:26 PM"/>
    <m/>
    <m/>
    <s v="No"/>
    <m/>
    <s v="No"/>
    <m/>
    <s v="No"/>
    <s v="SAnderson@frontierscs.com"/>
    <s v="No"/>
    <s v="Saskatchewan Same Day Service"/>
    <s v="Added by you"/>
    <d v="2021-03-09T11:47:39"/>
    <d v="2022-07-15T14:58:12"/>
    <s v="7/18/2022 10:45am"/>
  </r>
  <r>
    <x v="653"/>
    <s v="Aleana"/>
    <s v="Young"/>
    <x v="544"/>
    <m/>
    <s v="Active"/>
    <s v="Implied"/>
    <s v="account"/>
    <m/>
    <m/>
    <m/>
    <m/>
    <m/>
    <s v="(306) 559-3858"/>
    <m/>
    <s v="Regina"/>
    <s v="Saskatchewan"/>
    <m/>
    <s v="Canada"/>
    <s v="No"/>
    <s v="Yes"/>
    <s v="No"/>
    <s v="jtrumpy@frontierscs.com"/>
    <s v="No"/>
    <s v="No"/>
    <s v="Owner"/>
    <s v="SK"/>
    <s v="Canada"/>
    <m/>
    <s v="Sales Qualified Lead"/>
    <s v="No"/>
    <m/>
    <s v="No"/>
    <m/>
    <m/>
    <s v="No"/>
    <s v="No"/>
    <s v="No"/>
    <x v="1"/>
    <s v="No"/>
    <s v="No"/>
    <s v="No"/>
    <m/>
    <d v="2021-01-02T00:00:00"/>
    <m/>
    <m/>
    <s v="Yes"/>
    <m/>
    <s v="No"/>
    <m/>
    <s v="No"/>
    <s v="jtrumpy@frontierscs.com"/>
    <s v="No"/>
    <s v="Saskatchewan Same Day Service,Same Day"/>
    <s v="Added by you"/>
    <d v="2021-03-09T11:47:39"/>
    <d v="2022-07-15T14:58:22"/>
    <s v="7/18/2022 10:45am"/>
  </r>
  <r>
    <x v="654"/>
    <s v="Theresa"/>
    <s v="Kivell"/>
    <x v="545"/>
    <m/>
    <s v="Active"/>
    <s v="Implied"/>
    <s v="account"/>
    <m/>
    <m/>
    <m/>
    <m/>
    <m/>
    <m/>
    <s v="1911 Park St"/>
    <s v="Regina"/>
    <s v="SK"/>
    <m/>
    <s v="S4N 2G5"/>
    <s v="No"/>
    <s v="No"/>
    <s v="No"/>
    <s v="SAnderson@frontierscs.com"/>
    <s v="Yes"/>
    <s v="No"/>
    <s v="Accounting"/>
    <m/>
    <m/>
    <m/>
    <s v="Sales Qualified Lead"/>
    <s v="No"/>
    <m/>
    <s v="No"/>
    <m/>
    <m/>
    <s v="No"/>
    <s v="No"/>
    <s v="No"/>
    <x v="1"/>
    <s v="No"/>
    <s v="No"/>
    <s v="No"/>
    <m/>
    <s v="23-07-2021 03:25 PM"/>
    <m/>
    <m/>
    <s v="No"/>
    <m/>
    <s v="No"/>
    <m/>
    <s v="No"/>
    <s v="SAnderson@frontierscs.com"/>
    <s v="No"/>
    <s v="Saskatchewan Same Day Service,Same Day"/>
    <s v="Added by you"/>
    <d v="2021-03-09T11:47:39"/>
    <d v="2022-07-15T14:58:12"/>
    <s v="7/18/2022 10:45am"/>
  </r>
  <r>
    <x v="655"/>
    <s v="Willy"/>
    <s v="Kuzub"/>
    <x v="546"/>
    <m/>
    <s v="Active"/>
    <s v="Implied"/>
    <s v="account"/>
    <m/>
    <m/>
    <m/>
    <m/>
    <m/>
    <s v="306-740-7805"/>
    <s v="Trans-Canada Hwy"/>
    <s v="Whitewood"/>
    <s v="Saskatchewan"/>
    <s v="S0G 5C0"/>
    <s v="Canada"/>
    <s v="No"/>
    <s v="No"/>
    <s v="No"/>
    <s v="SAnderson@frontierscs.com"/>
    <s v="No"/>
    <s v="No"/>
    <s v="ownder"/>
    <m/>
    <m/>
    <m/>
    <s v="Sales Qualified Lead"/>
    <s v="No"/>
    <m/>
    <s v="No"/>
    <m/>
    <m/>
    <s v="No"/>
    <s v="No"/>
    <s v="No"/>
    <x v="1"/>
    <s v="No"/>
    <s v="No"/>
    <s v="No"/>
    <s v="Prospect Cold Call"/>
    <s v="23-07-2021 03:24 PM"/>
    <m/>
    <m/>
    <s v="Yes"/>
    <m/>
    <s v="No"/>
    <m/>
    <s v="No"/>
    <s v="SAnderson@frontierscs.com"/>
    <s v="No"/>
    <s v="Saskatchewan Same Day Service"/>
    <s v="Added by you"/>
    <d v="2021-03-09T11:47:39"/>
    <d v="2022-07-15T14:58:12"/>
    <s v="7/18/2022 10:45am"/>
  </r>
  <r>
    <x v="656"/>
    <s v="Lindsay"/>
    <s v="Lepage"/>
    <x v="547"/>
    <m/>
    <s v="Active"/>
    <s v="Implied"/>
    <s v="account"/>
    <m/>
    <m/>
    <m/>
    <m/>
    <m/>
    <s v="306 668 6825"/>
    <m/>
    <s v="Saskatoon"/>
    <s v="Saskatchewan"/>
    <m/>
    <s v="Canada"/>
    <s v="No"/>
    <s v="Yes"/>
    <s v="Yes"/>
    <s v="jtrumpy@frontierscs.com"/>
    <s v="No"/>
    <s v="No"/>
    <s v="Admin"/>
    <m/>
    <s v="Canada"/>
    <m/>
    <s v="Sales Qualified Lead"/>
    <s v="No"/>
    <m/>
    <s v="No"/>
    <m/>
    <m/>
    <s v="No"/>
    <s v="No"/>
    <s v="No"/>
    <x v="1"/>
    <s v="No"/>
    <s v="No"/>
    <s v="No"/>
    <m/>
    <s v="29-01-2021 08:48 AM"/>
    <m/>
    <m/>
    <s v="Yes"/>
    <m/>
    <s v="No"/>
    <m/>
    <s v="No"/>
    <s v="jtrumpy@frontierscs.com"/>
    <s v="No"/>
    <s v="Saskatchewan Same Day Service,Same Day"/>
    <s v="Added by you"/>
    <d v="2021-03-09T11:47:39"/>
    <d v="2022-07-15T14:58:22"/>
    <s v="7/18/2022 10:45am"/>
  </r>
  <r>
    <x v="657"/>
    <s v="Malcom"/>
    <s v="?"/>
    <x v="548"/>
    <s v="owner?"/>
    <s v="Active"/>
    <s v="Implied"/>
    <s v="account"/>
    <m/>
    <m/>
    <m/>
    <m/>
    <m/>
    <s v="306-853-7130"/>
    <s v="716 Lalonde St."/>
    <s v="WhiteWood"/>
    <s v="Saskatchewan"/>
    <m/>
    <s v="Canada"/>
    <s v="No"/>
    <s v="No"/>
    <s v="No"/>
    <s v="SAnderson@frontierscs.com"/>
    <s v="No"/>
    <s v="No"/>
    <s v="owner?"/>
    <m/>
    <m/>
    <m/>
    <s v="Sales Qualified Lead"/>
    <s v="No"/>
    <m/>
    <s v="No"/>
    <m/>
    <m/>
    <s v="No"/>
    <s v="No"/>
    <s v="No"/>
    <x v="1"/>
    <s v="No"/>
    <s v="No"/>
    <s v="No"/>
    <s v="Potential Call or E-Mail"/>
    <s v="23-07-2021 03:17 PM"/>
    <m/>
    <m/>
    <s v="No"/>
    <s v="No"/>
    <s v="No"/>
    <m/>
    <s v="No"/>
    <s v="SAnderson@frontierscs.com"/>
    <s v="Yes"/>
    <s v="Saskatchewan Same Day Service,Same Day Manitoba Courier Service"/>
    <s v="Added by you"/>
    <d v="2021-03-09T11:47:39"/>
    <d v="2022-07-15T14:58:12"/>
    <s v="7/18/2022 10:45am"/>
  </r>
  <r>
    <x v="658"/>
    <s v="Paulette"/>
    <s v="'-"/>
    <x v="549"/>
    <m/>
    <s v="Active"/>
    <s v="Implied"/>
    <s v="account"/>
    <m/>
    <m/>
    <m/>
    <m/>
    <m/>
    <s v="306 477 4350"/>
    <m/>
    <s v="Saskatoon"/>
    <s v="Saskatchewan"/>
    <m/>
    <s v="Canada"/>
    <s v="No"/>
    <s v="Yes"/>
    <s v="Yes"/>
    <s v="jtrumpy@frontierscs.com"/>
    <s v="No"/>
    <s v="No"/>
    <s v="Admin"/>
    <s v="SK"/>
    <s v="Canada"/>
    <m/>
    <s v="Sales Qualified Lead"/>
    <s v="No"/>
    <m/>
    <s v="No"/>
    <m/>
    <s v="Smedco - Sask M"/>
    <s v="No"/>
    <s v="No"/>
    <s v="No"/>
    <x v="1"/>
    <s v="No"/>
    <s v="No"/>
    <s v="No"/>
    <m/>
    <s v="28-01-2021 02:34 PM"/>
    <m/>
    <m/>
    <s v="Yes"/>
    <m/>
    <s v="No"/>
    <m/>
    <s v="No"/>
    <s v="jtrumpy@frontierscs.com"/>
    <s v="No"/>
    <s v="Saskatchewan Same Day Service,Same Day,Fee Increase 2022 GP Contacts"/>
    <s v="Added by you"/>
    <d v="2021-03-09T11:47:39"/>
    <d v="2022-07-15T14:58:22"/>
    <s v="7/18/2022 10:45am"/>
  </r>
  <r>
    <x v="659"/>
    <s v="Amanda"/>
    <s v="Page"/>
    <x v="550"/>
    <m/>
    <s v="Active"/>
    <s v="Implied"/>
    <s v="account"/>
    <m/>
    <m/>
    <m/>
    <m/>
    <m/>
    <s v="306 591 2640"/>
    <m/>
    <s v="Regina"/>
    <s v="Saskatchewan"/>
    <m/>
    <s v="Canada"/>
    <s v="No"/>
    <s v="Yes"/>
    <s v="Yes"/>
    <s v="jtrumpy@frontierscs.com"/>
    <s v="No"/>
    <s v="No"/>
    <s v="Manager"/>
    <s v="SK"/>
    <s v="Canada"/>
    <m/>
    <s v="Sales Qualified Lead"/>
    <s v="No"/>
    <m/>
    <s v="Yes"/>
    <m/>
    <m/>
    <s v="No"/>
    <s v="No"/>
    <s v="No"/>
    <x v="1"/>
    <s v="No"/>
    <s v="No"/>
    <s v="No"/>
    <m/>
    <s v="28-01-2021 11:22 AM"/>
    <m/>
    <m/>
    <s v="Yes"/>
    <m/>
    <s v="No"/>
    <m/>
    <s v="No"/>
    <s v="jtrumpy@frontierscs.com"/>
    <s v="No"/>
    <s v="Saskatchewan Same Day Service,Same Day"/>
    <s v="Added by you"/>
    <d v="2021-03-09T11:47:39"/>
    <d v="2022-07-15T14:58:22"/>
    <s v="7/18/2022 10:45am"/>
  </r>
  <r>
    <x v="660"/>
    <s v="Jef"/>
    <s v="'-"/>
    <x v="551"/>
    <m/>
    <s v="Active"/>
    <s v="Implied"/>
    <s v="account"/>
    <m/>
    <m/>
    <m/>
    <m/>
    <m/>
    <s v="306 483 2480"/>
    <m/>
    <s v="Oxbow"/>
    <s v="Saskatchewan"/>
    <m/>
    <s v="Canada"/>
    <s v="No"/>
    <s v="Yes"/>
    <s v="Yes"/>
    <s v="jtrumpy@frontierscs.com"/>
    <s v="No"/>
    <s v="No"/>
    <s v="Office Admin"/>
    <s v="SK"/>
    <s v="Canada"/>
    <m/>
    <s v="Sales Qualified Lead"/>
    <s v="No"/>
    <m/>
    <s v="Yes"/>
    <m/>
    <m/>
    <s v="No"/>
    <s v="No"/>
    <s v="No"/>
    <x v="1"/>
    <s v="No"/>
    <s v="No"/>
    <s v="No"/>
    <m/>
    <s v="15-11-2021 11:00 AM"/>
    <m/>
    <m/>
    <s v="Yes"/>
    <m/>
    <s v="No"/>
    <m/>
    <s v="No"/>
    <s v="jtrumpy@frontierscs.com"/>
    <s v="No"/>
    <s v="Saskatchewan Same Day Service"/>
    <s v="Added by you"/>
    <d v="2021-03-09T11:47:39"/>
    <d v="2022-07-15T14:58:10"/>
    <s v="7/18/2022 10:45am"/>
  </r>
  <r>
    <x v="661"/>
    <s v="Amanda"/>
    <s v="Belanger"/>
    <x v="552"/>
    <m/>
    <s v="Active"/>
    <s v="Implied"/>
    <s v="account"/>
    <m/>
    <m/>
    <m/>
    <m/>
    <m/>
    <s v="306 345 2280 x 235"/>
    <m/>
    <s v="Belle Plaine"/>
    <s v="Saskatchewan"/>
    <m/>
    <s v="Canada"/>
    <s v="No"/>
    <s v="No"/>
    <s v="No"/>
    <s v="jtrumpy@frontierscs.com"/>
    <s v="No"/>
    <s v="No"/>
    <s v="Grain Logistics Coordinator"/>
    <m/>
    <s v="Canada"/>
    <m/>
    <s v="Sales Qualified Lead"/>
    <s v="No"/>
    <m/>
    <s v="No"/>
    <m/>
    <m/>
    <s v="No"/>
    <s v="No"/>
    <s v="No"/>
    <x v="1"/>
    <s v="No"/>
    <s v="No"/>
    <s v="No"/>
    <m/>
    <s v="27-01-2021 09:10 AM"/>
    <m/>
    <m/>
    <s v="No"/>
    <m/>
    <s v="No"/>
    <m/>
    <s v="No"/>
    <s v="jtrumpy@frontierscs.com"/>
    <s v="No"/>
    <s v="Saskatchewan Same Day Service,CAD Customs,CARM Notices"/>
    <s v="Added by you"/>
    <d v="2021-03-09T11:47:39"/>
    <d v="2022-07-15T14:58:23"/>
    <s v="7/18/2022 10:45am"/>
  </r>
  <r>
    <x v="662"/>
    <s v="Donalda"/>
    <s v="?"/>
    <x v="553"/>
    <m/>
    <s v="Active"/>
    <s v="Implied"/>
    <s v="account"/>
    <m/>
    <m/>
    <m/>
    <m/>
    <m/>
    <s v="306-735-4328"/>
    <s v="712 Lalonde St"/>
    <s v="Whitewood"/>
    <s v="Saskatchewan"/>
    <s v="S0G 5C0"/>
    <s v="Canada"/>
    <s v="No"/>
    <s v="No"/>
    <s v="No"/>
    <s v="SAnderson@frontierscs.com"/>
    <s v="No"/>
    <s v="No"/>
    <s v="?"/>
    <m/>
    <m/>
    <m/>
    <s v="Sales Qualified Lead"/>
    <s v="No"/>
    <m/>
    <s v="No"/>
    <m/>
    <m/>
    <s v="No"/>
    <s v="No"/>
    <s v="No"/>
    <x v="1"/>
    <s v="No"/>
    <s v="No"/>
    <s v="No"/>
    <s v="Prospect Cold Call"/>
    <s v="23-07-2021 03:14 PM"/>
    <m/>
    <m/>
    <s v="No"/>
    <m/>
    <s v="Yes"/>
    <m/>
    <s v="No"/>
    <s v="SAnderson@frontierscs.com"/>
    <s v="No"/>
    <s v="Saskatchewan Same Day Service"/>
    <s v="Added by you"/>
    <d v="2021-03-09T11:47:39"/>
    <d v="2022-07-15T14:58:12"/>
    <s v="7/18/2022 10:45am"/>
  </r>
  <r>
    <x v="663"/>
    <s v="Devin"/>
    <s v="Nosterud"/>
    <x v="554"/>
    <m/>
    <s v="Active"/>
    <s v="Implied"/>
    <s v="account"/>
    <m/>
    <m/>
    <m/>
    <m/>
    <m/>
    <s v="306-434-9323"/>
    <m/>
    <s v="Moosomin"/>
    <s v="Saskatchewan"/>
    <s v="S0G 3N0"/>
    <s v="Canada"/>
    <s v="No"/>
    <s v="No"/>
    <s v="No"/>
    <s v="SAnderson@frontierscs.com"/>
    <s v="No"/>
    <s v="No"/>
    <s v="owner"/>
    <s v="SK"/>
    <s v="Canada"/>
    <m/>
    <s v="Sales Qualified Lead"/>
    <s v="No"/>
    <m/>
    <s v="No"/>
    <m/>
    <m/>
    <s v="No"/>
    <s v="No"/>
    <s v="No"/>
    <x v="1"/>
    <s v="No"/>
    <s v="No"/>
    <s v="No"/>
    <s v="Prospect Cold Call"/>
    <s v="23-07-2021 03:14 PM"/>
    <m/>
    <m/>
    <s v="No"/>
    <m/>
    <s v="No"/>
    <m/>
    <s v="No"/>
    <s v="SAnderson@frontierscs.com"/>
    <s v="No"/>
    <s v="Saskatchewan Same Day Service"/>
    <s v="Added by you"/>
    <d v="2021-03-09T11:47:39"/>
    <d v="2022-07-15T14:58:12"/>
    <s v="7/18/2022 10:45am"/>
  </r>
  <r>
    <x v="664"/>
    <s v="Ronald"/>
    <s v="Klein"/>
    <x v="124"/>
    <m/>
    <s v="Active"/>
    <s v="Implied"/>
    <s v="account"/>
    <m/>
    <m/>
    <m/>
    <m/>
    <m/>
    <s v="306 683 2159"/>
    <s v="110 English Crescent"/>
    <s v="Saskatoon"/>
    <s v="Saskatchewan"/>
    <s v="S7K 6N3"/>
    <s v="Canada"/>
    <s v="No"/>
    <s v="No"/>
    <s v="No"/>
    <s v="jtrumpy@frontierscs.com"/>
    <s v="No"/>
    <s v="No"/>
    <s v="Parts-person"/>
    <s v="SK"/>
    <s v="Canada"/>
    <m/>
    <s v="Sales Qualified Lead"/>
    <s v="No"/>
    <m/>
    <s v="No"/>
    <m/>
    <m/>
    <s v="No"/>
    <s v="No"/>
    <s v="No"/>
    <x v="1"/>
    <s v="No"/>
    <s v="No"/>
    <s v="No"/>
    <m/>
    <s v="26-01-2021 09:05 AM"/>
    <m/>
    <m/>
    <s v="No"/>
    <m/>
    <s v="No"/>
    <m/>
    <s v="No"/>
    <s v="jtrumpy@frontierscs.com"/>
    <s v="No"/>
    <s v="Saskatchewan Same Day Service"/>
    <s v="Added by you"/>
    <d v="2021-03-09T11:47:39"/>
    <d v="2022-07-15T14:58:23"/>
    <s v="7/18/2022 10:45am"/>
  </r>
  <r>
    <x v="665"/>
    <s v="Tyler"/>
    <s v="Bourns"/>
    <x v="555"/>
    <m/>
    <s v="Active"/>
    <s v="Implied"/>
    <s v="account"/>
    <m/>
    <m/>
    <m/>
    <m/>
    <m/>
    <s v="306 359 6939"/>
    <m/>
    <s v="Yorkton"/>
    <s v="Saskatchewan"/>
    <m/>
    <s v="Canada"/>
    <s v="No"/>
    <s v="Yes"/>
    <s v="No"/>
    <s v="jtrumpy@frontierscs.com"/>
    <s v="No"/>
    <s v="No"/>
    <s v="Manager"/>
    <s v="SK"/>
    <s v="Canada"/>
    <m/>
    <s v="Sales Qualified Lead"/>
    <s v="No"/>
    <m/>
    <s v="Yes"/>
    <m/>
    <m/>
    <s v="No"/>
    <s v="No"/>
    <s v="No"/>
    <x v="1"/>
    <s v="No"/>
    <s v="No"/>
    <s v="No"/>
    <m/>
    <s v="25-01-2021 10:54 AM"/>
    <m/>
    <m/>
    <s v="Yes"/>
    <m/>
    <s v="No"/>
    <m/>
    <s v="No"/>
    <s v="jtrumpy@frontierscs.com"/>
    <s v="No"/>
    <s v="Saskatchewan Same Day Service"/>
    <s v="Added by you"/>
    <d v="2021-03-09T11:47:39"/>
    <d v="2022-07-15T14:58:23"/>
    <s v="7/18/2022 10:45am"/>
  </r>
  <r>
    <x v="666"/>
    <s v="Chad"/>
    <s v="K"/>
    <x v="556"/>
    <m/>
    <s v="Active"/>
    <s v="Implied"/>
    <s v="account"/>
    <m/>
    <m/>
    <m/>
    <m/>
    <m/>
    <s v="306-374-3600"/>
    <s v="15-501 Pakwa Place"/>
    <s v="Saskatoon"/>
    <s v="Saskatchewan"/>
    <s v="S7L 6A3"/>
    <s v="Canada"/>
    <s v="No"/>
    <s v="Yes"/>
    <s v="Yes"/>
    <s v="jtrumpy@frontierscs.com"/>
    <s v="No"/>
    <s v="No"/>
    <s v="Owner"/>
    <s v="SK"/>
    <s v="Canada"/>
    <m/>
    <s v="Sales Qualified Lead"/>
    <s v="No"/>
    <m/>
    <s v="Yes"/>
    <m/>
    <m/>
    <s v="No"/>
    <s v="No"/>
    <s v="No"/>
    <x v="1"/>
    <s v="No"/>
    <s v="No"/>
    <s v="No"/>
    <s v="Prospect Cold Call"/>
    <s v="27-05-2021 10:31 AM"/>
    <m/>
    <m/>
    <s v="Yes"/>
    <m/>
    <s v="No"/>
    <m/>
    <s v="No"/>
    <s v="jtrumpy@frontierscs.com"/>
    <s v="No"/>
    <s v="Saskatchewan Same Day Service"/>
    <s v="Added by you"/>
    <d v="2021-03-09T11:47:39"/>
    <d v="2022-07-15T14:58:14"/>
    <s v="7/18/2022 10:45am"/>
  </r>
  <r>
    <x v="667"/>
    <s v="Ken"/>
    <s v="Marks"/>
    <x v="557"/>
    <m/>
    <s v="Active"/>
    <s v="Implied"/>
    <s v="account"/>
    <m/>
    <m/>
    <m/>
    <m/>
    <m/>
    <s v="306 652 5525"/>
    <s v="1840 Ontario Ave,"/>
    <s v="Saskatoon"/>
    <s v="Saskatchewan"/>
    <s v="S7K 1T4"/>
    <s v="Canada"/>
    <s v="No"/>
    <s v="No"/>
    <s v="No"/>
    <s v="jtrumpy@frontierscs.com"/>
    <s v="No"/>
    <s v="No"/>
    <s v="Parts Manager"/>
    <s v="SK"/>
    <s v="Canada"/>
    <m/>
    <s v="Sales Qualified Lead"/>
    <s v="No"/>
    <m/>
    <s v="No"/>
    <m/>
    <m/>
    <s v="No"/>
    <s v="No"/>
    <s v="No"/>
    <x v="1"/>
    <s v="No"/>
    <s v="No"/>
    <s v="No"/>
    <m/>
    <s v="25-01-2021 10:36 AM"/>
    <m/>
    <m/>
    <s v="No"/>
    <m/>
    <s v="No"/>
    <m/>
    <s v="No"/>
    <s v="jtrumpy@frontierscs.com"/>
    <s v="No"/>
    <s v="Saskatchewan Same Day Service"/>
    <s v="Added by you"/>
    <d v="2021-03-09T11:47:39"/>
    <d v="2022-07-15T14:58:23"/>
    <s v="7/18/2022 10:45am"/>
  </r>
  <r>
    <x v="668"/>
    <s v="Zac"/>
    <s v="Handzuik"/>
    <x v="540"/>
    <m/>
    <s v="Active"/>
    <s v="Implied"/>
    <s v="account"/>
    <m/>
    <m/>
    <m/>
    <m/>
    <m/>
    <s v="306 721 0763"/>
    <m/>
    <s v="Regina"/>
    <s v="Saskatchewan"/>
    <m/>
    <s v="Canada"/>
    <s v="No"/>
    <s v="Yes"/>
    <s v="Yes"/>
    <s v="jtrumpy@frontierscs.com"/>
    <s v="No"/>
    <s v="No"/>
    <s v="Shipping"/>
    <s v="SK"/>
    <s v="Canada"/>
    <m/>
    <s v="Sales Qualified Lead"/>
    <s v="No"/>
    <m/>
    <s v="No"/>
    <m/>
    <m/>
    <s v="No"/>
    <s v="No"/>
    <s v="No"/>
    <x v="1"/>
    <s v="No"/>
    <s v="No"/>
    <s v="No"/>
    <m/>
    <s v="23-01-2021 04:27 PM"/>
    <m/>
    <m/>
    <s v="Yes"/>
    <m/>
    <s v="No"/>
    <m/>
    <s v="No"/>
    <s v="jtrumpy@frontierscs.com"/>
    <s v="No"/>
    <s v="Saskatchewan Same Day Service,Same Day"/>
    <s v="Added by you"/>
    <d v="2021-03-09T11:47:39"/>
    <d v="2022-07-15T14:58:23"/>
    <s v="7/18/2022 10:45am"/>
  </r>
  <r>
    <x v="669"/>
    <s v="Jared"/>
    <s v="Neiszner"/>
    <x v="558"/>
    <m/>
    <s v="Active"/>
    <s v="Implied"/>
    <s v="account"/>
    <m/>
    <m/>
    <m/>
    <m/>
    <m/>
    <s v="306 569 8878"/>
    <m/>
    <s v="Regina"/>
    <s v="Saskatchewan"/>
    <m/>
    <s v="Canada"/>
    <s v="No"/>
    <s v="Yes"/>
    <s v="Yes"/>
    <s v="jtrumpy@frontierscs.com"/>
    <s v="No"/>
    <s v="No"/>
    <s v="Shipping"/>
    <s v="SK"/>
    <s v="Canada"/>
    <m/>
    <s v="Sales Qualified Lead"/>
    <s v="No"/>
    <m/>
    <s v="No"/>
    <m/>
    <m/>
    <s v="No"/>
    <s v="No"/>
    <s v="No"/>
    <x v="1"/>
    <s v="No"/>
    <s v="No"/>
    <s v="No"/>
    <m/>
    <s v="23-01-2021 03:54 PM"/>
    <m/>
    <m/>
    <s v="Yes"/>
    <m/>
    <s v="No"/>
    <m/>
    <s v="No"/>
    <s v="jtrumpy@frontierscs.com"/>
    <s v="No"/>
    <s v="Saskatchewan Same Day Service"/>
    <s v="Added by you"/>
    <d v="2021-03-09T11:47:39"/>
    <d v="2022-07-15T14:58:23"/>
    <s v="7/18/2022 10:45am"/>
  </r>
  <r>
    <x v="670"/>
    <s v="Kate"/>
    <s v="'-"/>
    <x v="559"/>
    <m/>
    <s v="Active"/>
    <s v="Implied"/>
    <s v="account"/>
    <m/>
    <m/>
    <m/>
    <m/>
    <m/>
    <s v="306 352 2434"/>
    <m/>
    <s v="Regina"/>
    <s v="Saskatchewan"/>
    <m/>
    <s v="Canada"/>
    <s v="No"/>
    <s v="Yes"/>
    <s v="Yes"/>
    <s v="jtrumpy@frontierscs.com"/>
    <s v="No"/>
    <s v="No"/>
    <s v="Admin"/>
    <s v="SK"/>
    <s v="Canada"/>
    <m/>
    <s v="Sales Qualified Lead"/>
    <s v="No"/>
    <m/>
    <s v="No"/>
    <m/>
    <m/>
    <s v="No"/>
    <s v="No"/>
    <s v="No"/>
    <x v="1"/>
    <s v="No"/>
    <s v="No"/>
    <s v="No"/>
    <m/>
    <s v="23-01-2021 03:43 PM"/>
    <m/>
    <m/>
    <s v="Yes"/>
    <m/>
    <s v="No"/>
    <m/>
    <s v="No"/>
    <s v="jtrumpy@frontierscs.com"/>
    <s v="No"/>
    <s v="Saskatchewan Same Day Service,Same Day"/>
    <s v="Added by you"/>
    <d v="2021-03-09T11:47:39"/>
    <d v="2022-07-15T14:58:23"/>
    <s v="7/18/2022 10:45am"/>
  </r>
  <r>
    <x v="671"/>
    <s v="Kari"/>
    <s v="?"/>
    <x v="560"/>
    <m/>
    <s v="Active"/>
    <s v="Implied"/>
    <s v="account"/>
    <m/>
    <m/>
    <m/>
    <m/>
    <m/>
    <s v="306-435-2738"/>
    <s v="711 Main St"/>
    <s v="Moosomin"/>
    <s v="Saskatchewan"/>
    <s v="S0G 3N0"/>
    <s v="Canada"/>
    <s v="No"/>
    <s v="No"/>
    <s v="No"/>
    <s v="SAnderson@frontierscs.com"/>
    <s v="No"/>
    <s v="No"/>
    <s v="owner"/>
    <m/>
    <m/>
    <m/>
    <s v="Sales Qualified Lead"/>
    <s v="No"/>
    <m/>
    <s v="No"/>
    <m/>
    <m/>
    <s v="No"/>
    <s v="No"/>
    <s v="No"/>
    <x v="1"/>
    <s v="No"/>
    <s v="No"/>
    <s v="No"/>
    <s v="Prospect Follow Up Call or Email"/>
    <s v="23-07-2021 03:13 PM"/>
    <m/>
    <m/>
    <s v="No"/>
    <m/>
    <s v="No"/>
    <m/>
    <s v="No"/>
    <s v="SAnderson@frontierscs.com"/>
    <s v="No"/>
    <s v="Saskatchewan Same Day Service"/>
    <s v="Added by you"/>
    <d v="2021-03-09T11:47:39"/>
    <d v="2022-07-15T14:58:12"/>
    <s v="7/18/2022 10:45am"/>
  </r>
  <r>
    <x v="672"/>
    <s v="Rochelle"/>
    <s v="Edwards"/>
    <x v="501"/>
    <m/>
    <s v="Active"/>
    <s v="Implied"/>
    <s v="account"/>
    <m/>
    <m/>
    <m/>
    <m/>
    <m/>
    <s v="306 761 6899"/>
    <m/>
    <s v="Regina"/>
    <s v="Saskatchewan"/>
    <m/>
    <s v="Canada"/>
    <s v="No"/>
    <s v="No"/>
    <s v="No"/>
    <s v="jtrumpy@frontierscs.com"/>
    <s v="No"/>
    <s v="No"/>
    <s v="Manager"/>
    <s v="SK"/>
    <s v="Canada"/>
    <m/>
    <s v="Sales Qualified Lead"/>
    <s v="No"/>
    <m/>
    <s v="Yes"/>
    <m/>
    <m/>
    <s v="No"/>
    <s v="No"/>
    <s v="No"/>
    <x v="1"/>
    <s v="No"/>
    <s v="No"/>
    <s v="No"/>
    <m/>
    <s v="20-01-2021 02:44 PM"/>
    <m/>
    <m/>
    <s v="Yes"/>
    <m/>
    <s v="No"/>
    <m/>
    <s v="No"/>
    <s v="jtrumpy@frontierscs.com"/>
    <s v="No"/>
    <s v="Saskatchewan Same Day Service,Same Day,Fee Increase 2022"/>
    <s v="Added by you"/>
    <d v="2021-03-09T11:47:39"/>
    <d v="2022-07-15T14:58:23"/>
    <s v="7/18/2022 10:45am"/>
  </r>
  <r>
    <x v="673"/>
    <s v="Pamela"/>
    <s v="Keeler"/>
    <x v="561"/>
    <m/>
    <s v="Active"/>
    <s v="Implied"/>
    <s v="account"/>
    <m/>
    <m/>
    <m/>
    <m/>
    <m/>
    <s v="306 569 1262"/>
    <m/>
    <s v="Regina"/>
    <s v="Saskatchewan"/>
    <m/>
    <s v="Canada"/>
    <s v="No"/>
    <s v="No"/>
    <s v="No"/>
    <s v="jtrumpy@frontierscs.com"/>
    <s v="Yes"/>
    <s v="No"/>
    <s v="Manager"/>
    <m/>
    <s v="Canada"/>
    <m/>
    <s v="Sales Qualified Lead"/>
    <s v="No"/>
    <m/>
    <s v="No"/>
    <m/>
    <m/>
    <s v="No"/>
    <s v="No"/>
    <s v="No"/>
    <x v="1"/>
    <s v="No"/>
    <s v="No"/>
    <s v="No"/>
    <m/>
    <s v="19-01-2021 01:01 PM"/>
    <m/>
    <m/>
    <s v="Yes"/>
    <m/>
    <s v="No"/>
    <m/>
    <s v="No"/>
    <s v="jtrumpy@frontierscs.com"/>
    <s v="No"/>
    <s v="Saskatchewan Same Day Service"/>
    <s v="Added by you"/>
    <d v="2021-03-09T11:47:39"/>
    <d v="2022-07-15T14:58:23"/>
    <s v="7/18/2022 10:45am"/>
  </r>
  <r>
    <x v="674"/>
    <s v="Hailey"/>
    <s v="Thirsk"/>
    <x v="562"/>
    <m/>
    <s v="Active"/>
    <s v="Implied"/>
    <s v="account"/>
    <m/>
    <m/>
    <m/>
    <m/>
    <m/>
    <s v="833 444 4126"/>
    <m/>
    <s v="Yorkton"/>
    <s v="Saskatchewan"/>
    <m/>
    <s v="Canada"/>
    <s v="No"/>
    <s v="Yes"/>
    <s v="No"/>
    <s v="jtrumpy@frontierscs.com"/>
    <s v="Yes"/>
    <s v="No"/>
    <s v="Branch Manager"/>
    <m/>
    <s v="Canada"/>
    <m/>
    <s v="Sales Qualified Lead"/>
    <s v="No"/>
    <m/>
    <s v="No"/>
    <m/>
    <m/>
    <s v="No"/>
    <s v="No"/>
    <s v="No"/>
    <x v="1"/>
    <s v="No"/>
    <s v="No"/>
    <s v="No"/>
    <m/>
    <s v="19-01-2021 12:57 PM"/>
    <m/>
    <m/>
    <s v="Yes"/>
    <m/>
    <s v="No"/>
    <m/>
    <s v="No"/>
    <s v="jtrumpy@frontierscs.com"/>
    <s v="No"/>
    <s v="Saskatchewan Same Day Service"/>
    <s v="Added by you"/>
    <d v="2021-03-09T11:47:39"/>
    <d v="2022-07-15T14:58:23"/>
    <s v="7/18/2022 10:45am"/>
  </r>
  <r>
    <x v="675"/>
    <s v="Terry"/>
    <s v="Forshner"/>
    <x v="563"/>
    <m/>
    <s v="Active"/>
    <s v="Implied"/>
    <s v="account"/>
    <m/>
    <m/>
    <m/>
    <m/>
    <m/>
    <m/>
    <m/>
    <s v="Saskatoon"/>
    <s v="Saskatchewan"/>
    <m/>
    <s v="Canada"/>
    <s v="No"/>
    <s v="No"/>
    <s v="No"/>
    <s v="jtrumpy@frontierscs.com"/>
    <s v="No"/>
    <s v="No"/>
    <s v="Logistics Manager"/>
    <s v="BC"/>
    <s v="Canada"/>
    <m/>
    <s v="Sales Qualified Lead"/>
    <s v="No"/>
    <m/>
    <s v="Yes"/>
    <m/>
    <m/>
    <s v="No"/>
    <s v="No"/>
    <s v="No"/>
    <x v="1"/>
    <s v="No"/>
    <s v="No"/>
    <s v="No"/>
    <m/>
    <s v="19-01-2021 10:48 AM"/>
    <m/>
    <m/>
    <s v="No"/>
    <m/>
    <s v="No"/>
    <m/>
    <s v="No"/>
    <s v="jtrumpy@frontierscs.com"/>
    <s v="No"/>
    <s v="Saskatchewan Same Day Service,Same Day"/>
    <s v="Added by you"/>
    <d v="2021-03-09T11:47:39"/>
    <d v="2022-07-15T14:58:23"/>
    <s v="7/18/2022 10:45am"/>
  </r>
  <r>
    <x v="676"/>
    <s v="Adrian"/>
    <s v="?"/>
    <x v="564"/>
    <m/>
    <s v="Active"/>
    <s v="Implied"/>
    <s v="account"/>
    <m/>
    <m/>
    <m/>
    <m/>
    <m/>
    <s v="306-435-3906"/>
    <s v="613 Gordon St"/>
    <s v="Moosomin"/>
    <s v="Saskatchewan"/>
    <s v="S0G 3N0"/>
    <s v="Canada"/>
    <s v="No"/>
    <s v="No"/>
    <s v="No"/>
    <s v="SAnderson@frontierscs.com"/>
    <s v="No"/>
    <s v="No"/>
    <s v="?"/>
    <m/>
    <m/>
    <m/>
    <s v="Sales Qualified Lead"/>
    <s v="No"/>
    <m/>
    <s v="No"/>
    <m/>
    <m/>
    <s v="No"/>
    <s v="No"/>
    <s v="No"/>
    <x v="1"/>
    <s v="No"/>
    <s v="No"/>
    <s v="No"/>
    <s v="Prospect Cold Call"/>
    <s v="23-07-2021 03:12 PM"/>
    <m/>
    <m/>
    <s v="No"/>
    <m/>
    <s v="No"/>
    <m/>
    <s v="No"/>
    <s v="SAnderson@frontierscs.com"/>
    <s v="No"/>
    <s v="Saskatchewan Same Day Service"/>
    <s v="Added by you"/>
    <d v="2021-03-09T11:47:39"/>
    <d v="2022-07-15T14:58:12"/>
    <s v="7/18/2022 10:45am"/>
  </r>
  <r>
    <x v="677"/>
    <s v="Rod"/>
    <s v="?"/>
    <x v="565"/>
    <m/>
    <s v="Active"/>
    <s v="Implied"/>
    <s v="account"/>
    <m/>
    <m/>
    <m/>
    <m/>
    <m/>
    <s v="306-435-5800"/>
    <s v="#8 Hwy 2 Miles North"/>
    <s v="Moosomin"/>
    <s v="Saskatchewan"/>
    <s v="S0G 3N0"/>
    <s v="Canada"/>
    <s v="No"/>
    <s v="No"/>
    <s v="No"/>
    <s v="SAnderson@frontierscs.com"/>
    <s v="No"/>
    <s v="No"/>
    <s v="?"/>
    <m/>
    <m/>
    <m/>
    <s v="Sales Qualified Lead"/>
    <s v="No"/>
    <m/>
    <s v="No"/>
    <m/>
    <m/>
    <s v="No"/>
    <s v="No"/>
    <s v="No"/>
    <x v="1"/>
    <s v="No"/>
    <s v="No"/>
    <s v="No"/>
    <s v="Potential Call or E-Mail"/>
    <s v="23-07-2021 03:12 PM"/>
    <m/>
    <m/>
    <s v="No"/>
    <m/>
    <s v="No"/>
    <m/>
    <s v="No"/>
    <s v="SAnderson@frontierscs.com"/>
    <s v="No"/>
    <s v="Saskatchewan Same Day Service"/>
    <s v="Added by you"/>
    <d v="2021-03-09T11:47:39"/>
    <d v="2022-07-15T14:58:12"/>
    <s v="7/18/2022 10:45am"/>
  </r>
  <r>
    <x v="678"/>
    <s v="Mrs Steven"/>
    <s v="'-"/>
    <x v="566"/>
    <m/>
    <s v="Active"/>
    <s v="Implied"/>
    <s v="account"/>
    <m/>
    <m/>
    <m/>
    <m/>
    <m/>
    <s v="306 782 8211"/>
    <m/>
    <s v="Yorkton"/>
    <s v="Saskatchewan"/>
    <m/>
    <s v="Canada"/>
    <s v="No"/>
    <s v="Yes"/>
    <s v="No"/>
    <s v="jtrumpy@frontierscs.com"/>
    <s v="No"/>
    <s v="No"/>
    <s v="Manager"/>
    <s v="SK"/>
    <s v="Canada"/>
    <m/>
    <s v="Sales Qualified Lead"/>
    <s v="No"/>
    <m/>
    <s v="Yes"/>
    <m/>
    <m/>
    <s v="No"/>
    <s v="No"/>
    <s v="No"/>
    <x v="1"/>
    <s v="No"/>
    <s v="No"/>
    <s v="No"/>
    <m/>
    <s v="18-01-2021 03:52 PM"/>
    <m/>
    <m/>
    <s v="Yes"/>
    <m/>
    <s v="No"/>
    <m/>
    <s v="No"/>
    <s v="jtrumpy@frontierscs.com"/>
    <s v="No"/>
    <s v="Saskatchewan Same Day Service"/>
    <s v="Added by you"/>
    <d v="2021-03-09T11:47:39"/>
    <d v="2022-07-15T14:58:23"/>
    <s v="7/18/2022 10:45am"/>
  </r>
  <r>
    <x v="679"/>
    <s v="Shania"/>
    <s v="Taylor"/>
    <x v="567"/>
    <m/>
    <s v="Active"/>
    <s v="Implied"/>
    <s v="account"/>
    <m/>
    <m/>
    <m/>
    <m/>
    <m/>
    <m/>
    <s v="92 Cook Rd"/>
    <s v="Moosomin"/>
    <s v="Saskatchewan"/>
    <s v="S0G 3N0"/>
    <s v="Canada"/>
    <s v="No"/>
    <s v="No"/>
    <s v="No"/>
    <s v="SAnderson@frontierscs.com"/>
    <s v="No"/>
    <s v="No"/>
    <s v="?"/>
    <s v="SK"/>
    <s v="Canada"/>
    <m/>
    <s v="Sales Qualified Lead"/>
    <s v="No"/>
    <m/>
    <s v="No"/>
    <m/>
    <m/>
    <s v="No"/>
    <s v="No"/>
    <s v="No"/>
    <x v="1"/>
    <s v="No"/>
    <s v="No"/>
    <s v="No"/>
    <s v="Potential Call or E-Mail"/>
    <s v="23-07-2021 03:12 PM"/>
    <m/>
    <m/>
    <s v="No"/>
    <m/>
    <s v="No"/>
    <m/>
    <s v="No"/>
    <s v="SAnderson@frontierscs.com"/>
    <s v="No"/>
    <s v="Saskatchewan Same Day Service"/>
    <s v="Added by you"/>
    <d v="2021-03-09T11:47:39"/>
    <d v="2022-07-15T14:58:12"/>
    <s v="7/18/2022 10:45am"/>
  </r>
  <r>
    <x v="680"/>
    <s v="Shane"/>
    <s v="'-"/>
    <x v="568"/>
    <m/>
    <s v="Active"/>
    <s v="Implied"/>
    <s v="account"/>
    <m/>
    <m/>
    <m/>
    <m/>
    <m/>
    <s v="306 782 1200"/>
    <m/>
    <s v="Yorkton"/>
    <s v="Saskatchewan"/>
    <m/>
    <s v="Canada"/>
    <s v="No"/>
    <s v="Yes"/>
    <s v="No"/>
    <s v="jtrumpy@frontierscs.com"/>
    <s v="No"/>
    <s v="No"/>
    <s v="Manager"/>
    <s v="SK"/>
    <s v="Canada"/>
    <m/>
    <s v="Sales Qualified Lead"/>
    <s v="No"/>
    <m/>
    <s v="Yes"/>
    <m/>
    <m/>
    <s v="No"/>
    <s v="No"/>
    <s v="No"/>
    <x v="1"/>
    <s v="No"/>
    <s v="No"/>
    <s v="No"/>
    <m/>
    <s v="18-01-2021 03:46 PM"/>
    <m/>
    <m/>
    <s v="Yes"/>
    <m/>
    <s v="No"/>
    <m/>
    <s v="No"/>
    <s v="jtrumpy@frontierscs.com"/>
    <s v="No"/>
    <s v="Saskatchewan Same Day Service"/>
    <s v="Added by you"/>
    <d v="2021-03-09T11:47:39"/>
    <d v="2022-07-15T14:58:23"/>
    <s v="7/18/2022 10:45am"/>
  </r>
  <r>
    <x v="681"/>
    <s v="Murray"/>
    <s v="Lucas"/>
    <x v="569"/>
    <m/>
    <s v="Active"/>
    <s v="Implied"/>
    <s v="account"/>
    <m/>
    <m/>
    <m/>
    <m/>
    <m/>
    <s v="306-435-3301"/>
    <s v="Highway 1 &amp; 8 North"/>
    <s v="Moosomin"/>
    <s v="Saskatchewan"/>
    <s v="S0G 3N0"/>
    <s v="Canada"/>
    <s v="No"/>
    <s v="No"/>
    <s v="No"/>
    <s v="SAnderson@frontierscs.com"/>
    <s v="No"/>
    <s v="No"/>
    <s v="Parts Manager"/>
    <m/>
    <m/>
    <m/>
    <s v="Sales Qualified Lead"/>
    <s v="No"/>
    <m/>
    <s v="No"/>
    <m/>
    <m/>
    <s v="No"/>
    <s v="No"/>
    <s v="No"/>
    <x v="1"/>
    <s v="No"/>
    <s v="No"/>
    <s v="No"/>
    <s v="Prospect Cold Call"/>
    <s v="23-07-2021 03:10 PM"/>
    <m/>
    <m/>
    <s v="No"/>
    <m/>
    <s v="No"/>
    <m/>
    <s v="No"/>
    <s v="mbutterfield@frontierscs.com"/>
    <s v="No"/>
    <s v="Saskatchewan Same Day Service"/>
    <s v="Added by you"/>
    <d v="2021-03-09T11:47:39"/>
    <d v="2022-07-15T14:58:12"/>
    <s v="7/18/2022 10:45am"/>
  </r>
  <r>
    <x v="682"/>
    <s v="Dale"/>
    <s v="Nixon"/>
    <x v="570"/>
    <m/>
    <s v="Active"/>
    <s v="Implied"/>
    <s v="account"/>
    <m/>
    <m/>
    <m/>
    <m/>
    <m/>
    <s v="306-435-7212"/>
    <m/>
    <s v="Moosomin"/>
    <s v="Saskatchewan"/>
    <m/>
    <s v="Canada"/>
    <s v="No"/>
    <s v="No"/>
    <s v="No"/>
    <s v="SAnderson@frontierscs.com"/>
    <s v="No"/>
    <s v="No"/>
    <s v="Owner"/>
    <m/>
    <m/>
    <m/>
    <s v="Sales Qualified Lead"/>
    <s v="No"/>
    <m/>
    <s v="No"/>
    <m/>
    <m/>
    <s v="No"/>
    <s v="No"/>
    <s v="No"/>
    <x v="1"/>
    <s v="No"/>
    <s v="No"/>
    <s v="No"/>
    <s v="Email Potential"/>
    <s v="23-07-2021 03:10 PM"/>
    <m/>
    <m/>
    <s v="No"/>
    <m/>
    <s v="No"/>
    <m/>
    <s v="No"/>
    <s v="SAnderson@frontierscs.com"/>
    <s v="No"/>
    <s v="Saskatchewan Same Day Service"/>
    <s v="Added by you"/>
    <d v="2021-03-09T11:47:39"/>
    <d v="2022-07-15T14:58:12"/>
    <s v="7/18/2022 10:45am"/>
  </r>
  <r>
    <x v="683"/>
    <s v="Dave"/>
    <s v="Romanoski"/>
    <x v="43"/>
    <m/>
    <s v="Active"/>
    <s v="Implied"/>
    <s v="account"/>
    <m/>
    <m/>
    <m/>
    <m/>
    <m/>
    <s v="(306) 757-5606"/>
    <s v="1523 Ross Ave E"/>
    <s v="Regina"/>
    <s v="Saskatchewan"/>
    <s v="S4N 7E5"/>
    <s v="Canada"/>
    <s v="No"/>
    <s v="Yes"/>
    <s v="Yes"/>
    <s v="jtrumpy@frontierscs.com"/>
    <s v="Yes"/>
    <s v="No"/>
    <s v="Manager"/>
    <s v="SK"/>
    <s v="Canada"/>
    <m/>
    <s v="Sales Qualified Lead"/>
    <s v="No"/>
    <m/>
    <s v="No"/>
    <m/>
    <m/>
    <s v="No"/>
    <s v="No"/>
    <s v="No"/>
    <x v="1"/>
    <s v="No"/>
    <s v="No"/>
    <s v="No"/>
    <m/>
    <s v="15-02-2022 07:29 PM"/>
    <m/>
    <m/>
    <s v="Yes"/>
    <m/>
    <s v="No"/>
    <m/>
    <s v="No"/>
    <s v="jtrumpy@frontierscs.com"/>
    <s v="No"/>
    <s v="Saskatchewan Same Day Service,Fee Increase 2022"/>
    <s v="Added by you"/>
    <d v="2021-03-09T11:47:39"/>
    <d v="2022-07-15T14:58:10"/>
    <s v="7/18/2022 10:45am"/>
  </r>
  <r>
    <x v="684"/>
    <s v="Betty"/>
    <s v="'-"/>
    <x v="96"/>
    <m/>
    <s v="Active"/>
    <s v="Implied"/>
    <s v="account"/>
    <m/>
    <m/>
    <m/>
    <m/>
    <m/>
    <s v="306 790 7788"/>
    <s v="1020 Albert St."/>
    <s v="Regina"/>
    <s v="Saskatchewan"/>
    <s v="S4R 2P8"/>
    <s v="Canada"/>
    <s v="No"/>
    <s v="Yes"/>
    <s v="Yes"/>
    <s v="jtrumpy@frontierscs.com"/>
    <s v="No"/>
    <s v="No"/>
    <s v="Shipping"/>
    <s v="SK"/>
    <s v="Canada"/>
    <m/>
    <s v="Sales Qualified Lead"/>
    <s v="No"/>
    <m/>
    <s v="No"/>
    <m/>
    <m/>
    <s v="No"/>
    <s v="No"/>
    <s v="No"/>
    <x v="1"/>
    <s v="No"/>
    <s v="No"/>
    <s v="No"/>
    <m/>
    <s v="16-02-2022 09:15 PM"/>
    <m/>
    <m/>
    <s v="Yes"/>
    <m/>
    <s v="No"/>
    <m/>
    <s v="No"/>
    <s v="jtrumpy@frontierscs.com"/>
    <s v="No"/>
    <s v="Saskatchewan Same Day Service"/>
    <s v="Added by you"/>
    <d v="2021-03-09T11:47:39"/>
    <d v="2022-07-15T14:58:09"/>
    <s v="7/18/2022 10:45am"/>
  </r>
  <r>
    <x v="685"/>
    <s v="Mike"/>
    <s v="Swejda"/>
    <x v="571"/>
    <m/>
    <s v="Active"/>
    <s v="Implied"/>
    <s v="account"/>
    <m/>
    <m/>
    <m/>
    <m/>
    <m/>
    <s v="306 244 2200"/>
    <m/>
    <s v="Saskatoon"/>
    <s v="Saskatchewan"/>
    <m/>
    <s v="Canada"/>
    <s v="No"/>
    <s v="No"/>
    <s v="No"/>
    <s v="jtrumpy@frontierscs.com"/>
    <s v="No"/>
    <s v="No"/>
    <s v="District Manager"/>
    <s v="SK"/>
    <s v="Canada"/>
    <m/>
    <s v="Sales Qualified Lead"/>
    <s v="No"/>
    <m/>
    <s v="No"/>
    <m/>
    <m/>
    <s v="No"/>
    <s v="No"/>
    <s v="No"/>
    <x v="1"/>
    <s v="No"/>
    <s v="No"/>
    <s v="No"/>
    <m/>
    <s v="14-01-2021 11:45 AM"/>
    <m/>
    <m/>
    <s v="No"/>
    <m/>
    <s v="No"/>
    <m/>
    <s v="No"/>
    <s v="jtrumpy@frontierscs.com"/>
    <s v="No"/>
    <s v="Saskatchewan Same Day Service,Same Day"/>
    <s v="Added by you"/>
    <d v="2021-03-09T11:47:39"/>
    <d v="2022-07-15T14:58:24"/>
    <s v="7/18/2022 10:45am"/>
  </r>
  <r>
    <x v="686"/>
    <s v="Mike"/>
    <s v="Bartusek"/>
    <x v="571"/>
    <m/>
    <s v="Active"/>
    <s v="Implied"/>
    <s v="account"/>
    <m/>
    <m/>
    <m/>
    <m/>
    <m/>
    <s v="306 244 2200"/>
    <m/>
    <s v="Saskatoon"/>
    <s v="Saskatchewan"/>
    <m/>
    <s v="Canada"/>
    <s v="No"/>
    <s v="Yes"/>
    <s v="Yes"/>
    <s v="jtrumpy@frontierscs.com"/>
    <s v="No"/>
    <s v="No"/>
    <s v="Shipping"/>
    <s v="SK"/>
    <s v="Canada"/>
    <m/>
    <s v="Sales Qualified Lead"/>
    <s v="No"/>
    <m/>
    <s v="No"/>
    <m/>
    <m/>
    <s v="No"/>
    <s v="No"/>
    <s v="No"/>
    <x v="1"/>
    <s v="No"/>
    <s v="No"/>
    <s v="No"/>
    <m/>
    <s v="14-01-2021 11:45 AM"/>
    <m/>
    <m/>
    <s v="Yes"/>
    <m/>
    <s v="No"/>
    <m/>
    <s v="No"/>
    <s v="jtrumpy@frontierscs.com"/>
    <s v="No"/>
    <s v="Saskatchewan Same Day Service,Same Day"/>
    <s v="Added by you"/>
    <d v="2021-03-09T11:47:39"/>
    <d v="2022-07-15T14:58:24"/>
    <s v="7/18/2022 10:45am"/>
  </r>
  <r>
    <x v="687"/>
    <s v="Alison"/>
    <s v="Watson"/>
    <x v="572"/>
    <m/>
    <s v="Active"/>
    <s v="Implied"/>
    <s v="account"/>
    <m/>
    <m/>
    <m/>
    <m/>
    <m/>
    <s v="306 529 1217"/>
    <m/>
    <s v="Regina"/>
    <s v="Saskatchewan"/>
    <m/>
    <s v="Canada"/>
    <s v="No"/>
    <s v="Yes"/>
    <s v="No"/>
    <s v="jtrumpy@frontierscs.com"/>
    <s v="No"/>
    <s v="No"/>
    <s v="Owner"/>
    <s v="SK"/>
    <s v="Canada"/>
    <m/>
    <s v="Sales Qualified Lead"/>
    <s v="No"/>
    <m/>
    <s v="Yes"/>
    <m/>
    <m/>
    <s v="No"/>
    <s v="No"/>
    <s v="No"/>
    <x v="1"/>
    <s v="No"/>
    <s v="No"/>
    <s v="No"/>
    <m/>
    <s v="13-01-2021 08:01 PM"/>
    <m/>
    <m/>
    <s v="Yes"/>
    <m/>
    <s v="No"/>
    <m/>
    <s v="No"/>
    <s v="jtrumpy@frontierscs.com"/>
    <s v="No"/>
    <s v="Saskatchewan Same Day Service,Same Day"/>
    <s v="Added by you"/>
    <d v="2021-03-09T11:47:39"/>
    <d v="2022-07-15T14:58:24"/>
    <s v="7/18/2022 10:45am"/>
  </r>
  <r>
    <x v="688"/>
    <s v="Nancy"/>
    <s v="Foster"/>
    <x v="573"/>
    <m/>
    <s v="Active"/>
    <s v="Implied"/>
    <s v="account"/>
    <m/>
    <m/>
    <m/>
    <m/>
    <m/>
    <s v="306 584 4491"/>
    <s v="3701 Chuka blvd"/>
    <s v="Regina"/>
    <s v="Saskatchewan"/>
    <m/>
    <s v="Canada"/>
    <s v="No"/>
    <s v="No"/>
    <s v="No"/>
    <s v="jtrumpy@frontierscs.com"/>
    <s v="No"/>
    <s v="No"/>
    <s v="Manager"/>
    <s v="SK"/>
    <s v="Canada"/>
    <m/>
    <s v="Sales Qualified Lead"/>
    <s v="No"/>
    <m/>
    <s v="Yes"/>
    <m/>
    <m/>
    <s v="No"/>
    <s v="No"/>
    <s v="No"/>
    <x v="1"/>
    <s v="No"/>
    <s v="No"/>
    <s v="No"/>
    <m/>
    <s v="13-01-2021 09:43 AM"/>
    <m/>
    <m/>
    <s v="Yes"/>
    <m/>
    <s v="No"/>
    <m/>
    <s v="No"/>
    <s v="jtrumpy@frontierscs.com"/>
    <s v="No"/>
    <s v="Saskatchewan Same Day Service,Same Day,Fee Increase 2022"/>
    <s v="Added by you"/>
    <d v="2021-03-09T11:47:39"/>
    <d v="2022-07-15T14:58:24"/>
    <s v="7/18/2022 10:45am"/>
  </r>
  <r>
    <x v="689"/>
    <s v="Glen"/>
    <s v="McMahon"/>
    <x v="41"/>
    <m/>
    <s v="Active"/>
    <s v="Implied"/>
    <s v="account"/>
    <m/>
    <m/>
    <m/>
    <m/>
    <m/>
    <s v="306 667 3245"/>
    <s v="310 Henderson Dr, Regina, SK"/>
    <s v="Regina"/>
    <s v="Saskatchewan"/>
    <s v="S4N 5W7"/>
    <s v="Canada"/>
    <s v="No"/>
    <s v="No"/>
    <s v="No"/>
    <s v="jtrumpy@frontierscs.com"/>
    <s v="No"/>
    <s v="No"/>
    <s v="Warehouse Supervisor (Saskatoon)"/>
    <s v="SK"/>
    <s v="Canada"/>
    <m/>
    <s v="Sales Qualified Lead"/>
    <s v="No"/>
    <m/>
    <s v="No"/>
    <m/>
    <m/>
    <s v="No"/>
    <s v="No"/>
    <s v="No"/>
    <x v="1"/>
    <s v="No"/>
    <s v="No"/>
    <s v="No"/>
    <m/>
    <s v="13-01-2021 09:16 AM"/>
    <m/>
    <m/>
    <s v="No"/>
    <m/>
    <s v="No"/>
    <m/>
    <s v="No"/>
    <s v="jtrumpy@frontierscs.com"/>
    <s v="No"/>
    <s v="Saskatchewan Same Day Service,Same Day"/>
    <s v="Added by you"/>
    <d v="2021-03-09T11:47:39"/>
    <d v="2022-07-15T14:58:24"/>
    <s v="7/18/2022 10:45am"/>
  </r>
  <r>
    <x v="690"/>
    <s v="Heather"/>
    <s v="Deobald"/>
    <x v="574"/>
    <m/>
    <s v="Active"/>
    <s v="Implied"/>
    <s v="account"/>
    <m/>
    <m/>
    <m/>
    <m/>
    <m/>
    <s v="306 956 2092"/>
    <m/>
    <s v="Saskatoon"/>
    <s v="Saskatchewan"/>
    <m/>
    <s v="Canada"/>
    <s v="No"/>
    <s v="No"/>
    <s v="Yes"/>
    <s v="jtrumpy@frontierscs.com"/>
    <s v="No"/>
    <s v="No"/>
    <s v="General Manager"/>
    <s v="SK"/>
    <s v="Canada"/>
    <m/>
    <s v="Sales Qualified Lead"/>
    <s v="No"/>
    <m/>
    <s v="Yes"/>
    <m/>
    <s v="Quantum Gene Ti"/>
    <s v="No"/>
    <s v="No"/>
    <s v="No"/>
    <x v="1"/>
    <s v="No"/>
    <s v="No"/>
    <s v="No"/>
    <m/>
    <d v="2021-06-01T00:00:00"/>
    <m/>
    <m/>
    <s v="Yes"/>
    <m/>
    <s v="No"/>
    <m/>
    <s v="No"/>
    <s v="jtrumpy@frontierscs.com"/>
    <s v="No"/>
    <s v="Saskatchewan Same Day Service,Fee Increase 2022 GP Contacts"/>
    <s v="Added by you"/>
    <d v="2021-03-09T11:47:39"/>
    <d v="2022-07-15T14:58:24"/>
    <s v="7/18/2022 10:45am"/>
  </r>
  <r>
    <x v="691"/>
    <s v="Alex"/>
    <s v="Rhead"/>
    <x v="575"/>
    <m/>
    <s v="Active"/>
    <s v="Implied"/>
    <s v="account"/>
    <m/>
    <m/>
    <m/>
    <m/>
    <m/>
    <s v="306 757 9622"/>
    <m/>
    <s v="Regina"/>
    <s v="Saskatchewan"/>
    <m/>
    <s v="Canada"/>
    <s v="No"/>
    <s v="No"/>
    <s v="Yes"/>
    <s v="jtrumpy@frontierscs.com"/>
    <s v="No"/>
    <s v="No"/>
    <s v="GM"/>
    <m/>
    <m/>
    <m/>
    <s v="Sales Qualified Lead"/>
    <s v="No"/>
    <m/>
    <s v="Yes"/>
    <m/>
    <m/>
    <s v="No"/>
    <s v="No"/>
    <s v="No"/>
    <x v="1"/>
    <s v="No"/>
    <s v="No"/>
    <s v="No"/>
    <m/>
    <d v="2021-04-01T00:00:00"/>
    <m/>
    <m/>
    <s v="Yes"/>
    <m/>
    <s v="No"/>
    <m/>
    <s v="No"/>
    <s v="jtrumpy@frontierscs.com"/>
    <s v="No"/>
    <s v="Saskatchewan Same Day Service,Same Day"/>
    <s v="Added by you"/>
    <d v="2021-03-09T11:47:39"/>
    <d v="2022-07-15T14:58:24"/>
    <s v="7/18/2022 10:45am"/>
  </r>
  <r>
    <x v="692"/>
    <s v="Randy"/>
    <s v="Spilchen"/>
    <x v="576"/>
    <m/>
    <s v="Active"/>
    <s v="Implied"/>
    <s v="account"/>
    <m/>
    <m/>
    <m/>
    <m/>
    <m/>
    <s v="(306) 974-0030"/>
    <m/>
    <s v="Saskatoon"/>
    <s v="Saskatchewan"/>
    <m/>
    <s v="Canada"/>
    <s v="No"/>
    <s v="Yes"/>
    <s v="No"/>
    <s v="jtrumpy@frontierscs.com"/>
    <s v="No"/>
    <s v="No"/>
    <s v="President"/>
    <s v="SK"/>
    <s v="Canada"/>
    <m/>
    <s v="Sales Qualified Lead"/>
    <s v="No"/>
    <m/>
    <s v="Yes"/>
    <m/>
    <m/>
    <s v="No"/>
    <s v="No"/>
    <s v="No"/>
    <x v="1"/>
    <s v="No"/>
    <s v="No"/>
    <s v="No"/>
    <m/>
    <s v="17-12-2020 07:17 PM"/>
    <m/>
    <m/>
    <s v="Yes"/>
    <m/>
    <s v="No"/>
    <m/>
    <s v="No"/>
    <s v="jtrumpy@frontierscs.com"/>
    <s v="No"/>
    <s v="Saskatchewan Same Day Service,Same Day"/>
    <s v="Added by you"/>
    <d v="2021-03-09T11:47:39"/>
    <d v="2022-07-15T14:58:24"/>
    <s v="7/18/2022 10:45am"/>
  </r>
  <r>
    <x v="693"/>
    <s v="Kristine"/>
    <s v="Rowan"/>
    <x v="577"/>
    <m/>
    <s v="Active"/>
    <s v="Implied"/>
    <s v="account"/>
    <m/>
    <m/>
    <m/>
    <m/>
    <m/>
    <s v="306) 736-3367"/>
    <m/>
    <s v="Kipling"/>
    <s v="Saskatchewan"/>
    <m/>
    <s v="Canada"/>
    <s v="No"/>
    <s v="No"/>
    <s v="No"/>
    <s v="jtrumpy@frontierscs.com"/>
    <s v="No"/>
    <s v="No"/>
    <s v="Office Manager"/>
    <s v="SK"/>
    <s v="Canada"/>
    <m/>
    <s v="Sales Qualified Lead"/>
    <s v="No"/>
    <m/>
    <s v="No"/>
    <m/>
    <m/>
    <s v="No"/>
    <s v="No"/>
    <s v="No"/>
    <x v="1"/>
    <s v="No"/>
    <s v="No"/>
    <s v="No"/>
    <m/>
    <s v="14-12-2020 08:49 PM"/>
    <m/>
    <m/>
    <s v="No"/>
    <m/>
    <s v="No"/>
    <m/>
    <s v="No"/>
    <s v="jtrumpy@frontierscs.com"/>
    <s v="No"/>
    <s v="Saskatchewan Same Day Service"/>
    <s v="Added by you"/>
    <d v="2021-03-09T11:47:39"/>
    <d v="2022-07-15T14:58:24"/>
    <s v="7/18/2022 10:45am"/>
  </r>
  <r>
    <x v="694"/>
    <s v="Laura"/>
    <s v="Boldick"/>
    <x v="578"/>
    <m/>
    <s v="Active"/>
    <s v="Implied"/>
    <s v="account"/>
    <m/>
    <m/>
    <m/>
    <m/>
    <m/>
    <m/>
    <m/>
    <s v="Saskatoon"/>
    <s v="Saskatchewan"/>
    <m/>
    <s v="Canada"/>
    <s v="No"/>
    <s v="No"/>
    <s v="No"/>
    <s v="jtrumpy@frontierscs.com"/>
    <s v="No"/>
    <s v="No"/>
    <s v="owner"/>
    <s v="SK"/>
    <s v="Canada"/>
    <m/>
    <s v="Sales Qualified Lead"/>
    <s v="No"/>
    <m/>
    <s v="No"/>
    <m/>
    <m/>
    <s v="No"/>
    <s v="No"/>
    <s v="No"/>
    <x v="1"/>
    <s v="No"/>
    <s v="No"/>
    <s v="No"/>
    <m/>
    <s v="14-12-2020 08:44 PM"/>
    <m/>
    <m/>
    <s v="No"/>
    <m/>
    <s v="No"/>
    <m/>
    <s v="No"/>
    <s v="jtrumpy@frontierscs.com"/>
    <s v="No"/>
    <s v="Saskatchewan Same Day Service,Same Day"/>
    <s v="Added by you"/>
    <d v="2021-03-09T11:47:39"/>
    <d v="2022-07-15T14:58:24"/>
    <s v="7/18/2022 10:45am"/>
  </r>
  <r>
    <x v="695"/>
    <s v="Catlan"/>
    <s v="'-"/>
    <x v="579"/>
    <m/>
    <s v="Active"/>
    <s v="Implied"/>
    <s v="account"/>
    <m/>
    <m/>
    <m/>
    <m/>
    <m/>
    <s v="306 535 6676"/>
    <m/>
    <s v="Regina"/>
    <s v="Saskatchewan"/>
    <m/>
    <s v="Canada"/>
    <s v="No"/>
    <s v="No"/>
    <s v="No"/>
    <s v="jtrumpy@frontierscs.com"/>
    <s v="No"/>
    <s v="No"/>
    <s v="Admin"/>
    <s v="SK"/>
    <s v="Canada"/>
    <m/>
    <s v="Sales Qualified Lead"/>
    <s v="No"/>
    <m/>
    <s v="No"/>
    <m/>
    <m/>
    <s v="No"/>
    <s v="No"/>
    <s v="No"/>
    <x v="1"/>
    <s v="No"/>
    <s v="No"/>
    <s v="No"/>
    <m/>
    <s v="14-12-2020 08:39 PM"/>
    <m/>
    <m/>
    <s v="No"/>
    <m/>
    <s v="No"/>
    <m/>
    <s v="No"/>
    <s v="jtrumpy@frontierscs.com"/>
    <s v="No"/>
    <s v="Saskatchewan Same Day Service,Same Day"/>
    <s v="Added by you"/>
    <d v="2021-03-09T11:47:39"/>
    <d v="2022-07-15T14:58:25"/>
    <s v="7/18/2022 10:45am"/>
  </r>
  <r>
    <x v="696"/>
    <s v="Kelsey"/>
    <s v="'-"/>
    <x v="580"/>
    <m/>
    <s v="Active"/>
    <s v="Implied"/>
    <s v="account"/>
    <m/>
    <m/>
    <m/>
    <m/>
    <m/>
    <s v="306 634 7685"/>
    <m/>
    <s v="Estevan"/>
    <s v="Saskatchewan"/>
    <m/>
    <s v="Canada"/>
    <s v="No"/>
    <s v="No"/>
    <s v="Yes"/>
    <s v="jtrumpy@frontierscs.com"/>
    <s v="No"/>
    <s v="No"/>
    <s v="Admin"/>
    <s v="SK"/>
    <s v="Canada"/>
    <m/>
    <s v="Sales Qualified Lead"/>
    <s v="No"/>
    <m/>
    <s v="No"/>
    <m/>
    <m/>
    <s v="No"/>
    <s v="No"/>
    <s v="No"/>
    <x v="1"/>
    <s v="No"/>
    <s v="No"/>
    <s v="No"/>
    <m/>
    <d v="2020-04-12T00:00:00"/>
    <m/>
    <m/>
    <s v="Yes"/>
    <m/>
    <s v="No"/>
    <m/>
    <s v="No"/>
    <s v="jtrumpy@frontierscs.com"/>
    <s v="No"/>
    <s v="Saskatchewan Same Day Service"/>
    <s v="Added by you"/>
    <d v="2021-03-09T11:47:39"/>
    <d v="2022-07-15T14:58:25"/>
    <s v="7/18/2022 10:45am"/>
  </r>
  <r>
    <x v="697"/>
    <s v="Kevin"/>
    <s v="Tuchscherer"/>
    <x v="581"/>
    <m/>
    <s v="Active"/>
    <s v="Implied"/>
    <s v="account"/>
    <m/>
    <m/>
    <m/>
    <m/>
    <m/>
    <s v="306 773 1800"/>
    <m/>
    <s v="Swift Current"/>
    <s v="Saskatchewan"/>
    <m/>
    <s v="Canada"/>
    <s v="No"/>
    <s v="Yes"/>
    <s v="No"/>
    <s v="jtrumpy@frontierscs.com"/>
    <s v="No"/>
    <s v="No"/>
    <s v="Shipping"/>
    <s v="SK"/>
    <s v="Canada"/>
    <m/>
    <s v="Sales Qualified Lead"/>
    <s v="No"/>
    <m/>
    <s v="Yes"/>
    <m/>
    <m/>
    <s v="No"/>
    <s v="No"/>
    <s v="No"/>
    <x v="1"/>
    <s v="No"/>
    <s v="No"/>
    <s v="No"/>
    <m/>
    <s v="28-11-2020 12:16 PM"/>
    <m/>
    <m/>
    <s v="Yes"/>
    <m/>
    <s v="No"/>
    <m/>
    <s v="No"/>
    <s v="jtrumpy@frontierscs.com"/>
    <s v="No"/>
    <s v="Saskatchewan Same Day Service"/>
    <s v="Added by you"/>
    <d v="2021-03-09T11:47:39"/>
    <d v="2022-07-15T14:58:25"/>
    <s v="7/18/2022 10:45am"/>
  </r>
  <r>
    <x v="698"/>
    <s v="Kari"/>
    <s v="'-"/>
    <x v="582"/>
    <m/>
    <s v="Active"/>
    <s v="Implied"/>
    <s v="account"/>
    <m/>
    <m/>
    <m/>
    <m/>
    <m/>
    <s v="306 773 7339"/>
    <m/>
    <s v="Swift Current"/>
    <s v="Saskatchewan"/>
    <m/>
    <s v="Canada"/>
    <s v="No"/>
    <s v="Yes"/>
    <s v="No"/>
    <s v="jtrumpy@frontierscs.com"/>
    <s v="No"/>
    <s v="No"/>
    <s v="Manager"/>
    <s v="SK"/>
    <s v="Canada"/>
    <m/>
    <s v="Sales Qualified Lead"/>
    <s v="No"/>
    <m/>
    <s v="Yes"/>
    <m/>
    <m/>
    <s v="No"/>
    <s v="No"/>
    <s v="No"/>
    <x v="1"/>
    <s v="No"/>
    <s v="No"/>
    <s v="No"/>
    <m/>
    <s v="28-11-2020 12:11 PM"/>
    <m/>
    <m/>
    <s v="Yes"/>
    <m/>
    <s v="No"/>
    <m/>
    <s v="No"/>
    <s v="jtrumpy@frontierscs.com"/>
    <s v="No"/>
    <s v="Saskatchewan Same Day Service"/>
    <s v="Added by you"/>
    <d v="2021-03-09T11:47:39"/>
    <d v="2022-07-15T14:58:25"/>
    <s v="7/18/2022 10:45am"/>
  </r>
  <r>
    <x v="699"/>
    <s v="Devin"/>
    <s v="Westbury"/>
    <x v="583"/>
    <m/>
    <s v="Active"/>
    <s v="Implied"/>
    <s v="account"/>
    <m/>
    <m/>
    <m/>
    <m/>
    <m/>
    <s v="306 773 7779"/>
    <m/>
    <s v="Swift Current"/>
    <s v="Saskatchewan"/>
    <m/>
    <s v="Canada"/>
    <s v="No"/>
    <s v="Yes"/>
    <s v="No"/>
    <s v="jtrumpy@frontierscs.com"/>
    <s v="No"/>
    <s v="No"/>
    <s v="Shipping"/>
    <s v="SK"/>
    <s v="Canada"/>
    <m/>
    <s v="Sales Qualified Lead"/>
    <s v="No"/>
    <m/>
    <s v="No"/>
    <m/>
    <m/>
    <s v="No"/>
    <s v="No"/>
    <s v="No"/>
    <x v="1"/>
    <s v="No"/>
    <s v="No"/>
    <s v="No"/>
    <m/>
    <s v="28-11-2020 12:03 PM"/>
    <m/>
    <m/>
    <s v="Yes"/>
    <m/>
    <s v="No"/>
    <m/>
    <s v="No"/>
    <s v="jtrumpy@frontierscs.com"/>
    <s v="No"/>
    <s v="Saskatchewan Same Day Service"/>
    <s v="Added by you"/>
    <d v="2021-03-09T11:47:39"/>
    <d v="2022-07-15T14:58:25"/>
    <s v="7/18/2022 10:45am"/>
  </r>
  <r>
    <x v="700"/>
    <s v="Marlis"/>
    <s v="Singbeil"/>
    <x v="584"/>
    <m/>
    <s v="Active"/>
    <s v="Implied"/>
    <s v="account"/>
    <m/>
    <m/>
    <m/>
    <m/>
    <m/>
    <s v="306 773 0627"/>
    <s v="506 Fentons Cres"/>
    <s v="Swift Current"/>
    <s v="Saskatchewan"/>
    <s v="S9H 4G6"/>
    <s v="Canada"/>
    <s v="No"/>
    <s v="Yes"/>
    <s v="No"/>
    <s v="jtrumpy@frontierscs.com"/>
    <s v="No"/>
    <s v="No"/>
    <s v="Shipping"/>
    <s v="SK"/>
    <s v="Canada"/>
    <m/>
    <s v="Sales Qualified Lead"/>
    <s v="No"/>
    <m/>
    <s v="No"/>
    <m/>
    <m/>
    <s v="No"/>
    <s v="No"/>
    <s v="No"/>
    <x v="1"/>
    <s v="No"/>
    <s v="No"/>
    <s v="No"/>
    <m/>
    <s v="28-11-2020 11:59 AM"/>
    <m/>
    <m/>
    <s v="Yes"/>
    <m/>
    <s v="No"/>
    <m/>
    <s v="No"/>
    <s v="jtrumpy@frontierscs.com"/>
    <s v="No"/>
    <s v="Saskatchewan Same Day Service"/>
    <s v="Added by you"/>
    <d v="2021-03-09T11:47:39"/>
    <d v="2022-07-15T14:58:25"/>
    <s v="7/18/2022 10:45am"/>
  </r>
  <r>
    <x v="701"/>
    <s v="Doug"/>
    <s v="Corrins"/>
    <x v="585"/>
    <m/>
    <s v="Active"/>
    <s v="Implied"/>
    <s v="account"/>
    <m/>
    <m/>
    <m/>
    <m/>
    <m/>
    <s v="306 773 1541"/>
    <m/>
    <s v="Swift Current"/>
    <s v="Saskatchewan"/>
    <m/>
    <s v="Canada"/>
    <s v="No"/>
    <s v="Yes"/>
    <s v="No"/>
    <s v="jtrumpy@frontierscs.com"/>
    <s v="No"/>
    <s v="No"/>
    <s v="Manager"/>
    <s v="SK"/>
    <s v="Canada"/>
    <m/>
    <s v="Sales Qualified Lead"/>
    <s v="No"/>
    <m/>
    <s v="Yes"/>
    <m/>
    <m/>
    <s v="No"/>
    <s v="No"/>
    <s v="No"/>
    <x v="1"/>
    <s v="No"/>
    <s v="No"/>
    <s v="No"/>
    <m/>
    <s v="28-11-2020 11:52 AM"/>
    <m/>
    <m/>
    <s v="Yes"/>
    <m/>
    <s v="No"/>
    <m/>
    <s v="No"/>
    <s v="jtrumpy@frontierscs.com"/>
    <s v="No"/>
    <s v="Saskatchewan Same Day Service"/>
    <s v="Added by you"/>
    <d v="2021-03-09T11:47:39"/>
    <d v="2022-07-15T14:58:26"/>
    <s v="7/18/2022 10:45am"/>
  </r>
  <r>
    <x v="702"/>
    <s v="Katie"/>
    <s v="'-"/>
    <x v="586"/>
    <m/>
    <s v="Active"/>
    <s v="Implied"/>
    <s v="account"/>
    <m/>
    <m/>
    <m/>
    <m/>
    <m/>
    <s v="306 773 5600"/>
    <m/>
    <s v="Swift Current"/>
    <s v="Saskatchewan"/>
    <m/>
    <s v="Canada"/>
    <s v="No"/>
    <s v="Yes"/>
    <s v="No"/>
    <s v="jtrumpy@frontierscs.com"/>
    <s v="No"/>
    <s v="No"/>
    <s v="Manager"/>
    <s v="SK"/>
    <s v="Canada"/>
    <m/>
    <s v="Sales Qualified Lead"/>
    <s v="No"/>
    <m/>
    <s v="No"/>
    <m/>
    <m/>
    <s v="No"/>
    <s v="No"/>
    <s v="No"/>
    <x v="1"/>
    <s v="No"/>
    <s v="No"/>
    <s v="No"/>
    <m/>
    <s v="28-11-2020 11:42 AM"/>
    <m/>
    <m/>
    <s v="Yes"/>
    <m/>
    <s v="No"/>
    <m/>
    <s v="No"/>
    <s v="jtrumpy@frontierscs.com"/>
    <s v="No"/>
    <s v="Saskatchewan Same Day Service"/>
    <s v="Added by you"/>
    <d v="2021-03-09T11:47:39"/>
    <d v="2022-07-15T14:58:26"/>
    <s v="7/18/2022 10:45am"/>
  </r>
  <r>
    <x v="703"/>
    <s v="Kirby"/>
    <s v="'-"/>
    <x v="587"/>
    <m/>
    <s v="Active"/>
    <s v="Implied"/>
    <s v="account"/>
    <m/>
    <m/>
    <m/>
    <m/>
    <m/>
    <s v="306 774 6676"/>
    <m/>
    <s v="Swift Current"/>
    <s v="Saskatchewan"/>
    <m/>
    <s v="Canada"/>
    <s v="No"/>
    <s v="No"/>
    <s v="No"/>
    <s v="jtrumpy@frontierscs.com"/>
    <s v="No"/>
    <s v="No"/>
    <s v="Owner"/>
    <s v="SK"/>
    <s v="Canada"/>
    <m/>
    <s v="Sales Qualified Lead"/>
    <s v="No"/>
    <m/>
    <s v="No"/>
    <m/>
    <m/>
    <s v="No"/>
    <s v="No"/>
    <s v="No"/>
    <x v="1"/>
    <s v="No"/>
    <s v="No"/>
    <s v="No"/>
    <m/>
    <s v="28-11-2020 11:26 AM"/>
    <m/>
    <m/>
    <s v="No"/>
    <m/>
    <s v="No"/>
    <m/>
    <s v="No"/>
    <s v="jtrumpy@frontierscs.com"/>
    <s v="No"/>
    <s v="Saskatchewan Same Day Service"/>
    <s v="Added by you"/>
    <d v="2021-03-09T11:47:39"/>
    <d v="2022-07-15T14:58:26"/>
    <s v="7/18/2022 10:45am"/>
  </r>
  <r>
    <x v="704"/>
    <s v="Robin"/>
    <s v="Schlaht"/>
    <x v="588"/>
    <m/>
    <s v="Active"/>
    <s v="Implied"/>
    <s v="account"/>
    <m/>
    <m/>
    <m/>
    <m/>
    <m/>
    <s v="(306) 569-9102"/>
    <m/>
    <s v="Regina"/>
    <s v="Saskatchewan"/>
    <m/>
    <s v="Canada"/>
    <s v="No"/>
    <s v="Yes"/>
    <s v="Yes"/>
    <s v="jtrumpy@frontierscs.com"/>
    <s v="No"/>
    <s v="No"/>
    <s v="President"/>
    <s v="SK"/>
    <s v="Canada"/>
    <m/>
    <s v="Sales Qualified Lead"/>
    <s v="No"/>
    <m/>
    <s v="Yes"/>
    <m/>
    <m/>
    <s v="No"/>
    <s v="No"/>
    <s v="No"/>
    <x v="1"/>
    <s v="No"/>
    <s v="No"/>
    <s v="No"/>
    <m/>
    <s v="27-11-2020 10:03 AM"/>
    <m/>
    <m/>
    <s v="Yes"/>
    <m/>
    <s v="No"/>
    <m/>
    <s v="No"/>
    <s v="jtrumpy@frontierscs.com"/>
    <s v="No"/>
    <s v="Saskatchewan Same Day Service,Same Day"/>
    <s v="Added by you"/>
    <d v="2021-03-09T11:47:39"/>
    <d v="2022-07-15T14:58:26"/>
    <s v="7/18/2022 10:45am"/>
  </r>
  <r>
    <x v="705"/>
    <s v="Brian"/>
    <s v="Kowalksi"/>
    <x v="589"/>
    <m/>
    <s v="Active"/>
    <s v="Implied"/>
    <s v="account"/>
    <m/>
    <m/>
    <m/>
    <m/>
    <m/>
    <s v="306 667 5433"/>
    <m/>
    <s v="Saskatoon"/>
    <s v="Saskatchewan"/>
    <m/>
    <s v="Canada"/>
    <s v="No"/>
    <s v="Yes"/>
    <s v="Yes"/>
    <s v="jtrumpy@frontierscs.com"/>
    <s v="No"/>
    <s v="No"/>
    <s v="Manager"/>
    <s v="SK"/>
    <s v="Canada"/>
    <m/>
    <s v="Sales Qualified Lead"/>
    <s v="No"/>
    <m/>
    <s v="Yes"/>
    <m/>
    <m/>
    <s v="No"/>
    <s v="No"/>
    <s v="No"/>
    <x v="1"/>
    <s v="No"/>
    <s v="No"/>
    <s v="No"/>
    <m/>
    <s v="26-11-2020 01:49 PM"/>
    <m/>
    <m/>
    <s v="Yes"/>
    <m/>
    <s v="No"/>
    <m/>
    <s v="No"/>
    <s v="jtrumpy@frontierscs.com"/>
    <s v="No"/>
    <s v="Saskatchewan Same Day Service,Same Day,Fee Increase 2022"/>
    <s v="Added by you"/>
    <d v="2021-03-09T11:47:39"/>
    <d v="2022-07-15T14:58:26"/>
    <s v="7/18/2022 10:45am"/>
  </r>
  <r>
    <x v="706"/>
    <s v="Donna"/>
    <s v="Schneider"/>
    <x v="590"/>
    <m/>
    <s v="Active"/>
    <s v="Implied"/>
    <s v="account"/>
    <m/>
    <m/>
    <m/>
    <m/>
    <m/>
    <s v="(306) 781-0500"/>
    <m/>
    <s v="Regina"/>
    <s v="Saskatchewan"/>
    <m/>
    <s v="Canada"/>
    <s v="No"/>
    <s v="Yes"/>
    <s v="Yes"/>
    <s v="jtrumpy@frontierscs.com"/>
    <s v="No"/>
    <s v="No"/>
    <s v="Finance"/>
    <s v="SK"/>
    <s v="Canada"/>
    <m/>
    <s v="Sales Qualified Lead"/>
    <s v="No"/>
    <m/>
    <s v="Yes"/>
    <m/>
    <m/>
    <s v="No"/>
    <s v="No"/>
    <s v="No"/>
    <x v="1"/>
    <s v="No"/>
    <s v="No"/>
    <s v="No"/>
    <m/>
    <s v="24-11-2020 08:28 AM"/>
    <m/>
    <m/>
    <s v="Yes"/>
    <m/>
    <s v="No"/>
    <m/>
    <s v="No"/>
    <s v="jtrumpy@frontierscs.com"/>
    <s v="No"/>
    <s v="Saskatchewan Same Day Service,Same Day"/>
    <s v="Added by you"/>
    <d v="2021-03-09T11:47:39"/>
    <d v="2022-07-15T14:58:26"/>
    <s v="7/18/2022 10:45am"/>
  </r>
  <r>
    <x v="707"/>
    <s v="Alissa"/>
    <s v="'-"/>
    <x v="591"/>
    <m/>
    <s v="Active"/>
    <s v="Implied"/>
    <s v="account"/>
    <m/>
    <m/>
    <m/>
    <m/>
    <m/>
    <s v="306 842 3370"/>
    <m/>
    <s v="Weyburn"/>
    <s v="Saskatchewan"/>
    <m/>
    <s v="Canada"/>
    <s v="No"/>
    <s v="Yes"/>
    <s v="No"/>
    <s v="jtrumpy@frontierscs.com"/>
    <s v="No"/>
    <s v="No"/>
    <s v="Manager"/>
    <s v="SK"/>
    <s v="Canada"/>
    <m/>
    <s v="Sales Qualified Lead"/>
    <s v="No"/>
    <m/>
    <s v="Yes"/>
    <m/>
    <m/>
    <s v="No"/>
    <s v="No"/>
    <s v="No"/>
    <x v="1"/>
    <s v="No"/>
    <s v="No"/>
    <s v="No"/>
    <m/>
    <s v="20-11-2020 09:36 PM"/>
    <m/>
    <m/>
    <s v="Yes"/>
    <m/>
    <s v="No"/>
    <m/>
    <s v="No"/>
    <s v="jtrumpy@frontierscs.com"/>
    <s v="No"/>
    <s v="Saskatchewan Same Day Service"/>
    <s v="Added by you"/>
    <d v="2021-03-09T11:47:39"/>
    <d v="2022-07-15T14:58:26"/>
    <s v="7/18/2022 10:45am"/>
  </r>
  <r>
    <x v="708"/>
    <s v="Scott"/>
    <s v="'-"/>
    <x v="592"/>
    <m/>
    <s v="Active"/>
    <s v="Implied"/>
    <s v="account"/>
    <m/>
    <m/>
    <m/>
    <m/>
    <m/>
    <s v="306 842 0666"/>
    <m/>
    <s v="Weyburn"/>
    <s v="Saskatchewan"/>
    <m/>
    <s v="Canada"/>
    <s v="No"/>
    <s v="Yes"/>
    <s v="No"/>
    <s v="jtrumpy@frontierscs.com"/>
    <s v="No"/>
    <s v="No"/>
    <s v="Owner"/>
    <s v="SK"/>
    <s v="Canada"/>
    <m/>
    <s v="Sales Qualified Lead"/>
    <s v="No"/>
    <m/>
    <s v="Yes"/>
    <m/>
    <m/>
    <s v="No"/>
    <s v="No"/>
    <s v="No"/>
    <x v="1"/>
    <s v="No"/>
    <s v="No"/>
    <s v="No"/>
    <m/>
    <s v="20-11-2020 09:26 PM"/>
    <m/>
    <m/>
    <s v="Yes"/>
    <m/>
    <s v="No"/>
    <m/>
    <s v="No"/>
    <s v="jtrumpy@frontierscs.com"/>
    <s v="No"/>
    <s v="Saskatchewan Same Day Service"/>
    <s v="Added by you"/>
    <d v="2021-03-09T11:47:39"/>
    <d v="2022-07-15T14:58:26"/>
    <s v="7/18/2022 10:45am"/>
  </r>
  <r>
    <x v="709"/>
    <s v="Melanie"/>
    <s v="'-"/>
    <x v="593"/>
    <m/>
    <s v="Active"/>
    <s v="Implied"/>
    <s v="account"/>
    <m/>
    <m/>
    <m/>
    <m/>
    <m/>
    <s v="306 842 1666"/>
    <m/>
    <s v="Weyburn"/>
    <s v="Saskatchewan"/>
    <m/>
    <s v="Canada"/>
    <s v="No"/>
    <s v="Yes"/>
    <s v="No"/>
    <s v="jtrumpy@frontierscs.com"/>
    <s v="No"/>
    <s v="No"/>
    <s v="Manager"/>
    <s v="SK"/>
    <s v="Canada"/>
    <m/>
    <s v="Sales Qualified Lead"/>
    <s v="No"/>
    <m/>
    <s v="Yes"/>
    <m/>
    <m/>
    <s v="No"/>
    <s v="No"/>
    <s v="No"/>
    <x v="1"/>
    <s v="No"/>
    <s v="No"/>
    <s v="No"/>
    <m/>
    <s v="20-11-2020 09:23 PM"/>
    <m/>
    <m/>
    <s v="Yes"/>
    <m/>
    <s v="No"/>
    <m/>
    <s v="No"/>
    <s v="jtrumpy@frontierscs.com"/>
    <s v="No"/>
    <s v="Saskatchewan Same Day Service"/>
    <s v="Added by you"/>
    <d v="2021-03-09T11:47:39"/>
    <d v="2022-07-15T14:58:26"/>
    <s v="7/18/2022 10:45am"/>
  </r>
  <r>
    <x v="710"/>
    <s v="Andrea"/>
    <s v="'-"/>
    <x v="594"/>
    <m/>
    <s v="Active"/>
    <s v="Implied"/>
    <s v="account"/>
    <m/>
    <m/>
    <m/>
    <m/>
    <m/>
    <s v="306 842 7487"/>
    <m/>
    <s v="Weyburn"/>
    <s v="Saskatchewan"/>
    <m/>
    <s v="Canada"/>
    <s v="No"/>
    <s v="Yes"/>
    <s v="No"/>
    <s v="jtrumpy@frontierscs.com"/>
    <s v="No"/>
    <s v="No"/>
    <s v="Office Manager"/>
    <m/>
    <s v="Canada"/>
    <m/>
    <s v="Sales Qualified Lead"/>
    <s v="No"/>
    <m/>
    <s v="No"/>
    <m/>
    <m/>
    <s v="No"/>
    <s v="No"/>
    <s v="No"/>
    <x v="1"/>
    <s v="No"/>
    <s v="No"/>
    <s v="No"/>
    <m/>
    <s v="20-11-2020 09:17 PM"/>
    <m/>
    <m/>
    <s v="Yes"/>
    <m/>
    <s v="No"/>
    <m/>
    <s v="No"/>
    <s v="jtrumpy@frontierscs.com"/>
    <s v="No"/>
    <s v="Saskatchewan Same Day Service"/>
    <s v="Added by you"/>
    <d v="2021-03-09T11:47:39"/>
    <d v="2022-07-15T14:58:26"/>
    <s v="7/18/2022 10:45am"/>
  </r>
  <r>
    <x v="711"/>
    <s v="Ryan"/>
    <s v="'-"/>
    <x v="595"/>
    <m/>
    <s v="Active"/>
    <s v="Implied"/>
    <s v="account"/>
    <m/>
    <m/>
    <m/>
    <m/>
    <m/>
    <s v="306 842 7955"/>
    <m/>
    <s v="Weyburn"/>
    <s v="Saskatchewan"/>
    <m/>
    <s v="Canada"/>
    <s v="No"/>
    <s v="Yes"/>
    <s v="No"/>
    <s v="jtrumpy@frontierscs.com"/>
    <s v="No"/>
    <s v="No"/>
    <s v="Manager"/>
    <s v="SK"/>
    <s v="Canada"/>
    <m/>
    <s v="Sales Qualified Lead"/>
    <s v="No"/>
    <m/>
    <s v="No"/>
    <m/>
    <m/>
    <s v="No"/>
    <s v="No"/>
    <s v="No"/>
    <x v="1"/>
    <s v="No"/>
    <s v="No"/>
    <s v="No"/>
    <m/>
    <s v="20-11-2020 09:13 PM"/>
    <m/>
    <m/>
    <s v="Yes"/>
    <m/>
    <s v="No"/>
    <m/>
    <s v="No"/>
    <s v="jtrumpy@frontierscs.com"/>
    <s v="No"/>
    <s v="Saskatchewan Same Day Service"/>
    <s v="Added by you"/>
    <d v="2021-03-09T11:47:39"/>
    <d v="2022-07-15T14:58:26"/>
    <s v="7/18/2022 10:45am"/>
  </r>
  <r>
    <x v="712"/>
    <s v="Remo"/>
    <s v="DiAntonio"/>
    <x v="596"/>
    <m/>
    <s v="Active"/>
    <s v="Implied"/>
    <s v="account"/>
    <m/>
    <m/>
    <m/>
    <m/>
    <m/>
    <s v="306 779 3667"/>
    <s v="240 B Leonard St"/>
    <s v="Regina"/>
    <s v="Saskatchewan"/>
    <s v="S4N5V7"/>
    <s v="Canada"/>
    <s v="No"/>
    <s v="Yes"/>
    <s v="Yes"/>
    <s v="jtrumpy@frontierscs.com"/>
    <s v="No"/>
    <s v="No"/>
    <s v="Admin"/>
    <s v="SK"/>
    <s v="Canada"/>
    <m/>
    <s v="Sales Qualified Lead"/>
    <s v="No"/>
    <m/>
    <s v="No"/>
    <m/>
    <m/>
    <s v="No"/>
    <s v="No"/>
    <s v="No"/>
    <x v="1"/>
    <s v="No"/>
    <s v="No"/>
    <s v="No"/>
    <m/>
    <s v="19-11-2020 12:49 PM"/>
    <m/>
    <m/>
    <s v="Yes"/>
    <m/>
    <s v="No"/>
    <m/>
    <s v="No"/>
    <s v="jtrumpy@frontierscs.com"/>
    <s v="No"/>
    <s v="Saskatchewan Same Day Service"/>
    <s v="Added by you"/>
    <d v="2021-03-09T11:47:39"/>
    <d v="2022-07-15T14:58:26"/>
    <s v="7/18/2022 10:45am"/>
  </r>
  <r>
    <x v="713"/>
    <s v="Laurie"/>
    <s v="Schulz"/>
    <x v="597"/>
    <m/>
    <s v="Active"/>
    <s v="Implied"/>
    <s v="account"/>
    <m/>
    <m/>
    <m/>
    <m/>
    <m/>
    <s v="639 590 7625"/>
    <s v="515 McDonald St"/>
    <s v="Regina"/>
    <s v="SK"/>
    <s v="S4N 4X1"/>
    <s v="USA"/>
    <s v="No"/>
    <s v="No"/>
    <s v="No"/>
    <s v="jtrumpy@frontierscs.com"/>
    <s v="No"/>
    <s v="No"/>
    <s v="GM"/>
    <s v="SK"/>
    <s v="Canada"/>
    <m/>
    <s v="Sales Qualified Lead"/>
    <s v="No"/>
    <m/>
    <s v="No"/>
    <m/>
    <m/>
    <s v="No"/>
    <s v="No"/>
    <s v="No"/>
    <x v="1"/>
    <s v="No"/>
    <s v="No"/>
    <s v="No"/>
    <m/>
    <s v="17-11-2020 12:42 PM"/>
    <m/>
    <m/>
    <s v="No"/>
    <m/>
    <s v="No"/>
    <m/>
    <s v="No"/>
    <s v="jtrumpy@frontierscs.com"/>
    <s v="No"/>
    <s v="Saskatchewan Same Day Service,Same Day"/>
    <s v="Added by you"/>
    <d v="2021-03-09T11:47:39"/>
    <d v="2022-07-15T14:58:27"/>
    <s v="7/18/2022 10:45am"/>
  </r>
  <r>
    <x v="714"/>
    <s v="Beth"/>
    <s v="Kessler"/>
    <x v="598"/>
    <m/>
    <s v="Active"/>
    <s v="Implied"/>
    <s v="account"/>
    <m/>
    <m/>
    <m/>
    <m/>
    <m/>
    <s v="306 546 5744"/>
    <s v="4520 Albert St S"/>
    <s v="Regina"/>
    <s v="Saskatchewan"/>
    <s v="S4S6B4"/>
    <s v="Canada"/>
    <s v="No"/>
    <s v="Yes"/>
    <s v="No"/>
    <s v="jtrumpy@frontierscs.com"/>
    <s v="Yes"/>
    <s v="No"/>
    <s v="Pharmacy Manager"/>
    <s v="SK"/>
    <s v="Canada"/>
    <m/>
    <s v="Sales Qualified Lead"/>
    <s v="No"/>
    <m/>
    <s v="Yes"/>
    <m/>
    <m/>
    <s v="No"/>
    <s v="No"/>
    <s v="No"/>
    <x v="1"/>
    <s v="No"/>
    <s v="No"/>
    <s v="No"/>
    <m/>
    <d v="2022-07-02T00:00:00"/>
    <m/>
    <m/>
    <s v="Yes"/>
    <m/>
    <s v="No"/>
    <m/>
    <s v="No"/>
    <s v="jtrumpy@frontierscs.com"/>
    <s v="No"/>
    <s v="Saskatchewan Same Day Service,Same Day,Fee Increase 2022"/>
    <s v="Added by you"/>
    <d v="2021-03-09T11:47:39"/>
    <d v="2022-07-15T14:58:10"/>
    <s v="7/18/2022 10:45am"/>
  </r>
  <r>
    <x v="715"/>
    <s v="Dave"/>
    <s v="MacPherson"/>
    <x v="599"/>
    <s v="Owner"/>
    <s v="Active"/>
    <s v="Implied"/>
    <s v="account"/>
    <m/>
    <m/>
    <m/>
    <m/>
    <m/>
    <s v="519-200-6087"/>
    <m/>
    <s v="Erinsville"/>
    <s v="Ontario"/>
    <m/>
    <s v="Canada"/>
    <s v="No"/>
    <s v="No"/>
    <s v="Yes"/>
    <s v="cborecky@frontierscs.com"/>
    <s v="No"/>
    <s v="No"/>
    <s v="Owner"/>
    <s v="ON"/>
    <s v="Canada"/>
    <m/>
    <s v="Sales Qualified Lead"/>
    <s v="No"/>
    <m/>
    <s v="Yes"/>
    <m/>
    <m/>
    <s v="No"/>
    <s v="No"/>
    <s v="No"/>
    <x v="0"/>
    <s v="No"/>
    <s v="No"/>
    <s v="No"/>
    <m/>
    <s v="18-02-2021 04:33 PM"/>
    <m/>
    <m/>
    <s v="Yes"/>
    <s v="No"/>
    <s v="No"/>
    <m/>
    <s v="No"/>
    <s v="cborecky@frontierscs.com"/>
    <s v="Yes"/>
    <s v="Saskatchewan Same Day Service,Same Day Manitoba Courier Service"/>
    <s v="Added by you"/>
    <d v="2021-03-09T11:53:34"/>
    <d v="2022-07-15T14:58:22"/>
    <s v="7/18/2022 10:45am"/>
  </r>
  <r>
    <x v="716"/>
    <s v="Marie"/>
    <s v="Beltrao"/>
    <x v="600"/>
    <s v="Western Canada Operations Manager"/>
    <s v="Active"/>
    <s v="Implied"/>
    <s v="account"/>
    <m/>
    <m/>
    <m/>
    <m/>
    <m/>
    <m/>
    <m/>
    <s v="Toronto"/>
    <s v="Ontario"/>
    <m/>
    <s v="Canada"/>
    <s v="No"/>
    <s v="Yes"/>
    <s v="Yes"/>
    <s v="cborecky@frontierscs.com"/>
    <s v="No"/>
    <s v="No"/>
    <s v="Western Canada Operations Manager"/>
    <s v="ON"/>
    <s v="Canada"/>
    <m/>
    <s v="Sales Qualified Lead"/>
    <s v="No"/>
    <m/>
    <s v="No"/>
    <m/>
    <m/>
    <s v="No"/>
    <s v="No"/>
    <s v="No"/>
    <x v="0"/>
    <s v="No"/>
    <s v="No"/>
    <s v="No"/>
    <m/>
    <s v="26-11-2020 12:06 PM"/>
    <m/>
    <m/>
    <s v="Yes"/>
    <s v="No"/>
    <s v="Yes"/>
    <m/>
    <s v="No"/>
    <s v="cborecky@frontierscs.com"/>
    <s v="Yes"/>
    <s v="Saskatchewan Same Day Service,Same Day Manitoba Courier Service"/>
    <s v="Added by you"/>
    <d v="2021-03-09T11:53:34"/>
    <d v="2022-07-15T14:58:26"/>
    <s v="7/18/2022 10:45am"/>
  </r>
  <r>
    <x v="717"/>
    <s v="Hasan"/>
    <s v="Aftab"/>
    <x v="600"/>
    <s v="Eastern Canada Operations"/>
    <s v="Active"/>
    <s v="Implied"/>
    <s v="account"/>
    <m/>
    <m/>
    <m/>
    <m/>
    <m/>
    <s v="587-585-8853"/>
    <m/>
    <s v="Toronto"/>
    <s v="Ontario"/>
    <m/>
    <s v="Canada"/>
    <s v="No"/>
    <s v="Yes"/>
    <s v="Yes"/>
    <s v="cborecky@frontierscs.com"/>
    <s v="No"/>
    <s v="No"/>
    <s v="Eastern Canada Operations"/>
    <s v="ON"/>
    <s v="Canada"/>
    <m/>
    <s v="Sales Qualified Lead"/>
    <s v="No"/>
    <m/>
    <s v="No"/>
    <m/>
    <m/>
    <s v="No"/>
    <s v="No"/>
    <s v="No"/>
    <x v="0"/>
    <s v="No"/>
    <s v="No"/>
    <s v="No"/>
    <m/>
    <s v="26-11-2020 12:02 PM"/>
    <m/>
    <m/>
    <s v="No"/>
    <s v="No"/>
    <s v="Yes"/>
    <m/>
    <s v="No"/>
    <s v="cborecky@frontierscs.com"/>
    <s v="Yes"/>
    <s v="Saskatchewan Same Day Service,Same Day Manitoba Courier Service"/>
    <s v="Added by you"/>
    <d v="2021-03-09T11:53:34"/>
    <d v="2022-07-15T14:58:26"/>
    <s v="7/18/2022 10:45am"/>
  </r>
  <r>
    <x v="718"/>
    <s v="Tushar"/>
    <s v="Kumar"/>
    <x v="601"/>
    <s v="Regional Operations Director for Amazon Canada"/>
    <s v="Active"/>
    <s v="Implied"/>
    <s v="account"/>
    <m/>
    <m/>
    <m/>
    <m/>
    <m/>
    <m/>
    <m/>
    <s v="Winnipeg"/>
    <s v="Manitoba"/>
    <m/>
    <s v="Canada"/>
    <s v="No"/>
    <s v="Yes"/>
    <s v="Yes"/>
    <s v="cborecky@frontierscs.com"/>
    <s v="No"/>
    <s v="No"/>
    <s v="Regional Operations Director for Amazon Canada"/>
    <m/>
    <m/>
    <m/>
    <s v="Sales Qualified Lead"/>
    <s v="No"/>
    <m/>
    <s v="No"/>
    <m/>
    <m/>
    <s v="No"/>
    <s v="No"/>
    <s v="No"/>
    <x v="0"/>
    <s v="No"/>
    <s v="No"/>
    <s v="No"/>
    <m/>
    <s v="30-10-2020 10:41 AM"/>
    <m/>
    <m/>
    <s v="No"/>
    <s v="No"/>
    <s v="Yes"/>
    <m/>
    <s v="No"/>
    <s v="cborecky@frontierscs.com"/>
    <s v="No"/>
    <s v="Saskatchewan Same Day Service,Same Day Manitoba Courier Service"/>
    <s v="Added by you"/>
    <d v="2021-03-09T11:53:34"/>
    <d v="2022-07-15T14:58:27"/>
    <s v="7/18/2022 10:45am"/>
  </r>
  <r>
    <x v="719"/>
    <s v="Matt"/>
    <s v="Stringer"/>
    <x v="601"/>
    <s v="Regional Procurement Manager | ATS Line Haul"/>
    <s v="Active"/>
    <s v="Implied"/>
    <s v="account"/>
    <m/>
    <m/>
    <m/>
    <m/>
    <m/>
    <m/>
    <m/>
    <s v="Winnipeg"/>
    <s v="Manitoba"/>
    <m/>
    <s v="Canada"/>
    <s v="No"/>
    <s v="Yes"/>
    <s v="Yes"/>
    <s v="cborecky@frontierscs.com"/>
    <s v="No"/>
    <s v="No"/>
    <s v="Regional Procurement Manager | ATS Line Haul"/>
    <m/>
    <m/>
    <m/>
    <s v="Sales Qualified Lead"/>
    <s v="No"/>
    <m/>
    <s v="No"/>
    <m/>
    <m/>
    <s v="No"/>
    <s v="No"/>
    <s v="No"/>
    <x v="0"/>
    <s v="No"/>
    <s v="No"/>
    <s v="No"/>
    <m/>
    <s v="30-10-2020 10:40 AM"/>
    <m/>
    <m/>
    <s v="No"/>
    <s v="No"/>
    <s v="Yes"/>
    <m/>
    <s v="No"/>
    <s v="cborecky@frontierscs.com"/>
    <s v="No"/>
    <s v="Saskatchewan Same Day Service,Same Day Manitoba Courier Service"/>
    <s v="Added by you"/>
    <d v="2021-03-09T11:53:34"/>
    <d v="2022-07-15T14:58:27"/>
    <s v="7/18/2022 10:45am"/>
  </r>
  <r>
    <x v="720"/>
    <s v="Jocelyn"/>
    <s v="Hartsook"/>
    <x v="602"/>
    <s v="Manager"/>
    <s v="Active"/>
    <s v="Implied"/>
    <s v="account"/>
    <m/>
    <m/>
    <m/>
    <m/>
    <m/>
    <s v="306 962 4751"/>
    <m/>
    <s v="Eston"/>
    <s v="Saskatchewan"/>
    <m/>
    <s v="Canada"/>
    <s v="No"/>
    <s v="No"/>
    <s v="No"/>
    <s v="jtrumpy@frontierscs.com"/>
    <s v="No"/>
    <s v="No"/>
    <s v="Manager"/>
    <s v="SK"/>
    <s v="Canada"/>
    <s v="Yes"/>
    <s v="Sales Qualified Lead"/>
    <s v="No"/>
    <m/>
    <s v="No"/>
    <m/>
    <m/>
    <s v="No"/>
    <s v="No"/>
    <s v="No"/>
    <x v="1"/>
    <s v="Yes"/>
    <s v="Yes"/>
    <s v="No"/>
    <m/>
    <s v="25-08-2021 02:34 PM"/>
    <s v="No"/>
    <s v="No"/>
    <s v="Yes"/>
    <s v="Yes"/>
    <s v="No"/>
    <m/>
    <s v="No"/>
    <s v="jtrumpy@frontierscs.com"/>
    <s v="No"/>
    <s v="Saskatchewan Same Day Service,USMCA - Initial Engagement List,USA Customs Brokerage &amp; FNA,Trade/US/CDN Brok,IFF,Forced Labor Prevention Act 2022,IFF March 2022"/>
    <s v="Added by you"/>
    <d v="2021-03-09T12:07:05"/>
    <d v="2022-07-15T14:58:11"/>
    <s v="7/18/2022 10:45am"/>
  </r>
  <r>
    <x v="721"/>
    <s v="Rachel"/>
    <s v="Sikorski"/>
    <x v="603"/>
    <m/>
    <s v="Active"/>
    <s v="Implied"/>
    <s v="account"/>
    <m/>
    <m/>
    <m/>
    <m/>
    <m/>
    <s v="855 778 0152"/>
    <m/>
    <s v="Saskatoon"/>
    <s v="Saskatchewan"/>
    <m/>
    <s v="Canada"/>
    <s v="No"/>
    <s v="No"/>
    <s v="No"/>
    <s v="jtrumpy@frontierscs.com"/>
    <s v="No"/>
    <s v="No"/>
    <s v="Logistics Coordinator"/>
    <s v="SK"/>
    <s v="Canada"/>
    <m/>
    <s v="Sales Qualified Lead"/>
    <s v="No"/>
    <m/>
    <s v="No"/>
    <m/>
    <m/>
    <s v="No"/>
    <s v="No"/>
    <s v="No"/>
    <x v="1"/>
    <s v="No"/>
    <s v="No"/>
    <s v="No"/>
    <m/>
    <d v="2021-03-03T00:00:00"/>
    <m/>
    <m/>
    <s v="Yes"/>
    <m/>
    <s v="No"/>
    <m/>
    <s v="No"/>
    <s v="jtrumpy@frontierscs.com"/>
    <s v="No"/>
    <s v="Saskatchewan Same Day Service,Same Day"/>
    <s v="Added by you"/>
    <d v="2021-03-09T12:07:05"/>
    <d v="2022-07-15T14:58:22"/>
    <s v="7/18/2022 10:45am"/>
  </r>
  <r>
    <x v="722"/>
    <s v="Greg"/>
    <s v="Campbell"/>
    <x v="604"/>
    <m/>
    <s v="Active"/>
    <s v="Implied"/>
    <s v="account"/>
    <m/>
    <m/>
    <m/>
    <m/>
    <m/>
    <s v="306 380 1240"/>
    <m/>
    <s v="Saskatoon"/>
    <s v="Saskatchewan"/>
    <m/>
    <s v="Canada"/>
    <s v="No"/>
    <s v="Yes"/>
    <s v="Yes"/>
    <s v="jtrumpy@frontierscs.com"/>
    <s v="No"/>
    <s v="No"/>
    <s v="Operations Manager"/>
    <s v="SK"/>
    <s v="Canada"/>
    <m/>
    <s v="Sales Qualified Lead"/>
    <s v="No"/>
    <m/>
    <s v="Yes"/>
    <m/>
    <m/>
    <s v="No"/>
    <s v="No"/>
    <s v="No"/>
    <x v="1"/>
    <s v="No"/>
    <s v="No"/>
    <s v="No"/>
    <m/>
    <d v="2021-03-03T00:00:00"/>
    <m/>
    <m/>
    <s v="Yes"/>
    <m/>
    <s v="No"/>
    <m/>
    <s v="No"/>
    <s v="jtrumpy@frontierscs.com"/>
    <s v="No"/>
    <s v="Saskatchewan Same Day Service,Same Day"/>
    <s v="Added by you"/>
    <d v="2021-03-09T12:07:05"/>
    <d v="2022-07-15T14:58:22"/>
    <s v="7/18/2022 10:45am"/>
  </r>
  <r>
    <x v="723"/>
    <s v="Dorothy"/>
    <s v="Campbell"/>
    <x v="604"/>
    <m/>
    <s v="Active"/>
    <s v="Implied"/>
    <s v="account"/>
    <m/>
    <m/>
    <m/>
    <m/>
    <m/>
    <s v="306 250 8212"/>
    <m/>
    <s v="Saskatoon"/>
    <s v="Saskatchewan"/>
    <m/>
    <s v="Canada"/>
    <s v="No"/>
    <s v="No"/>
    <s v="No"/>
    <s v="jtrumpy@frontierscs.com"/>
    <s v="No"/>
    <s v="No"/>
    <s v="General Manager"/>
    <s v="SK"/>
    <s v="Canada"/>
    <m/>
    <s v="Sales Qualified Lead"/>
    <s v="No"/>
    <m/>
    <s v="No"/>
    <m/>
    <m/>
    <s v="No"/>
    <s v="No"/>
    <s v="No"/>
    <x v="1"/>
    <s v="No"/>
    <s v="No"/>
    <s v="No"/>
    <m/>
    <d v="2021-03-03T00:00:00"/>
    <m/>
    <m/>
    <s v="No"/>
    <m/>
    <s v="No"/>
    <m/>
    <s v="No"/>
    <s v="jtrumpy@frontierscs.com"/>
    <s v="No"/>
    <s v="Saskatchewan Same Day Service,Same Day"/>
    <s v="Added by you"/>
    <d v="2021-03-09T12:07:05"/>
    <d v="2022-07-15T14:58:22"/>
    <s v="7/18/2022 10:45am"/>
  </r>
  <r>
    <x v="724"/>
    <s v="Rob"/>
    <s v="?"/>
    <x v="605"/>
    <m/>
    <s v="Active"/>
    <s v="Implied"/>
    <s v="account"/>
    <m/>
    <m/>
    <m/>
    <m/>
    <m/>
    <s v="306-933-4280"/>
    <s v="720B 51st St E"/>
    <s v="Saskatoon"/>
    <s v="Saskatchewan"/>
    <s v="S7K 4K4"/>
    <s v="Canada"/>
    <s v="No"/>
    <s v="No"/>
    <s v="Yes"/>
    <s v="jtrumpy@frontierscs.com"/>
    <s v="Yes"/>
    <s v="No"/>
    <s v="manager?"/>
    <m/>
    <m/>
    <m/>
    <s v="Sales Qualified Lead"/>
    <s v="No"/>
    <m/>
    <s v="Yes"/>
    <m/>
    <m/>
    <s v="No"/>
    <s v="No"/>
    <s v="No"/>
    <x v="1"/>
    <s v="No"/>
    <s v="No"/>
    <s v="No"/>
    <s v="Client Service Call or E-Mail"/>
    <s v="16-02-2022 09:42 PM"/>
    <m/>
    <m/>
    <s v="Yes"/>
    <m/>
    <s v="No"/>
    <m/>
    <s v="No"/>
    <s v="jreimer@frontierscs.com"/>
    <s v="No"/>
    <s v="Saskatchewan Same Day Service,Fee Increase 2022"/>
    <s v="Added by you"/>
    <d v="2021-05-04T14:35:23"/>
    <d v="2022-07-15T14:58:09"/>
    <s v="7/18/2022 10:45am"/>
  </r>
  <r>
    <x v="725"/>
    <s v="Angela"/>
    <s v="Carson"/>
    <x v="606"/>
    <m/>
    <s v="Active"/>
    <s v="Implied"/>
    <s v="account"/>
    <m/>
    <m/>
    <m/>
    <m/>
    <m/>
    <s v="306 721 4500"/>
    <s v="295 Henderson Dr"/>
    <s v="Regina"/>
    <s v="Saskatchewan"/>
    <s v="S4N 6C2"/>
    <s v="Canada"/>
    <s v="No"/>
    <s v="Yes"/>
    <s v="Yes"/>
    <s v="jtrumpy@frontierscs.com"/>
    <s v="No"/>
    <s v="No"/>
    <s v="Manager"/>
    <m/>
    <m/>
    <m/>
    <s v="Sales Qualified Lead"/>
    <s v="No"/>
    <m/>
    <s v="No"/>
    <m/>
    <m/>
    <s v="No"/>
    <s v="No"/>
    <s v="No"/>
    <x v="1"/>
    <s v="No"/>
    <s v="No"/>
    <s v="No"/>
    <m/>
    <s v="19-03-2021 02:56 PM"/>
    <m/>
    <m/>
    <s v="Yes"/>
    <m/>
    <s v="No"/>
    <m/>
    <s v="No"/>
    <s v="jtrumpy@frontierscs.com"/>
    <s v="No"/>
    <s v="Saskatchewan Same Day Service,Same Day,Fee Increase 2022"/>
    <s v="Added by you"/>
    <d v="2021-05-04T14:35:23"/>
    <d v="2022-07-15T14:58:22"/>
    <s v="7/18/2022 10:45am"/>
  </r>
  <r>
    <x v="726"/>
    <s v="Luigi"/>
    <s v="Giurea"/>
    <x v="607"/>
    <m/>
    <s v="Active"/>
    <s v="Implied"/>
    <s v="account"/>
    <m/>
    <m/>
    <m/>
    <m/>
    <m/>
    <m/>
    <m/>
    <s v="Saskatoon"/>
    <s v="Saskatchewan"/>
    <m/>
    <s v="Canada"/>
    <s v="No"/>
    <s v="No"/>
    <s v="No"/>
    <s v="jtrumpy@frontierscs.com"/>
    <s v="No"/>
    <s v="No"/>
    <s v="Parts Advisor"/>
    <m/>
    <m/>
    <m/>
    <s v="Sales Qualified Lead"/>
    <s v="No"/>
    <m/>
    <s v="No"/>
    <m/>
    <m/>
    <s v="No"/>
    <s v="No"/>
    <s v="No"/>
    <x v="1"/>
    <s v="No"/>
    <s v="No"/>
    <s v="No"/>
    <m/>
    <s v="28-04-2021 09:41 AM"/>
    <m/>
    <m/>
    <s v="No"/>
    <m/>
    <s v="No"/>
    <m/>
    <s v="No"/>
    <s v="jtrumpy@frontierscs.com"/>
    <s v="No"/>
    <s v="Saskatchewan Same Day Service"/>
    <s v="Added by you"/>
    <d v="2021-05-04T14:35:23"/>
    <d v="2022-07-15T14:58:15"/>
    <s v="7/18/2022 10:45am"/>
  </r>
  <r>
    <x v="727"/>
    <s v="Dave"/>
    <s v="Barber"/>
    <x v="28"/>
    <m/>
    <s v="Active"/>
    <s v="Implied"/>
    <s v="account"/>
    <m/>
    <m/>
    <m/>
    <m/>
    <s v="1-306-537-7589"/>
    <s v="'+1 (306) 347-7600"/>
    <s v="Hwy 1 East"/>
    <s v="Regina"/>
    <s v="SK"/>
    <s v="S4N 2G6"/>
    <s v="CAN"/>
    <s v="No"/>
    <s v="No"/>
    <s v="No"/>
    <s v="jtrumpy@frontierscs.com"/>
    <s v="Yes"/>
    <s v="No"/>
    <s v="President"/>
    <s v="SK"/>
    <s v="Canada"/>
    <s v="No"/>
    <m/>
    <s v="No"/>
    <m/>
    <s v="Yes"/>
    <m/>
    <m/>
    <s v="No"/>
    <s v="Yes"/>
    <s v="No"/>
    <x v="1"/>
    <s v="No"/>
    <s v="No"/>
    <s v="No"/>
    <m/>
    <d v="2021-09-03T00:00:00"/>
    <m/>
    <m/>
    <s v="Yes"/>
    <s v="No"/>
    <s v="No"/>
    <m/>
    <s v="No"/>
    <s v="mbutterfield@frontierscs.com"/>
    <s v="No"/>
    <s v="Saskatchewan Same Day Service,USMCA - Initial Engagement List,Fee Increase 2022,Trade/US/CDN Brok,CUSMA Letter of Renewal 2,Forced Labor Prevention Act 2022"/>
    <s v="Added by you"/>
    <d v="2021-05-04T14:35:23"/>
    <d v="2022-02-23T13:53:20"/>
    <s v="7/18/2022 10:45am"/>
  </r>
  <r>
    <x v="728"/>
    <s v="Cindy"/>
    <s v="'-"/>
    <x v="608"/>
    <s v="Manager"/>
    <s v="Active"/>
    <s v="Implied"/>
    <s v="account"/>
    <m/>
    <m/>
    <m/>
    <m/>
    <m/>
    <s v="306 366 2158"/>
    <m/>
    <s v="St Gregor"/>
    <s v="Saskatchewan"/>
    <m/>
    <s v="Canada"/>
    <s v="No"/>
    <s v="No"/>
    <s v="No"/>
    <s v="jtrumpy@frontierscs.com"/>
    <s v="No"/>
    <s v="No"/>
    <s v="Manager"/>
    <s v="SK"/>
    <s v="Canada"/>
    <m/>
    <s v="Sales Qualified Lead"/>
    <s v="No"/>
    <m/>
    <s v="No"/>
    <m/>
    <m/>
    <s v="No"/>
    <s v="No"/>
    <s v="No"/>
    <x v="1"/>
    <s v="No"/>
    <s v="Yes"/>
    <s v="No"/>
    <m/>
    <d v="2021-09-04T00:00:00"/>
    <m/>
    <m/>
    <s v="No"/>
    <s v="No"/>
    <s v="No"/>
    <m/>
    <s v="No"/>
    <s v="jtrumpy@frontierscs.com"/>
    <s v="No"/>
    <s v="Saskatchewan Same Day Service,IFF March 2022"/>
    <s v="Added by you"/>
    <d v="2021-05-04T14:35:23"/>
    <d v="2022-07-15T14:58:21"/>
    <s v="7/18/2022 10:45am"/>
  </r>
  <r>
    <x v="729"/>
    <s v="Brad"/>
    <s v="Gilbey"/>
    <x v="360"/>
    <s v="Strategic Sourcing Specialist"/>
    <s v="Active"/>
    <s v="Implied"/>
    <s v="account"/>
    <m/>
    <m/>
    <m/>
    <m/>
    <m/>
    <s v="306 657 1383"/>
    <m/>
    <s v="Regina"/>
    <s v="Saskatchewan"/>
    <m/>
    <s v="Canada"/>
    <s v="Yes"/>
    <s v="No"/>
    <s v="No"/>
    <s v="jtrumpy@frontierscs.com"/>
    <s v="No"/>
    <s v="No"/>
    <s v="Strategic Sourcing Specialist"/>
    <s v="SK"/>
    <s v="Canada"/>
    <s v="No"/>
    <s v="Sales Qualified Lead"/>
    <s v="No"/>
    <m/>
    <s v="No"/>
    <m/>
    <m/>
    <s v="No"/>
    <s v="No"/>
    <s v="No"/>
    <x v="1"/>
    <s v="No"/>
    <s v="Yes"/>
    <s v="No"/>
    <m/>
    <s v="16-04-2021 03:39 PM"/>
    <s v="No"/>
    <s v="No"/>
    <s v="No"/>
    <s v="No"/>
    <s v="No"/>
    <m/>
    <s v="No"/>
    <s v="jtrumpy@frontierscs.com"/>
    <s v="No"/>
    <s v="Saskatchewan Same Day Service,USMCA - Initial Engagement List,Trade Compliance,Trade/US/CDN Brok,Forced Labor Prevention Act 2022,IFF March 2022"/>
    <s v="Added by you"/>
    <d v="2021-05-04T14:35:23"/>
    <d v="2022-07-15T14:58:21"/>
    <s v="7/18/2022 10:45am"/>
  </r>
  <r>
    <x v="730"/>
    <s v="Darren"/>
    <s v="'-"/>
    <x v="609"/>
    <m/>
    <s v="Active"/>
    <s v="Implied"/>
    <s v="account"/>
    <m/>
    <m/>
    <m/>
    <m/>
    <m/>
    <s v="306 527 9489"/>
    <m/>
    <s v="Regina"/>
    <s v="Saskatchewan"/>
    <m/>
    <s v="Canada"/>
    <s v="No"/>
    <s v="Yes"/>
    <s v="Yes"/>
    <s v="jtrumpy@frontierscs.com"/>
    <s v="No"/>
    <s v="No"/>
    <s v="Manager"/>
    <s v="SK"/>
    <s v="Canada"/>
    <m/>
    <s v="Sales Qualified Lead"/>
    <s v="No"/>
    <m/>
    <s v="Yes"/>
    <m/>
    <m/>
    <s v="No"/>
    <s v="No"/>
    <s v="No"/>
    <x v="1"/>
    <s v="No"/>
    <s v="No"/>
    <s v="No"/>
    <m/>
    <s v="23-04-2021 03:25 PM"/>
    <m/>
    <m/>
    <s v="Yes"/>
    <m/>
    <s v="No"/>
    <m/>
    <s v="No"/>
    <s v="jtrumpy@frontierscs.com"/>
    <s v="No"/>
    <s v="Saskatchewan Same Day Service,Same Day"/>
    <s v="Added by you"/>
    <d v="2021-05-04T14:35:23"/>
    <d v="2022-07-15T14:58:15"/>
    <s v="7/18/2022 10:45am"/>
  </r>
  <r>
    <x v="731"/>
    <s v="Philippe"/>
    <s v="Beaudoin"/>
    <x v="610"/>
    <m/>
    <s v="Active"/>
    <s v="Implied"/>
    <s v="account"/>
    <m/>
    <m/>
    <m/>
    <m/>
    <m/>
    <m/>
    <m/>
    <s v="Laval"/>
    <s v="Quebec"/>
    <m/>
    <s v="Canada"/>
    <s v="No"/>
    <s v="Yes"/>
    <s v="Yes"/>
    <s v="cborecky@frontierscs.com"/>
    <s v="No"/>
    <s v="No"/>
    <s v="Logistics/Distribution"/>
    <s v="QC"/>
    <s v="Canada"/>
    <s v="No"/>
    <s v="Sales Qualified Lead"/>
    <s v="No"/>
    <m/>
    <s v="No"/>
    <m/>
    <m/>
    <s v="No"/>
    <s v="Yes"/>
    <s v="No"/>
    <x v="0"/>
    <s v="No"/>
    <s v="No"/>
    <s v="No"/>
    <m/>
    <s v="25-03-2021 09:27 AM"/>
    <m/>
    <m/>
    <s v="No"/>
    <s v="No"/>
    <s v="No"/>
    <m/>
    <s v="No"/>
    <s v="cborecky@frontierscs.com"/>
    <s v="No"/>
    <s v="Saskatchewan Same Day Service,USMCA - Initial Engagement List,Trade/US/CDN Brok,Forced Labor Prevention Act 2022"/>
    <s v="Added by you"/>
    <d v="2021-05-04T14:35:23"/>
    <d v="2022-07-15T14:58:22"/>
    <s v="7/18/2022 10:45am"/>
  </r>
  <r>
    <x v="732"/>
    <s v="Duncan"/>
    <s v="'-"/>
    <x v="611"/>
    <s v="Logistics"/>
    <s v="Active"/>
    <s v="Implied"/>
    <s v="account"/>
    <m/>
    <m/>
    <m/>
    <m/>
    <m/>
    <s v="306 721 1375"/>
    <m/>
    <s v="Regina"/>
    <s v="Saskatchewan"/>
    <m/>
    <s v="Canada"/>
    <s v="No"/>
    <s v="No"/>
    <s v="No"/>
    <s v="jtrumpy@frontierscs.com"/>
    <s v="No"/>
    <s v="No"/>
    <s v="Logistics"/>
    <s v="SK"/>
    <s v="Canada"/>
    <s v="Yes"/>
    <s v="Sales Qualified Lead"/>
    <s v="No"/>
    <m/>
    <s v="Yes"/>
    <m/>
    <m/>
    <s v="No"/>
    <s v="No"/>
    <s v="No"/>
    <x v="1"/>
    <s v="Yes"/>
    <s v="Yes"/>
    <s v="No"/>
    <m/>
    <d v="2021-06-11T00:00:00"/>
    <m/>
    <m/>
    <s v="Yes"/>
    <s v="Yes"/>
    <s v="No"/>
    <m/>
    <s v="No"/>
    <s v="jtrumpy@frontierscs.com"/>
    <s v="No"/>
    <s v="Saskatchewan Same Day Service,Same Day,USA Customs Brokerage &amp; FNA,IFF,Forced Labor Prevention Act 2022,IFF March 2022"/>
    <s v="Added by you"/>
    <d v="2021-05-04T14:35:23"/>
    <d v="2022-07-15T14:58:10"/>
    <s v="7/18/2022 10:45am"/>
  </r>
  <r>
    <x v="733"/>
    <s v="Shane"/>
    <s v="Szakacs"/>
    <x v="612"/>
    <m/>
    <s v="Active"/>
    <s v="Implied"/>
    <s v="account"/>
    <m/>
    <m/>
    <m/>
    <m/>
    <m/>
    <s v="306 931 2200"/>
    <s v="111 2nd Ave S_x000a_Saskatoon, SK, S7K 1K6, Canada"/>
    <m/>
    <s v="Saskatchewan"/>
    <m/>
    <s v="Canada"/>
    <s v="No"/>
    <s v="No"/>
    <s v="No"/>
    <s v="jtrumpy@frontierscs.com"/>
    <s v="No"/>
    <s v="No"/>
    <s v="Corporate Controller"/>
    <m/>
    <s v="Canada"/>
    <m/>
    <s v="Sales Qualified Lead"/>
    <s v="No"/>
    <m/>
    <s v="No"/>
    <m/>
    <m/>
    <s v="Yes"/>
    <s v="No"/>
    <s v="No"/>
    <x v="1"/>
    <s v="No"/>
    <s v="No"/>
    <s v="No"/>
    <m/>
    <s v="21-04-2021 09:55 AM"/>
    <m/>
    <m/>
    <s v="No"/>
    <m/>
    <s v="Yes"/>
    <m/>
    <s v="No"/>
    <s v="jtrumpy@frontierscs.com"/>
    <s v="No"/>
    <s v="Saskatchewan Same Day Service"/>
    <s v="Added by you"/>
    <d v="2021-05-04T14:35:23"/>
    <d v="2022-07-15T14:58:21"/>
    <s v="7/18/2022 10:45am"/>
  </r>
  <r>
    <x v="734"/>
    <s v="Jacqui"/>
    <s v="Austin"/>
    <x v="612"/>
    <m/>
    <s v="Active"/>
    <s v="Implied"/>
    <s v="account"/>
    <m/>
    <m/>
    <m/>
    <m/>
    <m/>
    <s v="306 931 2200"/>
    <s v="111 2nd Ave S_x000a_Saskatoon, SK, S7K 1K6, Canada"/>
    <m/>
    <s v="Saskatchewan"/>
    <m/>
    <s v="Canada"/>
    <s v="No"/>
    <s v="No"/>
    <s v="No"/>
    <s v="jtrumpy@frontierscs.com"/>
    <s v="No"/>
    <s v="No"/>
    <s v="Exec Assistant - Operations"/>
    <m/>
    <s v="Canada"/>
    <m/>
    <s v="Sales Qualified Lead"/>
    <s v="No"/>
    <m/>
    <s v="No"/>
    <m/>
    <m/>
    <s v="Yes"/>
    <s v="No"/>
    <s v="No"/>
    <x v="1"/>
    <s v="No"/>
    <s v="No"/>
    <s v="No"/>
    <m/>
    <s v="21-04-2021 09:54 AM"/>
    <m/>
    <m/>
    <s v="No"/>
    <m/>
    <s v="Yes"/>
    <m/>
    <s v="No"/>
    <s v="jtrumpy@frontierscs.com"/>
    <s v="No"/>
    <s v="Saskatchewan Same Day Service"/>
    <s v="Added by you"/>
    <d v="2021-05-04T14:35:23"/>
    <d v="2022-07-15T14:58:21"/>
    <s v="7/18/2022 10:45am"/>
  </r>
  <r>
    <x v="735"/>
    <s v="Reid"/>
    <s v="Robertson"/>
    <x v="294"/>
    <m/>
    <s v="Active"/>
    <s v="Implied"/>
    <s v="account"/>
    <m/>
    <m/>
    <m/>
    <m/>
    <m/>
    <s v="306 543 5410"/>
    <s v="1201 Pasqua St N, Regina, SK"/>
    <s v="Regina"/>
    <s v="Saskatchewan"/>
    <s v="S4X 4P7"/>
    <s v="Canada"/>
    <s v="No"/>
    <s v="No"/>
    <s v="No"/>
    <s v="jtrumpy@frontierscs.com"/>
    <s v="No"/>
    <s v="No"/>
    <s v="Fleet Manager"/>
    <s v="SK"/>
    <s v="Canada"/>
    <m/>
    <s v="Sales Qualified Lead"/>
    <s v="No"/>
    <m/>
    <s v="No"/>
    <m/>
    <m/>
    <s v="No"/>
    <s v="No"/>
    <s v="No"/>
    <x v="1"/>
    <s v="No"/>
    <s v="No"/>
    <s v="No"/>
    <s v="Potential Call or E-Mail"/>
    <s v="22-04-2021 11:48 AM"/>
    <m/>
    <m/>
    <s v="No"/>
    <m/>
    <s v="No"/>
    <m/>
    <s v="No"/>
    <s v="jtrumpy@frontierscs.com"/>
    <s v="No"/>
    <s v="Saskatchewan Same Day Service"/>
    <s v="Added by you"/>
    <d v="2021-05-04T14:35:23"/>
    <d v="2022-07-15T14:58:21"/>
    <s v="7/18/2022 10:45am"/>
  </r>
  <r>
    <x v="736"/>
    <s v="Joe"/>
    <s v="Kovach"/>
    <x v="613"/>
    <m/>
    <s v="Active"/>
    <s v="Implied"/>
    <s v="account"/>
    <m/>
    <m/>
    <m/>
    <m/>
    <m/>
    <s v="306 567 2025"/>
    <m/>
    <s v="Davidson"/>
    <s v="Saskatchewan"/>
    <m/>
    <s v="Canada"/>
    <s v="No"/>
    <s v="No"/>
    <s v="Yes"/>
    <s v="jtrumpy@frontierscs.com"/>
    <s v="No"/>
    <s v="No"/>
    <s v="Maintenance"/>
    <s v="SK"/>
    <s v="Canada"/>
    <m/>
    <s v="Sales Qualified Lead"/>
    <s v="No"/>
    <m/>
    <s v="No"/>
    <m/>
    <m/>
    <s v="No"/>
    <s v="No"/>
    <s v="No"/>
    <x v="1"/>
    <s v="No"/>
    <s v="No"/>
    <s v="No"/>
    <m/>
    <s v="19-04-2021 12:50 PM"/>
    <m/>
    <m/>
    <s v="Yes"/>
    <m/>
    <s v="No"/>
    <m/>
    <s v="No"/>
    <s v="jtrumpy@frontierscs.com"/>
    <s v="No"/>
    <s v="Saskatchewan Same Day Service,Same Day"/>
    <s v="Added by you"/>
    <d v="2021-05-04T14:35:23"/>
    <d v="2022-07-15T14:58:21"/>
    <s v="7/18/2022 10:45am"/>
  </r>
  <r>
    <x v="737"/>
    <s v="Sarfraz"/>
    <s v="Khan"/>
    <x v="614"/>
    <m/>
    <s v="Active"/>
    <s v="Implied"/>
    <s v="account"/>
    <m/>
    <m/>
    <m/>
    <m/>
    <m/>
    <s v="306 933 9797"/>
    <m/>
    <s v="Saskatoon"/>
    <s v="Saskatchewan"/>
    <m/>
    <s v="Canada"/>
    <s v="No"/>
    <s v="No"/>
    <s v="No"/>
    <s v="jtrumpy@frontierscs.com"/>
    <s v="No"/>
    <s v="No"/>
    <s v="Ownger"/>
    <s v="SK"/>
    <s v="Canada"/>
    <s v="No"/>
    <s v="Sales Qualified Lead"/>
    <s v="No"/>
    <m/>
    <s v="Yes"/>
    <m/>
    <s v="Carpets and Hom"/>
    <s v="No"/>
    <s v="Yes"/>
    <s v="No"/>
    <x v="1"/>
    <s v="No"/>
    <s v="No"/>
    <s v="No"/>
    <m/>
    <s v="21-04-2021 10:34 AM"/>
    <m/>
    <m/>
    <s v="Yes"/>
    <s v="No"/>
    <s v="No"/>
    <m/>
    <s v="No"/>
    <s v="jtrumpy@frontierscs.com"/>
    <s v="No"/>
    <s v="Saskatchewan Same Day Service,Same Day,USMCA - Initial Engagement List,Fee Increase 2022 GP Contacts,Trade/US/CDN Brok,Forced Labor Prevention Act 2022"/>
    <s v="Added by you"/>
    <d v="2021-05-04T14:35:23"/>
    <d v="2022-07-15T14:58:21"/>
    <s v="7/18/2022 10:45am"/>
  </r>
  <r>
    <x v="738"/>
    <s v="Jeet"/>
    <s v="Jheetey"/>
    <x v="615"/>
    <m/>
    <s v="Active"/>
    <s v="Implied"/>
    <s v="account"/>
    <m/>
    <m/>
    <m/>
    <m/>
    <s v="306 713 0636"/>
    <s v="604 566 9895"/>
    <m/>
    <s v="Burnaby"/>
    <s v="British Columbia"/>
    <s v="V5E 2P7"/>
    <s v="Canada"/>
    <s v="No"/>
    <s v="Yes"/>
    <s v="Yes"/>
    <s v="jtrumpy@frontierscs.com"/>
    <s v="No"/>
    <s v="No"/>
    <s v="VP of Operations"/>
    <s v="BC"/>
    <s v="Canada"/>
    <s v="No"/>
    <s v="Sales Qualified Lead"/>
    <s v="No"/>
    <m/>
    <s v="No"/>
    <m/>
    <m/>
    <s v="No"/>
    <s v="Yes"/>
    <s v="No"/>
    <x v="1"/>
    <s v="No"/>
    <s v="No"/>
    <s v="No"/>
    <m/>
    <d v="2021-08-07T00:00:00"/>
    <m/>
    <m/>
    <s v="Yes"/>
    <s v="No"/>
    <s v="No"/>
    <m/>
    <s v="No"/>
    <s v="jtrumpy@frontierscs.com"/>
    <s v="No"/>
    <s v="Saskatchewan Same Day Service,USMCA - Initial Engagement List,Trade/US/CDN Brok,Forced Labor Prevention Act 2022"/>
    <s v="Added by you"/>
    <d v="2021-05-04T14:35:23"/>
    <d v="2022-07-15T14:58:14"/>
    <s v="7/18/2022 10:45am"/>
  </r>
  <r>
    <x v="739"/>
    <s v="Dave"/>
    <s v="Bell"/>
    <x v="616"/>
    <m/>
    <s v="Active"/>
    <s v="Implied"/>
    <s v="account"/>
    <m/>
    <m/>
    <m/>
    <m/>
    <m/>
    <s v="306 653 5444"/>
    <m/>
    <s v="Saskatoon"/>
    <s v="Saskatchewan"/>
    <m/>
    <s v="Canada"/>
    <s v="No"/>
    <s v="Yes"/>
    <s v="No"/>
    <s v="jtrumpy@frontierscs.com"/>
    <s v="Yes"/>
    <s v="No"/>
    <s v="Shipping"/>
    <m/>
    <s v="Canada"/>
    <m/>
    <s v="Sales Qualified Lead"/>
    <s v="No"/>
    <m/>
    <s v="No"/>
    <m/>
    <m/>
    <s v="No"/>
    <s v="No"/>
    <s v="No"/>
    <x v="1"/>
    <s v="No"/>
    <s v="No"/>
    <s v="No"/>
    <m/>
    <d v="2021-12-03T00:00:00"/>
    <m/>
    <m/>
    <s v="Yes"/>
    <m/>
    <s v="No"/>
    <m/>
    <s v="No"/>
    <s v="jtrumpy@frontierscs.com"/>
    <s v="No"/>
    <s v="Saskatchewan Same Day Service,Same Day"/>
    <s v="Added by you"/>
    <d v="2021-05-04T14:35:23"/>
    <d v="2022-07-15T14:58:22"/>
    <s v="7/18/2022 10:45am"/>
  </r>
  <r>
    <x v="740"/>
    <s v="Aaron"/>
    <s v="?"/>
    <x v="617"/>
    <m/>
    <s v="Active"/>
    <s v="Implied"/>
    <s v="account"/>
    <m/>
    <m/>
    <m/>
    <m/>
    <m/>
    <n v="3065677899"/>
    <s v="231 3rd St"/>
    <s v="Craik"/>
    <s v="Saskatchewan"/>
    <s v="S0G 0V0"/>
    <s v="Canada"/>
    <s v="No"/>
    <s v="No"/>
    <s v="No"/>
    <s v="jtrumpy@frontierscs.com"/>
    <s v="No"/>
    <s v="No"/>
    <s v="Manager/owner?"/>
    <m/>
    <m/>
    <m/>
    <s v="Sales Qualified Lead"/>
    <s v="No"/>
    <m/>
    <s v="No"/>
    <m/>
    <m/>
    <s v="No"/>
    <s v="No"/>
    <s v="No"/>
    <x v="1"/>
    <s v="No"/>
    <s v="No"/>
    <s v="No"/>
    <s v="Prospect Cold Call"/>
    <s v="21-05-2021 12:39 PM"/>
    <m/>
    <m/>
    <s v="No"/>
    <m/>
    <s v="No"/>
    <m/>
    <s v="No"/>
    <s v="jreimer@frontierscs.com"/>
    <s v="No"/>
    <s v="Saskatchewan Same Day Service"/>
    <s v="Added by you"/>
    <d v="2021-05-04T14:35:23"/>
    <d v="2022-07-15T14:58:14"/>
    <s v="7/18/2022 10:45am"/>
  </r>
  <r>
    <x v="741"/>
    <s v="Bela"/>
    <s v="Rajadhyaksha"/>
    <x v="290"/>
    <m/>
    <s v="Active"/>
    <s v="Implied"/>
    <s v="account"/>
    <m/>
    <m/>
    <m/>
    <m/>
    <m/>
    <s v="416 244 5351 x 262"/>
    <s v="2630 Millar Avenue"/>
    <s v="Saskatoon"/>
    <s v="Saskatchewan"/>
    <s v="S7K 4C8"/>
    <s v="Canada"/>
    <s v="No"/>
    <s v="Yes"/>
    <s v="Yes"/>
    <s v="jtrumpy@frontierscs.com"/>
    <s v="Yes"/>
    <s v="No"/>
    <s v="Accounts Payable"/>
    <m/>
    <s v="Canada"/>
    <m/>
    <s v="Sales Qualified Lead"/>
    <s v="No"/>
    <m/>
    <s v="No"/>
    <m/>
    <m/>
    <s v="No"/>
    <s v="No"/>
    <s v="No"/>
    <x v="1"/>
    <s v="No"/>
    <s v="No"/>
    <s v="No"/>
    <m/>
    <d v="2021-06-04T00:00:00"/>
    <m/>
    <m/>
    <s v="No"/>
    <m/>
    <s v="No"/>
    <m/>
    <s v="No"/>
    <s v="cmurphy@frontierscs.com"/>
    <s v="No"/>
    <s v="Saskatchewan Same Day Service"/>
    <s v="Added by you"/>
    <d v="2021-05-04T14:35:23"/>
    <d v="2022-07-15T14:58:21"/>
    <s v="7/18/2022 10:45am"/>
  </r>
  <r>
    <x v="742"/>
    <s v="Deanna"/>
    <s v="Duret"/>
    <x v="618"/>
    <m/>
    <s v="Active"/>
    <s v="Implied"/>
    <s v="account"/>
    <m/>
    <m/>
    <m/>
    <m/>
    <m/>
    <s v="(306) 933-4022"/>
    <s v="3001 Faithfull Ave Box 7679."/>
    <s v="Saskatoon"/>
    <s v="Saskatchewan"/>
    <s v="S7K 4R4"/>
    <s v="Canada"/>
    <s v="No"/>
    <s v="Yes"/>
    <s v="Yes"/>
    <s v="jtrumpy@frontierscs.com"/>
    <s v="Yes"/>
    <s v="No"/>
    <s v="Parts Manager"/>
    <s v="SK"/>
    <s v="Canada"/>
    <m/>
    <s v="Sales Qualified Lead"/>
    <s v="No"/>
    <m/>
    <s v="Yes"/>
    <m/>
    <m/>
    <s v="No"/>
    <s v="No"/>
    <s v="No"/>
    <x v="1"/>
    <s v="No"/>
    <s v="No"/>
    <s v="No"/>
    <m/>
    <s v="23-04-2021 12:23 PM"/>
    <m/>
    <m/>
    <s v="Yes"/>
    <m/>
    <s v="No"/>
    <m/>
    <s v="No"/>
    <s v="cmurphy@frontierscs.com"/>
    <s v="No"/>
    <s v="Saskatchewan Same Day Service,Same Day"/>
    <s v="Added by you"/>
    <d v="2021-05-04T14:35:23"/>
    <d v="2022-07-15T14:58:15"/>
    <s v="7/18/2022 10:45am"/>
  </r>
  <r>
    <x v="743"/>
    <s v="Leigh"/>
    <s v="Tennent"/>
    <x v="619"/>
    <m/>
    <s v="Active"/>
    <s v="Implied"/>
    <s v="account"/>
    <m/>
    <m/>
    <m/>
    <m/>
    <m/>
    <n v="3065675447"/>
    <s v="213 Washington Street"/>
    <s v="Davidson"/>
    <s v="Saskatchewan"/>
    <s v="S0G1A0"/>
    <s v="Canada"/>
    <s v="No"/>
    <s v="No"/>
    <s v="No"/>
    <s v="jtrumpy@frontierscs.com"/>
    <s v="No"/>
    <s v="No"/>
    <s v="manager?"/>
    <m/>
    <m/>
    <m/>
    <s v="Sales Qualified Lead"/>
    <s v="No"/>
    <m/>
    <s v="Yes"/>
    <m/>
    <m/>
    <s v="No"/>
    <s v="No"/>
    <s v="No"/>
    <x v="1"/>
    <s v="No"/>
    <s v="No"/>
    <s v="No"/>
    <s v="Prospect Cold Call"/>
    <d v="2021-01-04T00:00:00"/>
    <m/>
    <m/>
    <s v="Yes"/>
    <m/>
    <s v="No"/>
    <m/>
    <s v="No"/>
    <s v="jreimer@frontierscs.com"/>
    <s v="No"/>
    <s v="Saskatchewan Same Day Service,Same Day"/>
    <s v="Added by you"/>
    <d v="2021-05-04T14:35:23"/>
    <d v="2022-07-15T14:58:21"/>
    <s v="7/18/2022 10:45am"/>
  </r>
  <r>
    <x v="744"/>
    <s v="Michelle"/>
    <s v="Blackett"/>
    <x v="620"/>
    <m/>
    <s v="Active"/>
    <s v="Implied"/>
    <s v="account"/>
    <m/>
    <m/>
    <m/>
    <m/>
    <m/>
    <s v="306 775 3624"/>
    <m/>
    <s v="Regina"/>
    <s v="Saskatchewan"/>
    <m/>
    <s v="Canada"/>
    <s v="No"/>
    <s v="Yes"/>
    <s v="Yes"/>
    <s v="jtrumpy@frontierscs.com"/>
    <s v="No"/>
    <s v="No"/>
    <s v="Manager"/>
    <s v="SK"/>
    <s v="Canada"/>
    <m/>
    <s v="Sales Qualified Lead"/>
    <s v="No"/>
    <m/>
    <s v="Yes"/>
    <m/>
    <m/>
    <s v="No"/>
    <s v="No"/>
    <s v="No"/>
    <x v="1"/>
    <s v="No"/>
    <s v="No"/>
    <s v="No"/>
    <m/>
    <s v="26-03-2021 10:52 AM"/>
    <m/>
    <m/>
    <s v="Yes"/>
    <m/>
    <s v="Yes"/>
    <m/>
    <s v="No"/>
    <s v="jtrumpy@frontierscs.com"/>
    <s v="No"/>
    <s v="Saskatchewan Same Day Service"/>
    <s v="Added by you"/>
    <d v="2021-05-04T14:35:23"/>
    <d v="2022-07-15T14:58:22"/>
    <s v="7/18/2022 10:45am"/>
  </r>
  <r>
    <x v="745"/>
    <s v="Carrie"/>
    <s v="Dutkiewicz"/>
    <x v="621"/>
    <s v="Sales Coordinator"/>
    <s v="Active"/>
    <s v="Implied"/>
    <s v="account"/>
    <m/>
    <m/>
    <m/>
    <m/>
    <m/>
    <s v="306 644 4704"/>
    <m/>
    <s v="Elbow"/>
    <s v="Saskatchewan"/>
    <m/>
    <s v="Canada"/>
    <s v="No"/>
    <s v="No"/>
    <s v="No"/>
    <s v="jtrumpy@frontierscs.com"/>
    <s v="No"/>
    <s v="No"/>
    <s v="Sales Coordinator"/>
    <s v="SK"/>
    <s v="Canada"/>
    <m/>
    <s v="Sales Qualified Lead"/>
    <s v="No"/>
    <m/>
    <s v="Yes"/>
    <m/>
    <m/>
    <s v="No"/>
    <s v="No"/>
    <s v="No"/>
    <x v="1"/>
    <s v="No"/>
    <s v="Yes"/>
    <s v="No"/>
    <m/>
    <s v="24-03-2021 12:40 PM"/>
    <m/>
    <m/>
    <s v="Yes"/>
    <s v="No"/>
    <s v="No"/>
    <m/>
    <s v="No"/>
    <s v="jtrumpy@frontierscs.com"/>
    <s v="No"/>
    <s v="Saskatchewan Same Day Service,IFF March 2022"/>
    <s v="Added by you"/>
    <d v="2021-05-04T14:35:23"/>
    <d v="2022-07-15T14:58:22"/>
    <s v="7/18/2022 10:45am"/>
  </r>
  <r>
    <x v="746"/>
    <s v="Jared"/>
    <s v="Shaw"/>
    <x v="622"/>
    <m/>
    <s v="Active"/>
    <s v="Implied"/>
    <s v="account"/>
    <m/>
    <m/>
    <m/>
    <m/>
    <m/>
    <s v="306-260-7715"/>
    <m/>
    <s v="Davidson"/>
    <s v="Saskatchewan"/>
    <m/>
    <s v="Canada"/>
    <s v="No"/>
    <s v="No"/>
    <s v="No"/>
    <s v="jtrumpy@frontierscs.com"/>
    <s v="No"/>
    <s v="No"/>
    <s v="Manager/owner?"/>
    <m/>
    <m/>
    <m/>
    <m/>
    <s v="No"/>
    <m/>
    <s v="Yes"/>
    <m/>
    <m/>
    <s v="No"/>
    <s v="No"/>
    <s v="No"/>
    <x v="1"/>
    <s v="No"/>
    <s v="No"/>
    <s v="No"/>
    <s v="Prospect Follow Up Call or Email"/>
    <d v="2021-01-04T00:00:00"/>
    <m/>
    <m/>
    <s v="Yes"/>
    <m/>
    <s v="No"/>
    <m/>
    <s v="No"/>
    <s v="jreimer@frontierscs.com"/>
    <s v="No"/>
    <s v="Saskatchewan Same Day Service,Same Day"/>
    <s v="Added by you"/>
    <d v="2021-05-04T14:35:23"/>
    <d v="2022-07-15T14:58:21"/>
    <s v="7/18/2022 10:45am"/>
  </r>
  <r>
    <x v="747"/>
    <s v="Clarence"/>
    <s v="?"/>
    <x v="623"/>
    <m/>
    <s v="Active"/>
    <s v="Implied"/>
    <s v="account"/>
    <m/>
    <m/>
    <m/>
    <m/>
    <m/>
    <n v="3067210733"/>
    <s v="603D Park St, Regina"/>
    <s v="Regina"/>
    <s v="Saskatchewan"/>
    <s v="S4N 5N1"/>
    <s v="Canada"/>
    <s v="No"/>
    <s v="No"/>
    <s v="No"/>
    <s v="jtrumpy@frontierscs.com"/>
    <s v="No"/>
    <s v="No"/>
    <s v="Owner/GM"/>
    <m/>
    <m/>
    <m/>
    <s v="Sales Qualified Lead"/>
    <s v="No"/>
    <m/>
    <s v="Yes"/>
    <m/>
    <m/>
    <s v="No"/>
    <s v="No"/>
    <s v="No"/>
    <x v="1"/>
    <s v="No"/>
    <s v="No"/>
    <s v="No"/>
    <s v="Prospect Follow Up Call or Email"/>
    <s v="16-04-2021 10:50 AM"/>
    <m/>
    <m/>
    <s v="No"/>
    <m/>
    <s v="No"/>
    <m/>
    <s v="No"/>
    <s v="jreimer@frontierscs.com"/>
    <s v="No"/>
    <s v="Saskatchewan Same Day Service,Same Day"/>
    <s v="Added by you"/>
    <d v="2021-05-04T14:35:23"/>
    <d v="2022-07-15T14:58:21"/>
    <s v="7/18/2022 10:45am"/>
  </r>
  <r>
    <x v="748"/>
    <s v="Doug"/>
    <s v="?"/>
    <x v="623"/>
    <m/>
    <s v="Active"/>
    <s v="Implied"/>
    <s v="account"/>
    <m/>
    <m/>
    <m/>
    <m/>
    <m/>
    <n v="3062447077"/>
    <s v="105-418 50th St E"/>
    <s v="Saskatoon"/>
    <s v="Saskatchewan"/>
    <s v="S7K 6L7"/>
    <s v="Canada"/>
    <s v="No"/>
    <s v="No"/>
    <s v="No"/>
    <s v="Akwatra@frontierscs.com"/>
    <s v="No"/>
    <s v="No"/>
    <s v="manager/technician"/>
    <m/>
    <m/>
    <m/>
    <s v="Sales Qualified Lead"/>
    <s v="No"/>
    <m/>
    <s v="No"/>
    <m/>
    <m/>
    <s v="No"/>
    <s v="No"/>
    <s v="No"/>
    <x v="2"/>
    <s v="No"/>
    <s v="No"/>
    <s v="No"/>
    <s v="Client Service Call or E-Mail"/>
    <s v="31-08-2021 04:32 PM"/>
    <m/>
    <m/>
    <s v="No"/>
    <m/>
    <s v="No"/>
    <m/>
    <s v="No"/>
    <s v="jreimer@frontierscs.com"/>
    <s v="No"/>
    <s v="Saskatchewan Same Day Service,Same Day"/>
    <s v="Added by you"/>
    <d v="2021-05-04T14:35:23"/>
    <d v="2022-07-15T14:58:11"/>
    <s v="7/18/2022 10:45am"/>
  </r>
  <r>
    <x v="749"/>
    <s v="Denis"/>
    <s v="Hammond"/>
    <x v="624"/>
    <s v="Owner"/>
    <s v="Active"/>
    <s v="Implied"/>
    <s v="account"/>
    <m/>
    <m/>
    <m/>
    <m/>
    <m/>
    <m/>
    <s v="6151 6 St SE"/>
    <s v="Calgary"/>
    <s v="Alberta"/>
    <s v="T2H 1L9"/>
    <s v="Canada"/>
    <s v="Yes"/>
    <s v="Yes"/>
    <s v="Yes"/>
    <s v="cborecky@frontierscs.com"/>
    <s v="No"/>
    <s v="No"/>
    <s v="Owner"/>
    <s v="AB"/>
    <s v="Canada"/>
    <s v="No"/>
    <s v="Sales Qualified Lead"/>
    <s v="No"/>
    <m/>
    <s v="No"/>
    <m/>
    <m/>
    <s v="Yes"/>
    <s v="Yes"/>
    <s v="No"/>
    <x v="0"/>
    <s v="No"/>
    <s v="Yes"/>
    <s v="Yes"/>
    <m/>
    <s v="22-03-2021 11:34 AM"/>
    <s v="No"/>
    <s v="No"/>
    <s v="Yes"/>
    <s v="No"/>
    <s v="No"/>
    <m/>
    <s v="No"/>
    <s v="cborecky@frontierscs.com"/>
    <s v="No"/>
    <s v="Saskatchewan Same Day Service,USMCA - Initial Engagement List,Trade Compliance,Trade/US/CDN Brok,Forced Labor Prevention Act 2022,IFF March 2022"/>
    <s v="Added by you"/>
    <d v="2021-05-04T14:35:23"/>
    <d v="2022-07-15T14:58:22"/>
    <s v="7/18/2022 10:45am"/>
  </r>
  <r>
    <x v="750"/>
    <s v="Sylvia"/>
    <s v="Kroeger"/>
    <x v="625"/>
    <m/>
    <s v="Active"/>
    <s v="Implied"/>
    <s v="account"/>
    <m/>
    <m/>
    <m/>
    <m/>
    <m/>
    <s v="306-544-2884"/>
    <m/>
    <s v="Hanley"/>
    <s v="Saskatchewan"/>
    <m/>
    <s v="Canada"/>
    <s v="No"/>
    <s v="No"/>
    <s v="No"/>
    <s v="jtrumpy@frontierscs.com"/>
    <s v="No"/>
    <s v="No"/>
    <s v="Manager/owner?"/>
    <m/>
    <m/>
    <m/>
    <s v="Sales Qualified Lead"/>
    <s v="No"/>
    <m/>
    <s v="No"/>
    <m/>
    <m/>
    <s v="No"/>
    <s v="No"/>
    <s v="No"/>
    <x v="1"/>
    <s v="No"/>
    <s v="No"/>
    <s v="No"/>
    <s v="Prospect Follow Up Call or Email"/>
    <d v="2021-12-04T00:00:00"/>
    <m/>
    <m/>
    <s v="Yes"/>
    <m/>
    <s v="No"/>
    <m/>
    <s v="No"/>
    <s v="jreimer@frontierscs.com"/>
    <s v="No"/>
    <s v="Saskatchewan Same Day Service"/>
    <s v="Added by you"/>
    <d v="2021-05-04T14:35:23"/>
    <d v="2022-07-15T14:58:21"/>
    <s v="7/18/2022 10:45am"/>
  </r>
  <r>
    <x v="751"/>
    <s v="Tom"/>
    <s v="Kiefer"/>
    <x v="626"/>
    <m/>
    <s v="Active"/>
    <s v="Implied"/>
    <s v="account"/>
    <m/>
    <m/>
    <m/>
    <m/>
    <m/>
    <s v="306 525 6133"/>
    <m/>
    <s v="Regina"/>
    <s v="Saskatchewan"/>
    <m/>
    <s v="Canada"/>
    <s v="No"/>
    <s v="Yes"/>
    <s v="Yes"/>
    <s v="jtrumpy@frontierscs.com"/>
    <s v="No"/>
    <s v="No"/>
    <s v="Manager"/>
    <s v="SK"/>
    <s v="Canada"/>
    <m/>
    <s v="Sales Qualified Lead"/>
    <s v="No"/>
    <m/>
    <s v="No"/>
    <m/>
    <m/>
    <s v="No"/>
    <s v="No"/>
    <s v="No"/>
    <x v="1"/>
    <s v="No"/>
    <s v="No"/>
    <s v="No"/>
    <m/>
    <d v="2021-09-04T00:00:00"/>
    <m/>
    <m/>
    <s v="Yes"/>
    <m/>
    <s v="No"/>
    <m/>
    <s v="No"/>
    <s v="jtrumpy@frontierscs.com"/>
    <s v="No"/>
    <s v="Saskatchewan Same Day Service,Same Day"/>
    <s v="Added by you"/>
    <d v="2021-05-04T14:35:23"/>
    <d v="2022-07-15T14:58:21"/>
    <s v="7/18/2022 10:45am"/>
  </r>
  <r>
    <x v="752"/>
    <s v="Mike"/>
    <s v="Akers"/>
    <x v="627"/>
    <m/>
    <s v="Active"/>
    <s v="Implied"/>
    <s v="account"/>
    <m/>
    <m/>
    <m/>
    <m/>
    <m/>
    <s v="306 352 0774"/>
    <m/>
    <s v="Regina"/>
    <s v="Saskatchewan"/>
    <m/>
    <s v="Canada"/>
    <s v="No"/>
    <s v="Yes"/>
    <s v="Yes"/>
    <s v="jtrumpy@frontierscs.com"/>
    <s v="No"/>
    <s v="No"/>
    <s v="Manager"/>
    <s v="SK"/>
    <s v="Canada"/>
    <m/>
    <s v="Sales Qualified Lead"/>
    <s v="No"/>
    <m/>
    <s v="Yes"/>
    <m/>
    <m/>
    <s v="No"/>
    <s v="No"/>
    <s v="No"/>
    <x v="1"/>
    <s v="No"/>
    <s v="No"/>
    <s v="No"/>
    <m/>
    <s v="22-03-2021 01:24 PM"/>
    <m/>
    <m/>
    <s v="Yes"/>
    <m/>
    <s v="No"/>
    <m/>
    <s v="No"/>
    <s v="jtrumpy@frontierscs.com"/>
    <s v="No"/>
    <s v="Saskatchewan Same Day Service,Same Day"/>
    <s v="Added by you"/>
    <d v="2021-05-04T14:35:23"/>
    <d v="2022-07-15T14:58:22"/>
    <s v="7/18/2022 10:45am"/>
  </r>
  <r>
    <x v="753"/>
    <s v="Nick"/>
    <s v="Robinson"/>
    <x v="270"/>
    <m/>
    <s v="Active"/>
    <s v="Implied"/>
    <s v="account"/>
    <m/>
    <m/>
    <m/>
    <m/>
    <m/>
    <s v="306 249 3515"/>
    <s v="715E - 46th Street West"/>
    <s v="Saskatoon"/>
    <s v="Saskatchewan"/>
    <s v="S7L 6A1"/>
    <s v="Canada"/>
    <s v="No"/>
    <s v="No"/>
    <s v="No"/>
    <s v="jtrumpy@frontierscs.com"/>
    <s v="No"/>
    <s v="No"/>
    <s v="Pricing Analyst"/>
    <s v="SK"/>
    <s v="Canada"/>
    <m/>
    <s v="Sales Qualified Lead"/>
    <s v="No"/>
    <m/>
    <s v="No"/>
    <m/>
    <m/>
    <s v="No"/>
    <s v="No"/>
    <s v="No"/>
    <x v="1"/>
    <s v="No"/>
    <s v="No"/>
    <s v="No"/>
    <m/>
    <d v="2021-06-04T00:00:00"/>
    <m/>
    <m/>
    <s v="No"/>
    <m/>
    <s v="No"/>
    <m/>
    <s v="No"/>
    <s v="jtrumpy@frontierscs.com"/>
    <s v="No"/>
    <s v="Saskatchewan Same Day Service"/>
    <s v="Added by you"/>
    <d v="2021-05-04T14:35:29"/>
    <d v="2022-07-15T14:58:21"/>
    <s v="7/18/2022 10:45am"/>
  </r>
  <r>
    <x v="754"/>
    <s v="Curtis"/>
    <s v="Brown"/>
    <x v="628"/>
    <m/>
    <s v="Active"/>
    <s v="Implied"/>
    <s v="account"/>
    <m/>
    <m/>
    <m/>
    <m/>
    <m/>
    <s v="306 737 5194"/>
    <m/>
    <s v="Regina"/>
    <s v="Saskatchewan"/>
    <m/>
    <s v="Canada"/>
    <s v="No"/>
    <s v="Yes"/>
    <s v="No"/>
    <s v="jtrumpy@frontierscs.com"/>
    <s v="No"/>
    <s v="No"/>
    <s v="Manager"/>
    <s v="SK"/>
    <s v="Canada"/>
    <m/>
    <s v="Sales Qualified Lead"/>
    <s v="No"/>
    <m/>
    <s v="Yes"/>
    <m/>
    <m/>
    <s v="No"/>
    <s v="No"/>
    <s v="No"/>
    <x v="1"/>
    <s v="No"/>
    <s v="No"/>
    <s v="No"/>
    <m/>
    <s v="17-03-2021 01:47 PM"/>
    <m/>
    <m/>
    <s v="Yes"/>
    <m/>
    <s v="No"/>
    <m/>
    <s v="No"/>
    <s v="jtrumpy@frontierscs.com"/>
    <s v="No"/>
    <s v="Saskatchewan Same Day Service,Same Day"/>
    <s v="Added by you"/>
    <d v="2021-05-04T14:35:29"/>
    <d v="2022-07-15T14:58:22"/>
    <s v="7/18/2022 10:45am"/>
  </r>
  <r>
    <x v="755"/>
    <s v="Tim"/>
    <s v="Darcovich"/>
    <x v="629"/>
    <s v="Owner"/>
    <s v="Active"/>
    <s v="Implied"/>
    <s v="account"/>
    <m/>
    <m/>
    <m/>
    <m/>
    <m/>
    <s v="604 535 9794"/>
    <m/>
    <s v="Sedley"/>
    <s v="Saskatchewan"/>
    <m/>
    <s v="Canada"/>
    <s v="No"/>
    <s v="No"/>
    <s v="No"/>
    <s v="jtrumpy@frontierscs.com"/>
    <s v="No"/>
    <s v="No"/>
    <s v="Owner"/>
    <s v="SK"/>
    <s v="Canada"/>
    <m/>
    <s v="Sales Qualified Lead"/>
    <s v="No"/>
    <m/>
    <s v="Yes"/>
    <m/>
    <m/>
    <s v="No"/>
    <s v="No"/>
    <s v="No"/>
    <x v="1"/>
    <s v="No"/>
    <s v="Yes"/>
    <s v="No"/>
    <m/>
    <s v="26-04-2021 11:24 AM"/>
    <m/>
    <m/>
    <s v="Yes"/>
    <s v="No"/>
    <s v="No"/>
    <m/>
    <s v="No"/>
    <s v="jtrumpy@frontierscs.com"/>
    <s v="No"/>
    <s v="Saskatchewan Same Day Service,IFF March 2022"/>
    <s v="Added by you"/>
    <d v="2021-05-04T14:35:29"/>
    <d v="2022-07-15T14:58:15"/>
    <s v="7/18/2022 10:45am"/>
  </r>
  <r>
    <x v="756"/>
    <s v="Katlyn"/>
    <s v="McDougall"/>
    <x v="630"/>
    <m/>
    <s v="Active"/>
    <s v="Implied"/>
    <s v="account"/>
    <m/>
    <m/>
    <m/>
    <m/>
    <m/>
    <s v="(306) 975-4295"/>
    <m/>
    <s v="Saskatoon"/>
    <s v="Saskatchewan"/>
    <m/>
    <s v="Canada"/>
    <s v="No"/>
    <s v="Yes"/>
    <s v="Yes"/>
    <s v="jtrumpy@frontierscs.com"/>
    <s v="No"/>
    <s v="No"/>
    <s v="CSR"/>
    <s v="SK"/>
    <s v="Canada"/>
    <m/>
    <s v="Sales Qualified Lead"/>
    <s v="No"/>
    <m/>
    <s v="Yes"/>
    <m/>
    <m/>
    <s v="No"/>
    <s v="No"/>
    <s v="No"/>
    <x v="1"/>
    <s v="No"/>
    <s v="No"/>
    <s v="No"/>
    <m/>
    <s v="16-03-2021 01:01 PM"/>
    <m/>
    <m/>
    <s v="Yes"/>
    <m/>
    <s v="No"/>
    <m/>
    <s v="No"/>
    <s v="jtrumpy@frontierscs.com"/>
    <s v="No"/>
    <s v="Saskatchewan Same Day Service,Same Day"/>
    <s v="Added by you"/>
    <d v="2021-05-04T14:35:29"/>
    <d v="2022-07-15T14:58:22"/>
    <s v="7/18/2022 10:45am"/>
  </r>
  <r>
    <x v="757"/>
    <s v="Lorenzo"/>
    <s v="?"/>
    <x v="631"/>
    <m/>
    <s v="Active"/>
    <s v="Implied"/>
    <s v="account"/>
    <m/>
    <m/>
    <m/>
    <m/>
    <s v="306-961-5006"/>
    <s v="306-763-3133"/>
    <s v="3990 5th Ave. E."/>
    <s v="Prince Albert"/>
    <s v="Saskatchewan"/>
    <s v="S6W 0A1"/>
    <s v="Canada"/>
    <s v="No"/>
    <s v="No"/>
    <s v="No"/>
    <s v="jtrumpy@frontierscs.com"/>
    <s v="No"/>
    <s v="No"/>
    <s v="shipping"/>
    <m/>
    <m/>
    <m/>
    <s v="Sales Qualified Lead"/>
    <s v="No"/>
    <m/>
    <s v="No"/>
    <m/>
    <m/>
    <s v="No"/>
    <s v="No"/>
    <s v="No"/>
    <x v="1"/>
    <s v="No"/>
    <s v="No"/>
    <s v="No"/>
    <s v="Prospect Follow Up Call or Email"/>
    <s v="23-04-2021 10:48 AM"/>
    <m/>
    <m/>
    <s v="No"/>
    <m/>
    <s v="No"/>
    <m/>
    <s v="No"/>
    <s v="jreimer@frontierscs.com"/>
    <s v="No"/>
    <s v="Saskatchewan Same Day Service"/>
    <s v="Added by you"/>
    <d v="2021-05-04T14:35:29"/>
    <d v="2022-07-15T14:58:15"/>
    <s v="7/18/2022 10:45am"/>
  </r>
  <r>
    <x v="758"/>
    <s v="Christine"/>
    <s v="Heroux"/>
    <x v="632"/>
    <m/>
    <s v="Active"/>
    <s v="Implied"/>
    <s v="account"/>
    <m/>
    <m/>
    <m/>
    <m/>
    <m/>
    <s v="306 790 7216"/>
    <m/>
    <s v="Regina"/>
    <s v="Saskatchewan"/>
    <m/>
    <s v="Canada"/>
    <s v="No"/>
    <s v="Yes"/>
    <s v="Yes"/>
    <s v="jtrumpy@frontierscs.com"/>
    <s v="No"/>
    <s v="No"/>
    <s v="Owner"/>
    <s v="SK"/>
    <s v="Canada"/>
    <m/>
    <s v="Sales Qualified Lead"/>
    <s v="No"/>
    <m/>
    <s v="No"/>
    <m/>
    <m/>
    <s v="No"/>
    <s v="No"/>
    <s v="No"/>
    <x v="1"/>
    <s v="No"/>
    <s v="No"/>
    <s v="No"/>
    <m/>
    <d v="2021-06-04T00:00:00"/>
    <m/>
    <m/>
    <s v="Yes"/>
    <m/>
    <s v="No"/>
    <m/>
    <s v="No"/>
    <s v="jtrumpy@frontierscs.com"/>
    <s v="No"/>
    <s v="Saskatchewan Same Day Service,Same Day"/>
    <s v="Added by you"/>
    <d v="2021-05-04T14:35:29"/>
    <d v="2022-07-15T14:58:21"/>
    <s v="7/18/2022 10:45am"/>
  </r>
  <r>
    <x v="759"/>
    <s v="Dylna"/>
    <s v="Pretty"/>
    <x v="633"/>
    <m/>
    <s v="Active"/>
    <s v="Implied"/>
    <s v="account"/>
    <m/>
    <m/>
    <m/>
    <m/>
    <m/>
    <s v="306 545 6166 x4"/>
    <m/>
    <s v="Zehner"/>
    <s v="Saskatchewan"/>
    <m/>
    <s v="Canada"/>
    <s v="No"/>
    <s v="Yes"/>
    <s v="Yes"/>
    <s v="jtrumpy@frontierscs.com"/>
    <s v="No"/>
    <s v="No"/>
    <s v="Vice Graphic Designer"/>
    <s v="SK"/>
    <s v="Canada"/>
    <m/>
    <s v="Sales Qualified Lead"/>
    <s v="No"/>
    <m/>
    <s v="Yes"/>
    <m/>
    <m/>
    <s v="No"/>
    <s v="No"/>
    <s v="No"/>
    <x v="1"/>
    <s v="No"/>
    <s v="No"/>
    <s v="No"/>
    <m/>
    <s v="24-03-2021 10:28 AM"/>
    <m/>
    <m/>
    <s v="Yes"/>
    <m/>
    <s v="No"/>
    <m/>
    <s v="No"/>
    <s v="jtrumpy@frontierscs.com"/>
    <s v="No"/>
    <s v="Saskatchewan Same Day Service"/>
    <s v="Added by you"/>
    <d v="2021-05-04T14:35:29"/>
    <d v="2022-07-15T14:58:22"/>
    <s v="7/18/2022 10:45am"/>
  </r>
  <r>
    <x v="760"/>
    <s v="John"/>
    <s v="Reimer"/>
    <x v="634"/>
    <m/>
    <s v="Active"/>
    <s v="Implied"/>
    <s v="account"/>
    <m/>
    <m/>
    <m/>
    <m/>
    <m/>
    <s v="306-933-2200"/>
    <s v="805 6th Ave South"/>
    <s v="Warman"/>
    <s v="Saskatchewan"/>
    <s v="S0K 4S0"/>
    <s v="Canada"/>
    <s v="No"/>
    <s v="No"/>
    <s v="No"/>
    <s v="jtrumpy@frontierscs.com"/>
    <s v="No"/>
    <s v="No"/>
    <s v="owner"/>
    <m/>
    <m/>
    <m/>
    <s v="Sales Qualified Lead"/>
    <s v="No"/>
    <m/>
    <s v="Yes"/>
    <m/>
    <m/>
    <s v="No"/>
    <s v="No"/>
    <s v="No"/>
    <x v="1"/>
    <s v="No"/>
    <s v="No"/>
    <s v="No"/>
    <s v="Potential Call or E-Mail"/>
    <d v="2021-12-04T00:00:00"/>
    <m/>
    <m/>
    <s v="No"/>
    <m/>
    <s v="No"/>
    <m/>
    <s v="No"/>
    <s v="jreimer@frontierscs.com"/>
    <s v="No"/>
    <s v="Saskatchewan Same Day Service"/>
    <s v="Added by you"/>
    <d v="2021-05-04T14:35:29"/>
    <d v="2022-07-15T14:58:21"/>
    <s v="7/18/2022 10:45am"/>
  </r>
  <r>
    <x v="761"/>
    <s v="Jared"/>
    <s v="Beck"/>
    <x v="635"/>
    <m/>
    <s v="Unsubscribed"/>
    <m/>
    <s v="contact"/>
    <s v="2022-07-20 14:31:42 UTC"/>
    <s v="C"/>
    <s v="I never signed up for your emails"/>
    <m/>
    <m/>
    <s v="306-222-4800"/>
    <s v="25 Mandalay Dr"/>
    <s v="Saskatoon"/>
    <s v="Saskatchewan"/>
    <s v="S7T1E3"/>
    <s v="Canada"/>
    <s v="No"/>
    <s v="No"/>
    <s v="No"/>
    <s v="jtrumpy@frontierscs.com"/>
    <s v="No"/>
    <s v="No"/>
    <s v="owner"/>
    <m/>
    <m/>
    <m/>
    <s v="Sales Qualified Lead"/>
    <s v="No"/>
    <m/>
    <s v="No"/>
    <m/>
    <m/>
    <s v="No"/>
    <s v="No"/>
    <s v="No"/>
    <x v="1"/>
    <s v="No"/>
    <s v="No"/>
    <s v="No"/>
    <s v="Client Service Call or E-Mail"/>
    <s v="21-04-2021 05:15 PM"/>
    <m/>
    <m/>
    <s v="No"/>
    <m/>
    <s v="No"/>
    <m/>
    <s v="No"/>
    <s v="jreimer@frontierscs.com"/>
    <s v="No"/>
    <m/>
    <s v="Added by you"/>
    <d v="2021-05-04T14:35:29"/>
    <d v="2022-07-15T14:58:21"/>
    <s v="7/18/2022 10:45am"/>
  </r>
  <r>
    <x v="762"/>
    <s v="Reena"/>
    <s v="'-"/>
    <x v="636"/>
    <m/>
    <s v="Active"/>
    <s v="Implied"/>
    <s v="account"/>
    <m/>
    <m/>
    <m/>
    <m/>
    <m/>
    <s v="306 352 5345"/>
    <m/>
    <s v="Regina"/>
    <s v="Saskatchewan"/>
    <m/>
    <s v="Canada"/>
    <s v="No"/>
    <s v="Yes"/>
    <s v="No"/>
    <s v="jtrumpy@frontierscs.com"/>
    <s v="No"/>
    <s v="No"/>
    <s v="Shipping"/>
    <s v="SK"/>
    <s v="Canada"/>
    <m/>
    <s v="Sales Qualified Lead"/>
    <s v="No"/>
    <m/>
    <s v="Yes"/>
    <m/>
    <m/>
    <s v="No"/>
    <s v="No"/>
    <s v="No"/>
    <x v="1"/>
    <s v="No"/>
    <s v="No"/>
    <s v="No"/>
    <m/>
    <s v="26-04-2021 12:20 PM"/>
    <m/>
    <m/>
    <s v="Yes"/>
    <m/>
    <s v="No"/>
    <m/>
    <s v="No"/>
    <s v="jtrumpy@frontierscs.com"/>
    <s v="No"/>
    <s v="Saskatchewan Same Day Service,Same Day"/>
    <s v="Added by you"/>
    <d v="2021-05-04T14:35:29"/>
    <d v="2022-07-15T14:58:15"/>
    <s v="7/18/2022 10:45am"/>
  </r>
  <r>
    <x v="763"/>
    <s v="Tyler"/>
    <s v="Mackenzie"/>
    <x v="637"/>
    <s v="Logistics"/>
    <s v="Active"/>
    <s v="Implied"/>
    <s v="account"/>
    <m/>
    <m/>
    <m/>
    <m/>
    <m/>
    <s v="306 374 1517"/>
    <m/>
    <s v="Moose Jaw"/>
    <s v="Saskatchewan"/>
    <m/>
    <s v="Canada"/>
    <s v="No"/>
    <s v="No"/>
    <s v="No"/>
    <s v="jtrumpy@frontierscs.com"/>
    <s v="No"/>
    <s v="No"/>
    <s v="Logistics"/>
    <s v="SK"/>
    <s v="Canada"/>
    <m/>
    <s v="Sales Qualified Lead"/>
    <s v="No"/>
    <m/>
    <s v="Yes"/>
    <m/>
    <m/>
    <s v="No"/>
    <s v="No"/>
    <s v="No"/>
    <x v="1"/>
    <s v="No"/>
    <s v="Yes"/>
    <s v="No"/>
    <m/>
    <s v="14-03-2021 06:45 PM"/>
    <m/>
    <m/>
    <s v="Yes"/>
    <s v="No"/>
    <s v="No"/>
    <m/>
    <s v="No"/>
    <s v="jtrumpy@frontierscs.com"/>
    <s v="No"/>
    <s v="Saskatchewan Same Day Service,Same Day,IFF March 2022"/>
    <s v="Added by you"/>
    <d v="2021-05-04T14:35:29"/>
    <d v="2022-07-15T14:58:22"/>
    <s v="7/18/2022 10:45am"/>
  </r>
  <r>
    <x v="764"/>
    <s v="Ashley"/>
    <s v="Eastmond"/>
    <x v="638"/>
    <m/>
    <s v="Active"/>
    <s v="Implied"/>
    <s v="account"/>
    <m/>
    <m/>
    <m/>
    <m/>
    <m/>
    <s v="306 634 4019"/>
    <m/>
    <s v="Mortlach"/>
    <s v="Saskatchewan"/>
    <m/>
    <s v="Canada"/>
    <s v="No"/>
    <s v="No"/>
    <s v="Yes"/>
    <s v="jtrumpy@frontierscs.com"/>
    <s v="Yes"/>
    <s v="No"/>
    <s v="Manager"/>
    <s v="SK"/>
    <s v="Canada"/>
    <m/>
    <s v="Sales Qualified Lead"/>
    <s v="No"/>
    <m/>
    <s v="Yes"/>
    <m/>
    <m/>
    <s v="No"/>
    <s v="No"/>
    <s v="No"/>
    <x v="1"/>
    <s v="No"/>
    <s v="No"/>
    <s v="No"/>
    <m/>
    <s v="22-03-2021 01:51 PM"/>
    <m/>
    <m/>
    <s v="Yes"/>
    <m/>
    <s v="No"/>
    <m/>
    <s v="No"/>
    <s v="jtrumpy@frontierscs.com"/>
    <s v="No"/>
    <s v="Saskatchewan Same Day Service"/>
    <s v="Added by you"/>
    <d v="2021-05-04T14:35:29"/>
    <d v="2022-07-15T14:58:22"/>
    <s v="7/18/2022 10:45am"/>
  </r>
  <r>
    <x v="765"/>
    <s v="Sandy"/>
    <s v="Vignes"/>
    <x v="639"/>
    <m/>
    <s v="Active"/>
    <s v="Implied"/>
    <s v="account"/>
    <m/>
    <m/>
    <m/>
    <m/>
    <m/>
    <s v="306-652-9229"/>
    <s v="311 Wheeler Place"/>
    <s v="Saskatoon"/>
    <s v="Saskatchewan"/>
    <m/>
    <s v="Canada"/>
    <s v="No"/>
    <s v="No"/>
    <s v="No"/>
    <s v="jtrumpy@frontierscs.com"/>
    <s v="No"/>
    <s v="No"/>
    <s v="front desk?"/>
    <m/>
    <m/>
    <m/>
    <s v="Sales Qualified Lead"/>
    <s v="No"/>
    <m/>
    <s v="No"/>
    <m/>
    <m/>
    <s v="No"/>
    <s v="No"/>
    <s v="No"/>
    <x v="1"/>
    <s v="No"/>
    <s v="No"/>
    <s v="No"/>
    <s v="Prospect Follow Up Call or Email"/>
    <s v="14-04-2021 01:57 PM"/>
    <m/>
    <m/>
    <s v="No"/>
    <m/>
    <s v="No"/>
    <m/>
    <s v="No"/>
    <s v="jreimer@frontierscs.com"/>
    <s v="No"/>
    <s v="Saskatchewan Same Day Service,Same Day"/>
    <s v="Added by you"/>
    <d v="2021-05-04T14:35:29"/>
    <d v="2022-07-15T14:58:21"/>
    <s v="7/18/2022 10:45am"/>
  </r>
  <r>
    <x v="766"/>
    <s v="Lindsay"/>
    <s v="Wawryk"/>
    <x v="640"/>
    <m/>
    <s v="Active"/>
    <s v="Implied"/>
    <s v="account"/>
    <m/>
    <m/>
    <m/>
    <m/>
    <m/>
    <m/>
    <m/>
    <s v="Saskatoon"/>
    <s v="Saskatchewan"/>
    <m/>
    <s v="Canada"/>
    <s v="No"/>
    <s v="Yes"/>
    <s v="Yes"/>
    <s v="jtrumpy@frontierscs.com"/>
    <s v="No"/>
    <s v="No"/>
    <s v="Owner"/>
    <s v="SK"/>
    <s v="Canada"/>
    <m/>
    <s v="Sales Qualified Lead"/>
    <s v="No"/>
    <m/>
    <s v="Yes"/>
    <m/>
    <m/>
    <s v="No"/>
    <s v="No"/>
    <s v="No"/>
    <x v="1"/>
    <s v="No"/>
    <s v="No"/>
    <s v="No"/>
    <m/>
    <s v="26-04-2021 07:50 PM"/>
    <m/>
    <m/>
    <s v="Yes"/>
    <m/>
    <s v="No"/>
    <m/>
    <s v="No"/>
    <s v="jtrumpy@frontierscs.com"/>
    <s v="No"/>
    <s v="Saskatchewan Same Day Service,Same Day"/>
    <s v="Added by you"/>
    <d v="2021-05-04T14:35:29"/>
    <d v="2022-07-15T14:58:15"/>
    <s v="7/18/2022 10:45am"/>
  </r>
  <r>
    <x v="767"/>
    <s v="Perry"/>
    <s v="'-"/>
    <x v="641"/>
    <m/>
    <s v="Active"/>
    <s v="Implied"/>
    <s v="account"/>
    <m/>
    <m/>
    <m/>
    <m/>
    <m/>
    <s v="306 933 0555"/>
    <m/>
    <s v="Saskatoon"/>
    <s v="Saskatchewan"/>
    <m/>
    <s v="Canada"/>
    <s v="No"/>
    <s v="No"/>
    <s v="No"/>
    <s v="jtrumpy@frontierscs.com"/>
    <s v="No"/>
    <s v="No"/>
    <s v="Manager"/>
    <s v="SK"/>
    <s v="Canada"/>
    <m/>
    <s v="Sales Qualified Lead"/>
    <s v="No"/>
    <m/>
    <s v="No"/>
    <m/>
    <m/>
    <s v="No"/>
    <s v="No"/>
    <s v="No"/>
    <x v="1"/>
    <s v="No"/>
    <s v="No"/>
    <s v="No"/>
    <m/>
    <s v="30-03-2021 11:19 AM"/>
    <m/>
    <m/>
    <s v="Yes"/>
    <m/>
    <s v="No"/>
    <m/>
    <s v="No"/>
    <s v="jtrumpy@frontierscs.com"/>
    <s v="No"/>
    <s v="Saskatchewan Same Day Service,Same Day"/>
    <s v="Added by you"/>
    <d v="2021-05-04T14:35:29"/>
    <d v="2022-07-15T14:58:21"/>
    <s v="7/18/2022 10:45am"/>
  </r>
  <r>
    <x v="768"/>
    <s v="Andrew"/>
    <s v="Lutz"/>
    <x v="642"/>
    <m/>
    <s v="Active"/>
    <s v="Implied"/>
    <s v="account"/>
    <m/>
    <m/>
    <m/>
    <m/>
    <m/>
    <s v="306-220-0059"/>
    <m/>
    <s v="Kenaston"/>
    <s v="Saskatchewan"/>
    <m/>
    <s v="Canada"/>
    <s v="No"/>
    <s v="No"/>
    <s v="No"/>
    <s v="jtrumpy@frontierscs.com"/>
    <s v="No"/>
    <s v="No"/>
    <s v="owner?"/>
    <m/>
    <m/>
    <m/>
    <s v="Sales Qualified Lead"/>
    <s v="No"/>
    <m/>
    <s v="No"/>
    <m/>
    <m/>
    <s v="No"/>
    <s v="No"/>
    <s v="No"/>
    <x v="1"/>
    <s v="No"/>
    <s v="No"/>
    <s v="No"/>
    <s v="Prospect Follow Up Call or Email"/>
    <s v="22-04-2021 04:16 PM"/>
    <m/>
    <m/>
    <s v="No"/>
    <m/>
    <s v="No"/>
    <m/>
    <s v="No"/>
    <s v="jreimer@frontierscs.com"/>
    <s v="No"/>
    <s v="Saskatchewan Same Day Service"/>
    <s v="Added by you"/>
    <d v="2021-05-04T14:35:29"/>
    <d v="2022-07-15T14:58:15"/>
    <s v="7/18/2022 10:45am"/>
  </r>
  <r>
    <x v="769"/>
    <s v="Chris"/>
    <s v="Notenboom"/>
    <x v="643"/>
    <m/>
    <s v="Active"/>
    <s v="Implied"/>
    <s v="account"/>
    <m/>
    <m/>
    <m/>
    <m/>
    <m/>
    <s v="306 450 5667"/>
    <m/>
    <s v="Regina"/>
    <s v="Saskatchewan"/>
    <m/>
    <s v="Canada"/>
    <s v="No"/>
    <s v="Yes"/>
    <s v="Yes"/>
    <s v="jtrumpy@frontierscs.com"/>
    <s v="No"/>
    <s v="No"/>
    <s v="Manager"/>
    <s v="SK"/>
    <s v="Canada"/>
    <m/>
    <s v="Sales Qualified Lead"/>
    <s v="No"/>
    <m/>
    <s v="Yes"/>
    <m/>
    <m/>
    <s v="No"/>
    <s v="No"/>
    <s v="No"/>
    <x v="1"/>
    <s v="No"/>
    <s v="No"/>
    <s v="No"/>
    <m/>
    <d v="2021-06-04T00:00:00"/>
    <m/>
    <m/>
    <s v="Yes"/>
    <m/>
    <s v="No"/>
    <m/>
    <s v="No"/>
    <s v="jtrumpy@frontierscs.com"/>
    <s v="No"/>
    <s v="Saskatchewan Same Day Service,Same Day"/>
    <s v="Added by you"/>
    <d v="2021-05-04T14:35:29"/>
    <d v="2022-07-15T14:58:21"/>
    <s v="7/18/2022 10:45am"/>
  </r>
  <r>
    <x v="770"/>
    <s v="Darren"/>
    <s v="Mackie"/>
    <x v="644"/>
    <m/>
    <s v="Active"/>
    <s v="Implied"/>
    <s v="account"/>
    <m/>
    <m/>
    <m/>
    <m/>
    <m/>
    <s v="306 350 3070"/>
    <m/>
    <s v="Balgonie"/>
    <s v="Saskatchewan"/>
    <m/>
    <s v="Canada"/>
    <s v="No"/>
    <s v="No"/>
    <s v="No"/>
    <s v="jtrumpy@frontierscs.com"/>
    <s v="No"/>
    <s v="No"/>
    <s v="President"/>
    <s v="SK"/>
    <s v="Canada"/>
    <m/>
    <s v="Sales Qualified Lead"/>
    <s v="No"/>
    <m/>
    <s v="No"/>
    <m/>
    <m/>
    <s v="No"/>
    <s v="No"/>
    <s v="No"/>
    <x v="1"/>
    <s v="No"/>
    <s v="No"/>
    <s v="No"/>
    <m/>
    <d v="2021-09-04T00:00:00"/>
    <m/>
    <m/>
    <s v="No"/>
    <m/>
    <s v="No"/>
    <m/>
    <s v="No"/>
    <s v="jtrumpy@frontierscs.com"/>
    <s v="No"/>
    <s v="Saskatchewan Same Day Service"/>
    <s v="Added by you"/>
    <d v="2021-05-04T14:35:29"/>
    <d v="2022-07-15T14:58:21"/>
    <s v="7/18/2022 10:45am"/>
  </r>
  <r>
    <x v="771"/>
    <s v="Cheryl"/>
    <s v="Mackie"/>
    <x v="644"/>
    <m/>
    <s v="Active"/>
    <s v="Implied"/>
    <s v="account"/>
    <m/>
    <m/>
    <m/>
    <m/>
    <m/>
    <s v="306 530 2147"/>
    <m/>
    <s v="Balgonie"/>
    <s v="Saskatchewan"/>
    <m/>
    <s v="Canada"/>
    <s v="No"/>
    <s v="Yes"/>
    <s v="No"/>
    <s v="jtrumpy@frontierscs.com"/>
    <s v="No"/>
    <s v="No"/>
    <s v="Manager"/>
    <s v="SK"/>
    <s v="Canada"/>
    <m/>
    <s v="Sales Qualified Lead"/>
    <s v="No"/>
    <m/>
    <s v="Yes"/>
    <m/>
    <m/>
    <s v="No"/>
    <s v="No"/>
    <s v="No"/>
    <x v="1"/>
    <s v="No"/>
    <s v="No"/>
    <s v="No"/>
    <m/>
    <d v="2021-09-04T00:00:00"/>
    <m/>
    <m/>
    <s v="Yes"/>
    <m/>
    <s v="No"/>
    <m/>
    <s v="No"/>
    <s v="jtrumpy@frontierscs.com"/>
    <s v="No"/>
    <s v="Saskatchewan Same Day Service"/>
    <s v="Added by you"/>
    <d v="2021-05-04T14:35:29"/>
    <d v="2022-07-15T14:58:21"/>
    <s v="7/18/2022 10:45am"/>
  </r>
  <r>
    <x v="772"/>
    <s v="Sony"/>
    <s v="Gail"/>
    <x v="645"/>
    <m/>
    <s v="Active"/>
    <s v="Implied"/>
    <s v="account"/>
    <m/>
    <m/>
    <m/>
    <m/>
    <m/>
    <s v="306 525 5077"/>
    <m/>
    <s v="Regina"/>
    <s v="Saskatchewan"/>
    <m/>
    <s v="Canada"/>
    <s v="No"/>
    <s v="Yes"/>
    <s v="Yes"/>
    <s v="jtrumpy@frontierscs.com"/>
    <s v="No"/>
    <s v="No"/>
    <s v="Manager"/>
    <s v="SK"/>
    <s v="Canada"/>
    <m/>
    <s v="Sales Qualified Lead"/>
    <s v="No"/>
    <m/>
    <s v="Yes"/>
    <m/>
    <m/>
    <s v="No"/>
    <s v="No"/>
    <s v="No"/>
    <x v="1"/>
    <s v="No"/>
    <s v="No"/>
    <s v="No"/>
    <m/>
    <s v="27-04-2021 10:03 AM"/>
    <m/>
    <m/>
    <s v="Yes"/>
    <m/>
    <s v="No"/>
    <m/>
    <s v="No"/>
    <s v="jtrumpy@frontierscs.com"/>
    <s v="No"/>
    <s v="Saskatchewan Same Day Service,Same Day"/>
    <s v="Added by you"/>
    <d v="2021-05-04T14:35:29"/>
    <d v="2022-07-15T14:58:15"/>
    <s v="7/18/2022 10:45am"/>
  </r>
  <r>
    <x v="773"/>
    <s v="Catarina"/>
    <s v="'-"/>
    <x v="646"/>
    <s v="Logistics Manager"/>
    <s v="Active"/>
    <s v="Implied"/>
    <s v="account"/>
    <m/>
    <m/>
    <m/>
    <m/>
    <m/>
    <s v="306 522 2293"/>
    <m/>
    <s v="Tisdale"/>
    <s v="Saskatchewan"/>
    <m/>
    <s v="Canada"/>
    <s v="No"/>
    <s v="No"/>
    <s v="No"/>
    <s v="jtrumpy@frontierscs.com"/>
    <s v="No"/>
    <s v="No"/>
    <s v="Logistics Manager"/>
    <s v="SK"/>
    <s v="Canada"/>
    <s v="Yes"/>
    <s v="Sales Qualified Lead"/>
    <s v="No"/>
    <m/>
    <s v="Yes"/>
    <m/>
    <s v="Natural Special"/>
    <s v="No"/>
    <s v="No"/>
    <s v="No"/>
    <x v="1"/>
    <s v="Yes"/>
    <s v="Yes"/>
    <s v="No"/>
    <m/>
    <s v="22-07-2021 03:22 PM"/>
    <s v="No"/>
    <s v="No"/>
    <s v="Yes"/>
    <s v="Yes"/>
    <s v="No"/>
    <m/>
    <s v="No"/>
    <s v="jtrumpy@frontierscs.com"/>
    <s v="No"/>
    <s v="Saskatchewan Same Day Service,USMCA - Initial Engagement List,Fee Increase 2022 GP Contacts,USA Customs Brokerage &amp; FNA,Trade/US/CDN Brok,IFF,Forced Labor Prevention Act 2022,IFF March 2022"/>
    <s v="Added by you"/>
    <d v="2021-05-04T14:35:29"/>
    <d v="2022-07-15T14:58:13"/>
    <s v="7/18/2022 10:45am"/>
  </r>
  <r>
    <x v="774"/>
    <s v="Don"/>
    <s v="Morin"/>
    <x v="647"/>
    <m/>
    <s v="Active"/>
    <s v="Implied"/>
    <s v="account"/>
    <m/>
    <m/>
    <m/>
    <m/>
    <m/>
    <s v="306-862-5900"/>
    <s v="1251 Nipawin Rd W"/>
    <s v="Nipawin"/>
    <s v="Saskatchewan"/>
    <s v="S0E 1E0"/>
    <s v="Canada"/>
    <s v="No"/>
    <s v="No"/>
    <s v="No"/>
    <s v="jtrumpy@frontierscs.com"/>
    <s v="No"/>
    <s v="No"/>
    <s v="Controller"/>
    <s v="SK"/>
    <s v="Canada"/>
    <s v="No"/>
    <s v="Sales Qualified Lead"/>
    <s v="No"/>
    <m/>
    <s v="Yes"/>
    <m/>
    <m/>
    <s v="Yes"/>
    <s v="Yes"/>
    <s v="No"/>
    <x v="1"/>
    <s v="No"/>
    <s v="No"/>
    <s v="No"/>
    <m/>
    <s v="22-03-2021 04:35 PM"/>
    <m/>
    <m/>
    <s v="Yes"/>
    <s v="No"/>
    <s v="No"/>
    <m/>
    <s v="No"/>
    <s v="jtrumpy@frontierscs.com"/>
    <s v="No"/>
    <s v="Saskatchewan Same Day Service,USMCA - Initial Engagement List,Trade/US/CDN Brok,Forced Labor Prevention Act 2022"/>
    <s v="Added by you"/>
    <d v="2021-05-04T14:35:29"/>
    <d v="2022-07-15T14:58:22"/>
    <s v="7/18/2022 10:45am"/>
  </r>
  <r>
    <x v="775"/>
    <s v="Michele"/>
    <s v="Krecsy"/>
    <x v="248"/>
    <m/>
    <s v="Active"/>
    <s v="Implied"/>
    <s v="account"/>
    <m/>
    <m/>
    <m/>
    <m/>
    <m/>
    <s v="306 543 4777"/>
    <m/>
    <s v="Regina"/>
    <s v="Saskatchewan"/>
    <m/>
    <s v="Canada"/>
    <s v="No"/>
    <s v="No"/>
    <s v="No"/>
    <s v="jtrumpy@frontierscs.com"/>
    <s v="No"/>
    <s v="No"/>
    <s v="Logistics Coordinator"/>
    <m/>
    <s v="Canada"/>
    <m/>
    <s v="Sales Qualified Lead"/>
    <s v="No"/>
    <m/>
    <s v="Yes"/>
    <m/>
    <m/>
    <s v="No"/>
    <s v="No"/>
    <s v="No"/>
    <x v="1"/>
    <s v="No"/>
    <s v="No"/>
    <s v="No"/>
    <m/>
    <s v="22-06-2021 04:53 PM"/>
    <m/>
    <m/>
    <s v="Yes"/>
    <m/>
    <s v="No"/>
    <m/>
    <s v="No"/>
    <s v="jtrumpy@frontierscs.com"/>
    <s v="No"/>
    <s v="Saskatchewan Same Day Service,Same Day"/>
    <s v="Added by you"/>
    <d v="2021-05-04T14:35:29"/>
    <d v="2022-07-15T14:58:14"/>
    <s v="7/18/2022 10:45am"/>
  </r>
  <r>
    <x v="776"/>
    <s v="Donna"/>
    <s v="Bessey"/>
    <x v="648"/>
    <m/>
    <s v="Active"/>
    <s v="Implied"/>
    <s v="account"/>
    <m/>
    <m/>
    <m/>
    <m/>
    <s v="(306) 567-7744"/>
    <n v="3065679111"/>
    <s v="301 Washington Ave"/>
    <s v="Davidson"/>
    <s v="Saskatchewan"/>
    <s v="S0G1A0"/>
    <s v="Canada"/>
    <s v="No"/>
    <s v="No"/>
    <s v="Yes"/>
    <s v="jtrumpy@frontierscs.com"/>
    <s v="No"/>
    <s v="No"/>
    <s v="owner"/>
    <m/>
    <m/>
    <m/>
    <s v="Sales Qualified Lead"/>
    <s v="No"/>
    <m/>
    <s v="Yes"/>
    <m/>
    <m/>
    <s v="No"/>
    <s v="No"/>
    <s v="No"/>
    <x v="1"/>
    <s v="No"/>
    <s v="No"/>
    <s v="No"/>
    <s v="Prospect Follow Up Call or Email"/>
    <d v="2021-01-04T00:00:00"/>
    <m/>
    <m/>
    <s v="Yes"/>
    <m/>
    <s v="No"/>
    <m/>
    <s v="No"/>
    <s v="jreimer@frontierscs.com"/>
    <s v="No"/>
    <s v="Saskatchewan Same Day Service"/>
    <s v="Added by you"/>
    <d v="2021-05-04T14:35:34"/>
    <d v="2022-07-15T14:58:21"/>
    <s v="7/18/2022 10:45am"/>
  </r>
  <r>
    <x v="777"/>
    <s v="Rayleen"/>
    <s v="'-"/>
    <x v="649"/>
    <s v="Office Manager"/>
    <s v="Active"/>
    <s v="Implied"/>
    <s v="account"/>
    <m/>
    <m/>
    <m/>
    <m/>
    <m/>
    <s v="306 269 2926"/>
    <m/>
    <s v="Radville"/>
    <s v="Saskatchewan"/>
    <m/>
    <s v="Canada"/>
    <s v="No"/>
    <s v="No"/>
    <s v="No"/>
    <s v="jtrumpy@frontierscs.com"/>
    <s v="No"/>
    <s v="No"/>
    <s v="Office Manager"/>
    <s v="SK"/>
    <s v="Canada"/>
    <s v="Yes"/>
    <s v="Sales Qualified Lead"/>
    <s v="No"/>
    <m/>
    <s v="No"/>
    <m/>
    <m/>
    <s v="No"/>
    <s v="No"/>
    <s v="No"/>
    <x v="1"/>
    <s v="No"/>
    <s v="Yes"/>
    <s v="No"/>
    <m/>
    <s v="14-09-2021 09:55 AM"/>
    <m/>
    <m/>
    <s v="Yes"/>
    <s v="No"/>
    <s v="No"/>
    <m/>
    <s v="No"/>
    <s v="jtrumpy@frontierscs.com"/>
    <s v="No"/>
    <s v="Saskatchewan Same Day Service,IFF,IFF March 2022"/>
    <s v="Added by you"/>
    <d v="2021-05-04T14:35:34"/>
    <d v="2022-07-15T14:58:11"/>
    <s v="7/18/2022 10:45am"/>
  </r>
  <r>
    <x v="778"/>
    <s v="Claire"/>
    <s v="Schouten"/>
    <x v="650"/>
    <m/>
    <s v="Active"/>
    <s v="Implied"/>
    <s v="account"/>
    <m/>
    <m/>
    <m/>
    <m/>
    <m/>
    <s v="306 668 0070"/>
    <m/>
    <s v="Saskatoon"/>
    <s v="Saskatchewan"/>
    <m/>
    <s v="Canada"/>
    <s v="No"/>
    <s v="Yes"/>
    <s v="Yes"/>
    <s v="jtrumpy@frontierscs.com"/>
    <s v="No"/>
    <s v="No"/>
    <s v="Manager"/>
    <s v="SK"/>
    <s v="Canada"/>
    <m/>
    <s v="Sales Qualified Lead"/>
    <s v="No"/>
    <m/>
    <s v="Yes"/>
    <m/>
    <m/>
    <s v="No"/>
    <s v="No"/>
    <s v="No"/>
    <x v="1"/>
    <s v="No"/>
    <s v="No"/>
    <s v="No"/>
    <m/>
    <d v="2021-06-04T00:00:00"/>
    <m/>
    <m/>
    <s v="Yes"/>
    <m/>
    <s v="No"/>
    <m/>
    <s v="No"/>
    <s v="jtrumpy@frontierscs.com"/>
    <s v="No"/>
    <s v="Saskatchewan Same Day Service,Same Day"/>
    <s v="Added by you"/>
    <d v="2021-05-04T14:35:34"/>
    <d v="2022-07-15T14:58:21"/>
    <s v="7/18/2022 10:45am"/>
  </r>
  <r>
    <x v="779"/>
    <s v="Ray"/>
    <s v="Hassan"/>
    <x v="651"/>
    <s v="Logistics"/>
    <s v="Active"/>
    <s v="Implied"/>
    <s v="account"/>
    <m/>
    <m/>
    <m/>
    <m/>
    <m/>
    <s v="306 721 7771"/>
    <m/>
    <s v="Lajord"/>
    <s v="Saskatchewan"/>
    <m/>
    <s v="Canada"/>
    <s v="No"/>
    <s v="No"/>
    <s v="No"/>
    <s v="jtrumpy@frontierscs.com"/>
    <s v="No"/>
    <s v="No"/>
    <s v="Logistics"/>
    <s v="SK"/>
    <s v="Canada"/>
    <s v="Yes"/>
    <s v="Sales Qualified Lead"/>
    <s v="No"/>
    <m/>
    <s v="Yes"/>
    <m/>
    <m/>
    <s v="No"/>
    <s v="No"/>
    <s v="No"/>
    <x v="1"/>
    <s v="Yes"/>
    <s v="Yes"/>
    <s v="No"/>
    <m/>
    <s v="20-09-2021 04:14 PM"/>
    <s v="No"/>
    <s v="No"/>
    <s v="Yes"/>
    <s v="Yes"/>
    <s v="No"/>
    <m/>
    <s v="No"/>
    <s v="jtrumpy@frontierscs.com"/>
    <s v="No"/>
    <s v="Saskatchewan Same Day Service,USMCA - Initial Engagement List,USA Customs Brokerage &amp; FNA,Trade/US/CDN Brok,IFF,Forced Labor Prevention Act 2022,IFF March 2022"/>
    <s v="Added by you"/>
    <d v="2021-05-04T14:35:34"/>
    <d v="2022-07-15T14:58:11"/>
    <s v="7/18/2022 10:45am"/>
  </r>
  <r>
    <x v="780"/>
    <s v="Bill"/>
    <s v="'-"/>
    <x v="652"/>
    <m/>
    <s v="Active"/>
    <s v="Implied"/>
    <s v="account"/>
    <m/>
    <m/>
    <m/>
    <m/>
    <m/>
    <s v="306 567 5558"/>
    <m/>
    <s v="Davidson"/>
    <s v="Saskatchewan"/>
    <m/>
    <s v="Canada"/>
    <s v="No"/>
    <s v="No"/>
    <s v="Yes"/>
    <s v="jtrumpy@frontierscs.com"/>
    <s v="No"/>
    <s v="No"/>
    <s v="Manager"/>
    <s v="SK"/>
    <s v="Canada"/>
    <m/>
    <s v="Sales Qualified Lead"/>
    <s v="No"/>
    <m/>
    <s v="Yes"/>
    <m/>
    <m/>
    <s v="No"/>
    <s v="No"/>
    <s v="No"/>
    <x v="1"/>
    <s v="No"/>
    <s v="No"/>
    <s v="No"/>
    <m/>
    <s v="21-04-2021 12:24 PM"/>
    <m/>
    <m/>
    <s v="Yes"/>
    <m/>
    <s v="No"/>
    <m/>
    <s v="No"/>
    <s v="jtrumpy@frontierscs.com"/>
    <s v="No"/>
    <s v="Saskatchewan Same Day Service"/>
    <s v="Added by you"/>
    <d v="2021-05-04T14:35:34"/>
    <d v="2022-07-15T14:58:21"/>
    <s v="7/18/2022 10:45am"/>
  </r>
  <r>
    <x v="781"/>
    <s v="Dustin"/>
    <s v="?"/>
    <x v="653"/>
    <m/>
    <s v="Active"/>
    <s v="Implied"/>
    <s v="account"/>
    <m/>
    <m/>
    <m/>
    <m/>
    <m/>
    <n v="3062029349"/>
    <m/>
    <s v="Kenaston"/>
    <s v="Saskatchewan"/>
    <s v="S0G 2N0"/>
    <s v="Canada"/>
    <s v="No"/>
    <s v="No"/>
    <s v="No"/>
    <s v="jtrumpy@frontierscs.com"/>
    <s v="No"/>
    <s v="No"/>
    <s v="Manager/owner?"/>
    <m/>
    <m/>
    <m/>
    <s v="Sales Qualified Lead"/>
    <s v="No"/>
    <m/>
    <s v="No"/>
    <m/>
    <m/>
    <s v="No"/>
    <s v="No"/>
    <s v="No"/>
    <x v="1"/>
    <s v="No"/>
    <s v="No"/>
    <s v="No"/>
    <s v="Prospect Follow Up Call or Email"/>
    <d v="2021-08-04T00:00:00"/>
    <m/>
    <m/>
    <s v="No"/>
    <m/>
    <s v="No"/>
    <m/>
    <s v="No"/>
    <s v="jreimer@frontierscs.com"/>
    <s v="No"/>
    <s v="Saskatchewan Same Day Service"/>
    <s v="Added by you"/>
    <d v="2021-05-04T14:35:34"/>
    <d v="2022-07-15T14:58:21"/>
    <s v="7/18/2022 10:45am"/>
  </r>
  <r>
    <x v="782"/>
    <s v="Curtis"/>
    <s v="Larson"/>
    <x v="376"/>
    <m/>
    <s v="Active"/>
    <s v="Implied"/>
    <s v="account"/>
    <m/>
    <m/>
    <m/>
    <m/>
    <m/>
    <s v="(306) 585-1770"/>
    <s v="Albert Street South at Highway 1 &amp; 6"/>
    <s v="Saskatoon"/>
    <s v="Saskatchewan"/>
    <s v="S4P 3A8"/>
    <s v="Canada"/>
    <s v="No"/>
    <s v="Yes"/>
    <s v="Yes"/>
    <s v="SAnderson@frontierscs.com"/>
    <s v="No"/>
    <s v="No"/>
    <s v="Parts Manager"/>
    <s v="SK"/>
    <s v="Canada"/>
    <m/>
    <s v="Sales Qualified Lead"/>
    <s v="No"/>
    <m/>
    <s v="Yes"/>
    <m/>
    <m/>
    <s v="No"/>
    <s v="No"/>
    <s v="No"/>
    <x v="1"/>
    <s v="No"/>
    <s v="No"/>
    <s v="No"/>
    <s v="Prospect Cold Call"/>
    <s v="23-07-2021 03:34 PM"/>
    <m/>
    <m/>
    <s v="Yes"/>
    <m/>
    <s v="No"/>
    <m/>
    <s v="No"/>
    <s v="SAnderson@frontierscs.com"/>
    <s v="No"/>
    <s v="Saskatchewan Same Day Service"/>
    <s v="Added by you"/>
    <d v="2021-05-04T14:35:34"/>
    <d v="2022-07-15T14:58:12"/>
    <s v="7/18/2022 10:45am"/>
  </r>
  <r>
    <x v="783"/>
    <s v="Ryan"/>
    <s v="Grindheim"/>
    <x v="654"/>
    <m/>
    <s v="Active"/>
    <s v="Implied"/>
    <s v="account"/>
    <m/>
    <m/>
    <m/>
    <m/>
    <n v="13065447868"/>
    <m/>
    <m/>
    <s v="Hanley"/>
    <s v="Saskatchewan"/>
    <s v="S0G2E0"/>
    <s v="Canada"/>
    <s v="No"/>
    <s v="No"/>
    <s v="Yes"/>
    <s v="jtrumpy@frontierscs.com"/>
    <s v="No"/>
    <s v="No"/>
    <s v="Manager/owner?"/>
    <m/>
    <m/>
    <m/>
    <s v="Sales Qualified Lead"/>
    <s v="No"/>
    <m/>
    <s v="Yes"/>
    <m/>
    <m/>
    <s v="No"/>
    <s v="No"/>
    <s v="No"/>
    <x v="1"/>
    <s v="No"/>
    <s v="No"/>
    <s v="No"/>
    <s v="Prospect Follow Up Call or Email"/>
    <d v="2021-09-04T00:00:00"/>
    <m/>
    <m/>
    <s v="Yes"/>
    <m/>
    <s v="No"/>
    <m/>
    <s v="No"/>
    <s v="jreimer@frontierscs.com"/>
    <s v="No"/>
    <s v="Saskatchewan Same Day Service"/>
    <s v="Added by you"/>
    <d v="2021-05-04T14:35:34"/>
    <d v="2022-07-15T14:58:21"/>
    <s v="7/18/2022 10:45am"/>
  </r>
  <r>
    <x v="784"/>
    <s v="Joe"/>
    <s v="Gallant"/>
    <x v="304"/>
    <m/>
    <s v="Active"/>
    <s v="Implied"/>
    <s v="account"/>
    <m/>
    <m/>
    <m/>
    <m/>
    <m/>
    <s v="306 773 0644 x 300"/>
    <s v="2180 Oman Drive"/>
    <s v="Swift Current"/>
    <s v="Saskatchewan"/>
    <s v="S9H 3X4"/>
    <s v="Canada"/>
    <s v="No"/>
    <s v="No"/>
    <s v="No"/>
    <s v="jtrumpy@frontierscs.com"/>
    <s v="No"/>
    <s v="No"/>
    <s v="GM"/>
    <s v="SK"/>
    <s v="Canada"/>
    <m/>
    <s v="Sales Qualified Lead"/>
    <s v="No"/>
    <m/>
    <s v="No"/>
    <m/>
    <m/>
    <s v="No"/>
    <s v="No"/>
    <s v="No"/>
    <x v="1"/>
    <s v="No"/>
    <s v="No"/>
    <s v="No"/>
    <m/>
    <d v="2021-01-04T00:00:00"/>
    <m/>
    <m/>
    <s v="No"/>
    <m/>
    <s v="No"/>
    <m/>
    <s v="No"/>
    <s v="jtrumpy@frontierscs.com"/>
    <s v="No"/>
    <s v="Saskatchewan Same Day Service"/>
    <s v="Added by you"/>
    <d v="2021-05-04T14:35:34"/>
    <d v="2022-07-15T14:58:21"/>
    <s v="7/18/2022 10:45am"/>
  </r>
  <r>
    <x v="785"/>
    <s v="Ahmed"/>
    <s v="Abueidda"/>
    <x v="138"/>
    <m/>
    <s v="Active"/>
    <s v="Implied"/>
    <s v="account"/>
    <m/>
    <m/>
    <m/>
    <m/>
    <m/>
    <s v="306 791 7150"/>
    <s v="2002 Victoria Ave"/>
    <s v="Regina"/>
    <s v="Saskatchewan"/>
    <s v="S4P 0R7"/>
    <s v="Canada"/>
    <s v="No"/>
    <s v="Yes"/>
    <s v="No"/>
    <s v="jtrumpy@frontierscs.com"/>
    <s v="Yes"/>
    <s v="No"/>
    <s v="Bookkeeper"/>
    <s v="SK"/>
    <s v="Canada"/>
    <m/>
    <s v="Sales Qualified Lead"/>
    <s v="No"/>
    <m/>
    <s v="No"/>
    <m/>
    <m/>
    <s v="No"/>
    <s v="No"/>
    <s v="No"/>
    <x v="1"/>
    <s v="No"/>
    <s v="No"/>
    <s v="No"/>
    <m/>
    <d v="2021-06-04T00:00:00"/>
    <m/>
    <m/>
    <s v="Yes"/>
    <m/>
    <s v="No"/>
    <m/>
    <s v="No"/>
    <s v="jtrumpy@frontierscs.com"/>
    <s v="No"/>
    <s v="Saskatchewan Same Day Service,Same Day"/>
    <s v="Added by you"/>
    <d v="2021-05-04T14:35:34"/>
    <d v="2022-07-15T14:58:21"/>
    <s v="7/18/2022 10:45am"/>
  </r>
  <r>
    <x v="786"/>
    <s v="Brett"/>
    <s v="Routledge"/>
    <x v="655"/>
    <m/>
    <s v="Active"/>
    <s v="Implied"/>
    <s v="account"/>
    <m/>
    <m/>
    <m/>
    <m/>
    <m/>
    <s v="306 395 2561"/>
    <s v="PO Box 120_x000a_Chaplin, SK S0H 0V0_x000a_Canada"/>
    <s v="Chaplin"/>
    <s v="Saskatchewan"/>
    <m/>
    <s v="Canada"/>
    <s v="No"/>
    <s v="No"/>
    <s v="No"/>
    <s v="jtrumpy@frontierscs.com"/>
    <s v="No"/>
    <s v="No"/>
    <s v="Controller"/>
    <m/>
    <s v="Canada"/>
    <m/>
    <s v="Sales Qualified Lead"/>
    <s v="No"/>
    <m/>
    <s v="No"/>
    <m/>
    <m/>
    <s v="No"/>
    <s v="No"/>
    <s v="No"/>
    <x v="1"/>
    <s v="No"/>
    <s v="No"/>
    <s v="No"/>
    <m/>
    <d v="2021-11-03T00:00:00"/>
    <m/>
    <m/>
    <s v="No"/>
    <m/>
    <s v="No"/>
    <m/>
    <s v="No"/>
    <s v="jtrumpy@frontierscs.com"/>
    <s v="No"/>
    <s v="Saskatchewan Same Day Service"/>
    <s v="Added by you"/>
    <d v="2021-05-04T14:35:34"/>
    <d v="2022-07-15T14:58:22"/>
    <s v="7/18/2022 10:45am"/>
  </r>
  <r>
    <x v="787"/>
    <s v="Lane"/>
    <s v="Bryksa"/>
    <x v="656"/>
    <m/>
    <s v="Active"/>
    <s v="Implied"/>
    <s v="account"/>
    <m/>
    <m/>
    <m/>
    <m/>
    <m/>
    <s v="306 400 6445"/>
    <m/>
    <s v="Saskatoon"/>
    <s v="Saskatchewan"/>
    <m/>
    <s v="Canada"/>
    <s v="No"/>
    <s v="Yes"/>
    <s v="No"/>
    <s v="jtrumpy@frontierscs.com"/>
    <s v="Yes"/>
    <s v="No"/>
    <s v="Owner"/>
    <s v="SK"/>
    <s v="Canada"/>
    <m/>
    <s v="Sales Qualified Lead"/>
    <s v="No"/>
    <m/>
    <s v="Yes"/>
    <m/>
    <m/>
    <s v="No"/>
    <s v="No"/>
    <s v="No"/>
    <x v="1"/>
    <s v="No"/>
    <s v="No"/>
    <s v="No"/>
    <m/>
    <d v="2021-12-03T00:00:00"/>
    <m/>
    <m/>
    <s v="Yes"/>
    <m/>
    <s v="No"/>
    <m/>
    <s v="No"/>
    <s v="jtrumpy@frontierscs.com"/>
    <s v="No"/>
    <s v="Saskatchewan Same Day Service,Same Day,Fee Increase 2022"/>
    <s v="Added by you"/>
    <d v="2021-05-04T14:35:34"/>
    <d v="2022-07-15T14:58:22"/>
    <s v="7/18/2022 10:45am"/>
  </r>
  <r>
    <x v="788"/>
    <s v="Shelby"/>
    <s v="Puchala"/>
    <x v="657"/>
    <m/>
    <s v="Unsubscribed"/>
    <m/>
    <s v="contact"/>
    <s v="2022-07-20 14:40:43 UTC"/>
    <s v="C"/>
    <s v="The content is no longer relevant to me"/>
    <m/>
    <m/>
    <s v="306 531 2715"/>
    <s v="#1 South Plains Road West"/>
    <s v="Emerald Park"/>
    <s v="Saskatchewan"/>
    <s v="S4L"/>
    <s v="Canada"/>
    <s v="No"/>
    <s v="No"/>
    <s v="No"/>
    <s v="jtrumpy@frontierscs.com"/>
    <s v="No"/>
    <s v="No"/>
    <s v="Controller"/>
    <s v="SK"/>
    <s v="Canada"/>
    <m/>
    <s v="Sales Qualified Lead"/>
    <s v="No"/>
    <m/>
    <s v="No"/>
    <m/>
    <m/>
    <s v="No"/>
    <s v="No"/>
    <s v="No"/>
    <x v="1"/>
    <s v="No"/>
    <s v="No"/>
    <s v="No"/>
    <m/>
    <s v="21-04-2021 05:07 PM"/>
    <m/>
    <m/>
    <s v="No"/>
    <m/>
    <s v="No"/>
    <m/>
    <s v="No"/>
    <s v="jtrumpy@frontierscs.com"/>
    <s v="No"/>
    <m/>
    <s v="Added by you"/>
    <d v="2021-05-04T14:35:34"/>
    <d v="2022-07-15T14:58:21"/>
    <s v="7/18/2022 10:45am"/>
  </r>
  <r>
    <x v="789"/>
    <s v="Molly"/>
    <s v="Bell"/>
    <x v="365"/>
    <m/>
    <s v="Active"/>
    <s v="Implied"/>
    <s v="account"/>
    <m/>
    <m/>
    <m/>
    <m/>
    <m/>
    <s v="306 775 6884"/>
    <s v="2260 - 11th Avenue"/>
    <s v="Saskatoon"/>
    <s v="Saskatchewan"/>
    <s v="S4P 0J9"/>
    <s v="Canada"/>
    <s v="No"/>
    <s v="No"/>
    <s v="No"/>
    <s v="jtrumpy@frontierscs.com"/>
    <s v="No"/>
    <s v="No"/>
    <s v="Purchasing"/>
    <s v="SK"/>
    <s v="Canada"/>
    <m/>
    <s v="Sales Qualified Lead"/>
    <s v="No"/>
    <m/>
    <s v="No"/>
    <m/>
    <m/>
    <s v="No"/>
    <s v="No"/>
    <s v="No"/>
    <x v="1"/>
    <s v="No"/>
    <s v="No"/>
    <s v="No"/>
    <m/>
    <s v="23-03-2021 09:46 AM"/>
    <m/>
    <m/>
    <s v="No"/>
    <m/>
    <s v="No"/>
    <m/>
    <s v="No"/>
    <s v="jtrumpy@frontierscs.com"/>
    <s v="No"/>
    <s v="Saskatchewan Same Day Service,Same Day"/>
    <s v="Added by you"/>
    <d v="2021-05-04T14:35:34"/>
    <d v="2022-07-15T14:58:22"/>
    <s v="7/18/2022 10:45am"/>
  </r>
  <r>
    <x v="790"/>
    <s v="Michelle"/>
    <s v="?"/>
    <x v="658"/>
    <m/>
    <s v="Active"/>
    <s v="Implied"/>
    <s v="account"/>
    <m/>
    <m/>
    <m/>
    <m/>
    <m/>
    <s v="306-789-4141"/>
    <s v="3605 Quance St E."/>
    <s v="Regina"/>
    <s v="Saskatchewan"/>
    <s v="S0G 4G0"/>
    <s v="Canada"/>
    <s v="No"/>
    <s v="No"/>
    <s v="No"/>
    <s v="jtrumpy@frontierscs.com"/>
    <s v="No"/>
    <s v="No"/>
    <s v="admin?"/>
    <m/>
    <m/>
    <m/>
    <s v="Sales Qualified Lead"/>
    <s v="No"/>
    <m/>
    <s v="No"/>
    <m/>
    <m/>
    <s v="No"/>
    <s v="No"/>
    <s v="No"/>
    <x v="1"/>
    <s v="No"/>
    <s v="No"/>
    <s v="No"/>
    <s v="Client Service Call or E-Mail"/>
    <s v="14-04-2021 03:56 PM"/>
    <m/>
    <m/>
    <s v="No"/>
    <m/>
    <s v="No"/>
    <m/>
    <s v="No"/>
    <s v="jreimer@frontierscs.com"/>
    <s v="No"/>
    <s v="Saskatchewan Same Day Service"/>
    <s v="Added by you"/>
    <d v="2021-05-04T14:35:34"/>
    <d v="2022-07-15T14:58:21"/>
    <s v="7/18/2022 10:45am"/>
  </r>
  <r>
    <x v="791"/>
    <s v="Robert"/>
    <s v="Denis"/>
    <x v="659"/>
    <m/>
    <s v="Active"/>
    <s v="Implied"/>
    <s v="account"/>
    <m/>
    <m/>
    <m/>
    <m/>
    <m/>
    <s v="306 931 0044"/>
    <m/>
    <s v="Saskatoon"/>
    <s v="Saskatchewan"/>
    <m/>
    <s v="Canada"/>
    <s v="No"/>
    <s v="Yes"/>
    <s v="Yes"/>
    <s v="jtrumpy@frontierscs.com"/>
    <s v="No"/>
    <s v="No"/>
    <s v="Parts Manager"/>
    <s v="SK"/>
    <s v="Canada"/>
    <m/>
    <s v="Sales Qualified Lead"/>
    <s v="No"/>
    <m/>
    <s v="Yes"/>
    <m/>
    <m/>
    <s v="No"/>
    <s v="No"/>
    <s v="No"/>
    <x v="1"/>
    <s v="No"/>
    <s v="No"/>
    <s v="No"/>
    <m/>
    <s v="22-03-2021 11:01 AM"/>
    <m/>
    <m/>
    <s v="Yes"/>
    <m/>
    <s v="No"/>
    <m/>
    <s v="No"/>
    <s v="jtrumpy@frontierscs.com"/>
    <s v="No"/>
    <s v="Saskatchewan Same Day Service,Same Day"/>
    <s v="Added by you"/>
    <d v="2021-05-04T14:35:34"/>
    <d v="2022-07-15T14:58:22"/>
    <s v="7/18/2022 10:45am"/>
  </r>
  <r>
    <x v="792"/>
    <s v="Zheng"/>
    <s v="?"/>
    <x v="660"/>
    <m/>
    <s v="Active"/>
    <s v="Implied"/>
    <s v="account"/>
    <m/>
    <m/>
    <m/>
    <m/>
    <m/>
    <n v="13065674353"/>
    <s v="116 Washington St"/>
    <s v="Davidson"/>
    <s v="Saskatchewan"/>
    <s v="S0G 1A0"/>
    <s v="Canada"/>
    <s v="No"/>
    <s v="No"/>
    <s v="No"/>
    <s v="jtrumpy@frontierscs.com"/>
    <s v="No"/>
    <s v="No"/>
    <s v="owner"/>
    <m/>
    <m/>
    <m/>
    <s v="Sales Qualified Lead"/>
    <s v="No"/>
    <m/>
    <s v="Yes"/>
    <m/>
    <m/>
    <s v="No"/>
    <s v="No"/>
    <s v="No"/>
    <x v="1"/>
    <s v="No"/>
    <s v="No"/>
    <s v="No"/>
    <s v="Prospect Cold Call"/>
    <d v="2021-08-04T00:00:00"/>
    <m/>
    <m/>
    <s v="No"/>
    <m/>
    <s v="No"/>
    <m/>
    <s v="No"/>
    <s v="jreimer@frontierscs.com"/>
    <s v="No"/>
    <s v="Saskatchewan Same Day Service,Same Day"/>
    <s v="Added by you"/>
    <d v="2021-05-04T14:35:34"/>
    <d v="2022-07-15T14:58:21"/>
    <s v="7/18/2022 10:45am"/>
  </r>
  <r>
    <x v="793"/>
    <s v="Lisa"/>
    <s v="Park"/>
    <x v="661"/>
    <s v="Manager"/>
    <s v="Active"/>
    <s v="Implied"/>
    <s v="account"/>
    <m/>
    <m/>
    <m/>
    <m/>
    <m/>
    <s v="306 642 2000"/>
    <m/>
    <s v="Assiniboia"/>
    <s v="Saskatchewan"/>
    <m/>
    <s v="Canada"/>
    <s v="No"/>
    <s v="No"/>
    <s v="No"/>
    <s v="jtrumpy@frontierscs.com"/>
    <s v="No"/>
    <s v="No"/>
    <s v="Manager"/>
    <s v="SK"/>
    <s v="Canada"/>
    <s v="Yes"/>
    <s v="Sales Qualified Lead"/>
    <s v="No"/>
    <m/>
    <s v="Yes"/>
    <m/>
    <m/>
    <s v="No"/>
    <s v="No"/>
    <s v="No"/>
    <x v="1"/>
    <s v="No"/>
    <s v="Yes"/>
    <s v="No"/>
    <m/>
    <s v="21-07-2021 07:50 PM"/>
    <m/>
    <m/>
    <s v="Yes"/>
    <s v="No"/>
    <s v="No"/>
    <m/>
    <s v="No"/>
    <s v="jtrumpy@frontierscs.com"/>
    <s v="No"/>
    <s v="Saskatchewan Same Day Service,IFF,IFF March 2022"/>
    <s v="Added by you"/>
    <d v="2021-05-04T14:35:34"/>
    <d v="2022-07-15T14:58:13"/>
    <s v="7/18/2022 10:45am"/>
  </r>
  <r>
    <x v="794"/>
    <s v="Colin"/>
    <s v="J"/>
    <x v="662"/>
    <s v="Operations"/>
    <s v="Active"/>
    <s v="Implied"/>
    <s v="account"/>
    <m/>
    <m/>
    <m/>
    <m/>
    <m/>
    <s v="306.337.6234"/>
    <m/>
    <s v="Regina"/>
    <s v="Saskatchewan"/>
    <m/>
    <s v="Canada"/>
    <s v="No"/>
    <s v="No"/>
    <s v="No"/>
    <s v="jtrumpy@frontierscs.com"/>
    <s v="No"/>
    <s v="No"/>
    <s v="Operations"/>
    <s v="SK"/>
    <s v="Canada"/>
    <s v="No"/>
    <s v="Sales Qualified Lead"/>
    <s v="No"/>
    <m/>
    <s v="No"/>
    <m/>
    <m/>
    <s v="Yes"/>
    <s v="Yes"/>
    <s v="No"/>
    <x v="1"/>
    <s v="No"/>
    <s v="Yes"/>
    <s v="No"/>
    <m/>
    <s v="27-04-2021 11:17 AM"/>
    <s v="No"/>
    <s v="No"/>
    <s v="Yes"/>
    <s v="No"/>
    <s v="No"/>
    <m/>
    <s v="No"/>
    <s v="jtrumpy@frontierscs.com"/>
    <s v="No"/>
    <s v="Saskatchewan Same Day Service,Same Day,USMCA - Initial Engagement List,Trade/US/CDN Brok,Forced Labor Prevention Act 2022,IFF March 2022"/>
    <s v="Added by you"/>
    <d v="2021-05-04T14:35:34"/>
    <d v="2022-07-15T14:58:15"/>
    <s v="7/18/2022 10:45am"/>
  </r>
  <r>
    <x v="795"/>
    <s v="Amanda"/>
    <s v="?"/>
    <x v="663"/>
    <m/>
    <s v="Active"/>
    <s v="Implied"/>
    <s v="account"/>
    <m/>
    <m/>
    <m/>
    <m/>
    <m/>
    <n v="3066914328"/>
    <s v="693 Fairford St W"/>
    <s v="Moose Jaw"/>
    <s v="Saskatchewan"/>
    <s v="S6H 7P8"/>
    <s v="Canada"/>
    <s v="No"/>
    <s v="No"/>
    <s v="No"/>
    <s v="jtrumpy@frontierscs.com"/>
    <s v="No"/>
    <s v="No"/>
    <s v="?"/>
    <m/>
    <m/>
    <m/>
    <s v="Sales Qualified Lead"/>
    <s v="No"/>
    <m/>
    <s v="No"/>
    <m/>
    <s v="Town &amp; Country"/>
    <s v="No"/>
    <s v="No"/>
    <s v="No"/>
    <x v="1"/>
    <s v="No"/>
    <s v="No"/>
    <s v="No"/>
    <s v="Client Service Call or E-Mail"/>
    <s v="15-04-2021 01:48 PM"/>
    <m/>
    <m/>
    <s v="No"/>
    <m/>
    <s v="No"/>
    <m/>
    <s v="No"/>
    <s v="jreimer@frontierscs.com"/>
    <s v="No"/>
    <s v="Saskatchewan Same Day Service,Same Day,Fee Increase 2022 GP Contacts"/>
    <s v="Added by you"/>
    <d v="2021-05-04T14:35:34"/>
    <d v="2022-07-15T14:58:21"/>
    <s v="7/18/2022 10:45am"/>
  </r>
  <r>
    <x v="796"/>
    <s v="Josh"/>
    <s v="'-"/>
    <x v="197"/>
    <m/>
    <s v="Active"/>
    <s v="Implied"/>
    <s v="account"/>
    <m/>
    <m/>
    <m/>
    <m/>
    <m/>
    <s v="587 324 0827"/>
    <s v="Box 988"/>
    <s v="Gravelbourg"/>
    <s v="SK"/>
    <s v="S0H 1X0"/>
    <s v="CAN"/>
    <s v="No"/>
    <s v="No"/>
    <s v="No"/>
    <s v="jtrumpy@frontierscs.com"/>
    <s v="No"/>
    <s v="No"/>
    <s v="Corporate Controller"/>
    <s v="SK"/>
    <s v="CAN"/>
    <s v="No"/>
    <s v="Sales Qualified Lead"/>
    <s v="No"/>
    <m/>
    <s v="No"/>
    <m/>
    <m/>
    <s v="No"/>
    <s v="Yes"/>
    <s v="No"/>
    <x v="1"/>
    <s v="No"/>
    <s v="No"/>
    <s v="No"/>
    <m/>
    <s v="19-04-2021 05:04 PM"/>
    <m/>
    <m/>
    <s v="Yes"/>
    <s v="No"/>
    <s v="No"/>
    <m/>
    <s v="No"/>
    <s v="jtrumpy@frontierscs.com"/>
    <s v="No"/>
    <s v="Logistics,Saskatchewan Same Day Service,USMCA - Initial Engagement List,Fee Increase 2022,Trade/US/CDN Brok,CUSMA Letter of Renewal 2,Forced Labor Prevention Act 2022"/>
    <s v="Added by you"/>
    <d v="2021-05-04T14:35:34"/>
    <d v="2022-02-23T13:53:20"/>
    <s v="7/18/2022 10:45am"/>
  </r>
  <r>
    <x v="797"/>
    <s v="Perry"/>
    <s v="Trogi"/>
    <x v="664"/>
    <m/>
    <s v="Active"/>
    <s v="Implied"/>
    <s v="account"/>
    <m/>
    <m/>
    <m/>
    <m/>
    <m/>
    <s v="306-535-4803"/>
    <s v="1035 5th Ave N"/>
    <s v="Regina"/>
    <s v="Saskatchewan"/>
    <s v="S4R 0P8"/>
    <s v="Canada"/>
    <s v="No"/>
    <s v="No"/>
    <s v="No"/>
    <s v="jtrumpy@frontierscs.com"/>
    <s v="No"/>
    <s v="No"/>
    <s v="owner"/>
    <m/>
    <m/>
    <m/>
    <s v="Sales Qualified Lead"/>
    <s v="No"/>
    <m/>
    <s v="Yes"/>
    <m/>
    <m/>
    <s v="No"/>
    <s v="No"/>
    <s v="No"/>
    <x v="1"/>
    <s v="No"/>
    <s v="No"/>
    <s v="No"/>
    <s v="Client Service Call or E-Mail"/>
    <s v="26-04-2021 02:34 PM"/>
    <m/>
    <m/>
    <s v="No"/>
    <m/>
    <s v="No"/>
    <m/>
    <s v="No"/>
    <s v="jreimer@frontierscs.com"/>
    <s v="No"/>
    <s v="Saskatchewan Same Day Service,Same Day,Fee Increase 2022"/>
    <s v="Added by you"/>
    <d v="2021-05-04T14:35:34"/>
    <d v="2022-07-15T14:58:15"/>
    <s v="7/18/2022 10:45am"/>
  </r>
  <r>
    <x v="798"/>
    <s v="Ray"/>
    <s v="Medinski"/>
    <x v="665"/>
    <m/>
    <s v="Active"/>
    <s v="Implied"/>
    <s v="account"/>
    <m/>
    <m/>
    <m/>
    <m/>
    <m/>
    <s v="306-764-4220"/>
    <s v="3802 4TH AVE E,"/>
    <s v="Prince Albert"/>
    <s v="Saskatchewan"/>
    <s v="S6W 1A4"/>
    <s v="Canada"/>
    <s v="No"/>
    <s v="No"/>
    <s v="Yes"/>
    <s v="jtrumpy@frontierscs.com"/>
    <s v="Yes"/>
    <s v="No"/>
    <s v="shipper"/>
    <m/>
    <m/>
    <m/>
    <s v="Sales Qualified Lead"/>
    <s v="No"/>
    <m/>
    <s v="No"/>
    <m/>
    <m/>
    <s v="No"/>
    <s v="No"/>
    <s v="No"/>
    <x v="1"/>
    <s v="No"/>
    <s v="No"/>
    <s v="No"/>
    <s v="Client Service Call or E-Mail"/>
    <s v="16-02-2022 09:14 PM"/>
    <m/>
    <m/>
    <s v="Yes"/>
    <m/>
    <s v="No"/>
    <m/>
    <s v="No"/>
    <s v="jreimer@frontierscs.com"/>
    <s v="No"/>
    <s v="Saskatchewan Same Day Service,Fee Increase 2022"/>
    <s v="Added by you"/>
    <d v="2021-05-04T14:35:34"/>
    <d v="2022-07-15T14:58:09"/>
    <s v="7/18/2022 10:45am"/>
  </r>
  <r>
    <x v="799"/>
    <s v="Landon"/>
    <s v="Fehr"/>
    <x v="666"/>
    <m/>
    <s v="Active"/>
    <s v="Implied"/>
    <s v="account"/>
    <m/>
    <m/>
    <m/>
    <m/>
    <m/>
    <s v="(306) 652-8313"/>
    <m/>
    <s v="Saskatoon"/>
    <s v="Saskatchewan"/>
    <m/>
    <s v="Canada"/>
    <s v="No"/>
    <s v="Yes"/>
    <s v="Yes"/>
    <s v="jtrumpy@frontierscs.com"/>
    <s v="Yes"/>
    <s v="No"/>
    <s v="Owner"/>
    <s v="SK"/>
    <s v="Canada"/>
    <m/>
    <s v="Sales Qualified Lead"/>
    <s v="No"/>
    <m/>
    <s v="Yes"/>
    <m/>
    <m/>
    <s v="No"/>
    <s v="No"/>
    <s v="No"/>
    <x v="1"/>
    <s v="No"/>
    <s v="No"/>
    <s v="No"/>
    <m/>
    <s v="15-03-2021 11:44 AM"/>
    <m/>
    <m/>
    <s v="Yes"/>
    <m/>
    <s v="No"/>
    <m/>
    <s v="No"/>
    <s v="jtrumpy@frontierscs.com"/>
    <s v="No"/>
    <s v="Saskatchewan Same Day Service,Same Day"/>
    <s v="Added by you"/>
    <d v="2021-05-04T14:35:34"/>
    <d v="2022-07-15T14:58:22"/>
    <s v="7/18/2022 10:45am"/>
  </r>
  <r>
    <x v="800"/>
    <s v="Tania"/>
    <s v="'-"/>
    <x v="68"/>
    <m/>
    <s v="Active"/>
    <s v="Implied"/>
    <s v="account"/>
    <m/>
    <m/>
    <m/>
    <m/>
    <m/>
    <s v="306 651 3330"/>
    <s v="114-4002 Arthur Rose Ave."/>
    <s v="Saskatoon"/>
    <s v="Saskatchewan"/>
    <s v="S7P 0C9"/>
    <s v="Canada"/>
    <s v="No"/>
    <s v="No"/>
    <s v="Yes"/>
    <s v="jtrumpy@frontierscs.com"/>
    <s v="Yes"/>
    <s v="No"/>
    <s v="Manager"/>
    <s v="SK"/>
    <s v="Canada"/>
    <m/>
    <s v="Sales Qualified Lead"/>
    <s v="No"/>
    <m/>
    <s v="No"/>
    <m/>
    <m/>
    <s v="No"/>
    <s v="No"/>
    <s v="No"/>
    <x v="1"/>
    <s v="No"/>
    <s v="No"/>
    <s v="No"/>
    <m/>
    <s v="24-03-2021 03:08 PM"/>
    <m/>
    <m/>
    <s v="Yes"/>
    <m/>
    <s v="No"/>
    <m/>
    <s v="No"/>
    <s v="jtrumpy@frontierscs.com"/>
    <s v="No"/>
    <s v="Saskatchewan Same Day Service,Same Day,Fee Increase 2022"/>
    <s v="Added by you"/>
    <d v="2021-05-04T14:35:34"/>
    <d v="2022-07-15T14:58:22"/>
    <s v="7/18/2022 10:45am"/>
  </r>
  <r>
    <x v="801"/>
    <s v="Stacey"/>
    <s v="Stallberg"/>
    <x v="667"/>
    <m/>
    <s v="Active"/>
    <s v="Implied"/>
    <s v="account"/>
    <m/>
    <m/>
    <m/>
    <m/>
    <m/>
    <s v="1-306-359-1033"/>
    <s v="205 1 Ave E"/>
    <s v="Regina"/>
    <s v="Saskatchewan"/>
    <s v="S4N 4Z3"/>
    <s v="Canada"/>
    <s v="No"/>
    <s v="No"/>
    <s v="No"/>
    <s v="jtrumpy@frontierscs.com"/>
    <s v="No"/>
    <s v="No"/>
    <s v="Shipping"/>
    <s v="SK"/>
    <s v="Canada"/>
    <m/>
    <s v="Sales Qualified Lead"/>
    <s v="No"/>
    <m/>
    <s v="No"/>
    <m/>
    <m/>
    <s v="No"/>
    <s v="No"/>
    <s v="No"/>
    <x v="1"/>
    <s v="No"/>
    <s v="No"/>
    <s v="No"/>
    <s v="Prospect Follow Up Call or Email"/>
    <s v="22-04-2021 10:54 AM"/>
    <m/>
    <m/>
    <s v="No"/>
    <m/>
    <s v="No"/>
    <m/>
    <s v="No"/>
    <s v="jreimer@frontierscs.com"/>
    <s v="No"/>
    <s v="Saskatchewan Same Day Service"/>
    <s v="Added by you"/>
    <d v="2021-05-04T14:35:34"/>
    <d v="2022-07-15T14:58:21"/>
    <s v="7/18/2022 10:45am"/>
  </r>
  <r>
    <x v="802"/>
    <s v="Rod"/>
    <s v="Clayton"/>
    <x v="153"/>
    <m/>
    <s v="Active"/>
    <s v="Implied"/>
    <s v="account"/>
    <m/>
    <m/>
    <m/>
    <m/>
    <m/>
    <s v="306-934-4741"/>
    <s v="3310 Millar Ave"/>
    <s v="Saskatoon"/>
    <s v="Saskatchewan"/>
    <s v="S7K 7G9"/>
    <s v="Canada"/>
    <s v="No"/>
    <s v="No"/>
    <s v="No"/>
    <s v="jtrumpy@frontierscs.com"/>
    <s v="No"/>
    <s v="No"/>
    <s v="shipper"/>
    <m/>
    <m/>
    <m/>
    <s v="Sales Qualified Lead"/>
    <s v="No"/>
    <m/>
    <s v="No"/>
    <m/>
    <m/>
    <s v="No"/>
    <s v="No"/>
    <s v="No"/>
    <x v="1"/>
    <s v="No"/>
    <s v="No"/>
    <s v="No"/>
    <s v="Client Service Call or E-Mail"/>
    <s v="22-04-2021 04:00 PM"/>
    <m/>
    <m/>
    <s v="No"/>
    <m/>
    <s v="No"/>
    <m/>
    <s v="No"/>
    <s v="jreimer@frontierscs.com"/>
    <s v="No"/>
    <s v="Saskatchewan Same Day Service"/>
    <s v="Added by you"/>
    <d v="2021-05-04T14:35:34"/>
    <d v="2022-07-15T14:58:21"/>
    <s v="7/18/2022 10:45am"/>
  </r>
  <r>
    <x v="803"/>
    <s v="Accounting"/>
    <s v="Department"/>
    <x v="4"/>
    <m/>
    <s v="Active"/>
    <s v="Implied"/>
    <s v="account"/>
    <m/>
    <m/>
    <m/>
    <m/>
    <m/>
    <m/>
    <s v="Hwy 1 E  Regina, SK S4R 8H2"/>
    <s v="Regina"/>
    <s v="SK"/>
    <m/>
    <s v="CAN"/>
    <s v="No"/>
    <s v="No"/>
    <s v="No"/>
    <s v="jtrumpy@frontierscs.com"/>
    <s v="No"/>
    <s v="No"/>
    <s v="AP"/>
    <s v="SK"/>
    <s v="CAN"/>
    <m/>
    <s v="Sales Qualified Lead"/>
    <s v="No"/>
    <m/>
    <s v="No"/>
    <m/>
    <m/>
    <s v="No"/>
    <s v="Yes"/>
    <s v="No"/>
    <x v="1"/>
    <s v="No"/>
    <s v="No"/>
    <s v="No"/>
    <m/>
    <d v="2021-10-03T00:00:00"/>
    <m/>
    <m/>
    <s v="Yes"/>
    <s v="No"/>
    <s v="No"/>
    <m/>
    <s v="No"/>
    <s v="jtrumpy@frontierscs.com"/>
    <s v="No"/>
    <s v="Saskatchewan Same Day Service,Same Day,USMCA - Initial Engagement List,CUSMA Letter of Renewal 2,Forced Labor Prevention Act 2022"/>
    <s v="Added by you"/>
    <d v="2021-05-04T14:35:35"/>
    <d v="2021-11-15T11:51:44"/>
    <s v="7/18/2022 10:45am"/>
  </r>
  <r>
    <x v="804"/>
    <s v="Jason"/>
    <s v="Klein"/>
    <x v="668"/>
    <m/>
    <s v="Active"/>
    <s v="Implied"/>
    <s v="account"/>
    <m/>
    <m/>
    <m/>
    <m/>
    <m/>
    <s v="306 569 2273"/>
    <m/>
    <s v="Regina"/>
    <s v="Saskatchewan"/>
    <m/>
    <s v="Canada"/>
    <s v="No"/>
    <s v="Yes"/>
    <s v="Yes"/>
    <s v="jtrumpy@frontierscs.com"/>
    <s v="No"/>
    <s v="No"/>
    <s v="Branch Manager"/>
    <s v="SK"/>
    <s v="Canada"/>
    <m/>
    <s v="Sales Qualified Lead"/>
    <s v="No"/>
    <m/>
    <s v="Yes"/>
    <m/>
    <m/>
    <s v="No"/>
    <s v="No"/>
    <s v="No"/>
    <x v="1"/>
    <s v="No"/>
    <s v="No"/>
    <s v="No"/>
    <m/>
    <d v="2021-09-04T00:00:00"/>
    <m/>
    <m/>
    <s v="Yes"/>
    <m/>
    <s v="No"/>
    <m/>
    <s v="No"/>
    <s v="jtrumpy@frontierscs.com"/>
    <s v="No"/>
    <s v="Saskatchewan Same Day Service,Same Day"/>
    <s v="Added by you"/>
    <d v="2021-05-04T14:35:35"/>
    <d v="2022-07-15T14:58:21"/>
    <s v="7/18/2022 10:45am"/>
  </r>
  <r>
    <x v="805"/>
    <s v="Mary"/>
    <s v="'-"/>
    <x v="669"/>
    <s v="Logistics"/>
    <s v="Active"/>
    <s v="Implied"/>
    <s v="account"/>
    <m/>
    <m/>
    <m/>
    <m/>
    <m/>
    <s v="306 525 0205"/>
    <m/>
    <s v="Regina"/>
    <s v="Saskatchewan"/>
    <m/>
    <s v="Canada"/>
    <s v="No"/>
    <s v="Yes"/>
    <s v="No"/>
    <s v="jtrumpy@frontierscs.com"/>
    <s v="Yes"/>
    <s v="No"/>
    <s v="Logistics"/>
    <s v="SK"/>
    <s v="Canada"/>
    <s v="Yes"/>
    <s v="Sales Qualified Lead"/>
    <s v="No"/>
    <m/>
    <s v="Yes"/>
    <m/>
    <m/>
    <s v="No"/>
    <s v="No"/>
    <s v="No"/>
    <x v="1"/>
    <s v="No"/>
    <s v="Yes"/>
    <s v="No"/>
    <m/>
    <d v="2022-07-02T00:00:00"/>
    <m/>
    <m/>
    <s v="Yes"/>
    <s v="No"/>
    <s v="No"/>
    <m/>
    <s v="No"/>
    <s v="jtrumpy@frontierscs.com"/>
    <s v="No"/>
    <s v="Saskatchewan Same Day Service,Same Day,Fee Increase 2022,IFF,IFF March 2022"/>
    <s v="Added by you"/>
    <d v="2021-05-04T14:35:35"/>
    <d v="2022-07-15T14:58:10"/>
    <s v="7/18/2022 10:45am"/>
  </r>
  <r>
    <x v="806"/>
    <s v="Dale"/>
    <s v="Flint"/>
    <x v="30"/>
    <m/>
    <s v="Active"/>
    <s v="Implied"/>
    <s v="account"/>
    <m/>
    <m/>
    <m/>
    <m/>
    <m/>
    <s v="306 345 4235"/>
    <s v="215-1874 Scarth Street"/>
    <s v="Regina"/>
    <s v="Saskatchewan"/>
    <s v="S4P 4B3"/>
    <s v="Canada"/>
    <s v="No"/>
    <s v="No"/>
    <s v="No"/>
    <s v="jtrumpy@frontierscs.com"/>
    <s v="No"/>
    <s v="No"/>
    <s v="Procurement Manager"/>
    <m/>
    <s v="Canada"/>
    <m/>
    <s v="Sales Qualified Lead"/>
    <s v="No"/>
    <m/>
    <s v="No"/>
    <m/>
    <m/>
    <s v="No"/>
    <s v="No"/>
    <s v="No"/>
    <x v="1"/>
    <s v="No"/>
    <s v="No"/>
    <s v="No"/>
    <m/>
    <d v="2021-11-03T00:00:00"/>
    <m/>
    <m/>
    <s v="No"/>
    <m/>
    <s v="No"/>
    <m/>
    <s v="No"/>
    <s v="jtrumpy@frontierscs.com"/>
    <s v="No"/>
    <s v="Saskatchewan Same Day Service,Same Day"/>
    <s v="Added by you"/>
    <d v="2021-05-04T14:35:35"/>
    <d v="2022-07-15T14:58:22"/>
    <s v="7/18/2022 10:45am"/>
  </r>
  <r>
    <x v="807"/>
    <s v="Raj"/>
    <s v="Motwani"/>
    <x v="30"/>
    <m/>
    <s v="Active"/>
    <s v="Implied"/>
    <s v="account"/>
    <m/>
    <m/>
    <m/>
    <m/>
    <m/>
    <m/>
    <s v="215-1874 Scarth Street"/>
    <s v="Regina"/>
    <s v="Saskatchewan"/>
    <s v="S4P 4B3"/>
    <s v="Canada"/>
    <s v="No"/>
    <s v="No"/>
    <s v="No"/>
    <s v="jtrumpy@frontierscs.com"/>
    <s v="No"/>
    <s v="No"/>
    <s v="Buy"/>
    <m/>
    <s v="Canada"/>
    <m/>
    <s v="Sales Qualified Lead"/>
    <s v="No"/>
    <m/>
    <s v="No"/>
    <m/>
    <m/>
    <s v="No"/>
    <s v="No"/>
    <s v="No"/>
    <x v="1"/>
    <s v="No"/>
    <s v="No"/>
    <s v="No"/>
    <m/>
    <d v="2021-11-03T00:00:00"/>
    <m/>
    <m/>
    <s v="No"/>
    <m/>
    <s v="No"/>
    <m/>
    <s v="No"/>
    <s v="jtrumpy@frontierscs.com"/>
    <s v="No"/>
    <s v="Saskatchewan Same Day Service,Same Day"/>
    <s v="Added by you"/>
    <d v="2021-05-04T14:35:35"/>
    <d v="2022-07-15T14:58:22"/>
    <s v="7/18/2022 10:45am"/>
  </r>
  <r>
    <x v="808"/>
    <s v="Omar"/>
    <s v="Jamal"/>
    <x v="670"/>
    <m/>
    <s v="Active"/>
    <s v="Implied"/>
    <s v="account"/>
    <m/>
    <m/>
    <m/>
    <m/>
    <m/>
    <s v="639 916 1255"/>
    <m/>
    <s v="Regina"/>
    <s v="Saskatchewan"/>
    <m/>
    <s v="Canada"/>
    <s v="No"/>
    <s v="Yes"/>
    <s v="No"/>
    <s v="jtrumpy@frontierscs.com"/>
    <s v="No"/>
    <s v="No"/>
    <s v="Manager"/>
    <m/>
    <m/>
    <m/>
    <s v="Sales Qualified Lead"/>
    <s v="No"/>
    <m/>
    <s v="No"/>
    <m/>
    <m/>
    <s v="No"/>
    <s v="No"/>
    <s v="No"/>
    <x v="1"/>
    <s v="No"/>
    <s v="No"/>
    <s v="No"/>
    <s v="Potential Call or E-Mail"/>
    <s v="27-04-2021 09:50 AM"/>
    <m/>
    <m/>
    <s v="Yes"/>
    <m/>
    <s v="No"/>
    <m/>
    <s v="No"/>
    <s v="jtrumpy@frontierscs.com"/>
    <s v="No"/>
    <s v="Saskatchewan Same Day Service"/>
    <s v="Added by you"/>
    <d v="2021-05-04T14:35:35"/>
    <d v="2022-07-15T14:58:15"/>
    <s v="7/18/2022 10:45am"/>
  </r>
  <r>
    <x v="809"/>
    <s v="Joey"/>
    <s v="Holodniuk"/>
    <x v="671"/>
    <m/>
    <s v="Active"/>
    <s v="Implied"/>
    <s v="account"/>
    <m/>
    <m/>
    <m/>
    <m/>
    <m/>
    <s v="306 281 4646"/>
    <m/>
    <s v="Saskatoon"/>
    <s v="Saskatchewan"/>
    <m/>
    <s v="Canada"/>
    <s v="No"/>
    <s v="No"/>
    <s v="No"/>
    <s v="jtrumpy@frontierscs.com"/>
    <s v="No"/>
    <s v="No"/>
    <s v="Owner"/>
    <s v="SK"/>
    <s v="Canada"/>
    <s v="No"/>
    <s v="Sales Qualified Lead"/>
    <s v="No"/>
    <m/>
    <s v="Yes"/>
    <m/>
    <m/>
    <s v="Yes"/>
    <s v="Yes"/>
    <s v="No"/>
    <x v="1"/>
    <s v="No"/>
    <s v="No"/>
    <s v="No"/>
    <s v="Client Service Call or E-Mail"/>
    <s v="24-11-2021 09:42 AM"/>
    <m/>
    <m/>
    <s v="Yes"/>
    <s v="No"/>
    <s v="No"/>
    <m/>
    <s v="No"/>
    <s v="jtrumpy@frontierscs.com"/>
    <s v="No"/>
    <s v="Saskatchewan Same Day Service,USMCA - Initial Engagement List,Trade/US/CDN Brok,Forced Labor Prevention Act 2022"/>
    <s v="Added by you"/>
    <d v="2021-05-04T14:35:35"/>
    <d v="2022-07-15T14:58:10"/>
    <s v="7/18/2022 10:45am"/>
  </r>
  <r>
    <x v="810"/>
    <s v="Stephanie"/>
    <s v="'-"/>
    <x v="672"/>
    <m/>
    <s v="Active"/>
    <s v="Implied"/>
    <s v="account"/>
    <m/>
    <m/>
    <m/>
    <m/>
    <m/>
    <s v="701 532 1000"/>
    <m/>
    <s v="Mapleton"/>
    <s v="ND"/>
    <m/>
    <s v="USA"/>
    <s v="No"/>
    <s v="Yes"/>
    <s v="Yes"/>
    <s v="jtrumpy@frontierscs.com"/>
    <s v="No"/>
    <s v="No"/>
    <s v="Distribution Manager"/>
    <s v="ND"/>
    <s v="USA"/>
    <s v="No"/>
    <s v="Sales Qualified Lead"/>
    <s v="No"/>
    <m/>
    <s v="Yes"/>
    <m/>
    <m/>
    <s v="No"/>
    <s v="No"/>
    <s v="No"/>
    <x v="1"/>
    <s v="No"/>
    <s v="No"/>
    <s v="No"/>
    <m/>
    <d v="2021-04-05T00:00:00"/>
    <m/>
    <m/>
    <s v="Yes"/>
    <s v="No"/>
    <s v="No"/>
    <m/>
    <s v="No"/>
    <s v="jtrumpy@frontierscs.com"/>
    <s v="No"/>
    <s v="Saskatchewan Same Day Service,Canada Express,NRI March 2022"/>
    <s v="Added by you"/>
    <d v="2021-05-11T12:36:17"/>
    <d v="2021-06-29T15:17:02"/>
    <s v="7/18/2022 10:45am"/>
  </r>
  <r>
    <x v="811"/>
    <s v="Kelly"/>
    <s v="Mcshane"/>
    <x v="673"/>
    <s v="CFO"/>
    <s v="Active"/>
    <s v="Implied"/>
    <s v="account"/>
    <m/>
    <m/>
    <m/>
    <m/>
    <m/>
    <s v="306 261 6979"/>
    <m/>
    <s v="Saskatoon"/>
    <s v="Saskatchewan"/>
    <m/>
    <s v="Canada"/>
    <s v="No"/>
    <s v="No"/>
    <s v="No"/>
    <s v="jtrumpy@frontierscs.com"/>
    <s v="No"/>
    <s v="No"/>
    <s v="CFO"/>
    <s v="SK"/>
    <s v="Canada"/>
    <s v="No"/>
    <s v="Sales Qualified Lead"/>
    <s v="No"/>
    <m/>
    <s v="Yes"/>
    <m/>
    <m/>
    <s v="No"/>
    <s v="Yes"/>
    <s v="No"/>
    <x v="1"/>
    <s v="Yes"/>
    <s v="Yes"/>
    <s v="No"/>
    <m/>
    <s v="31-05-2021 12:39 PM"/>
    <s v="No"/>
    <s v="No"/>
    <s v="Yes"/>
    <s v="Yes"/>
    <s v="No"/>
    <m/>
    <s v="No"/>
    <s v="jtrumpy@frontierscs.com"/>
    <s v="No"/>
    <s v="Saskatchewan Same Day Service,Same Day,USMCA - Initial Engagement List,USA Customs Brokerage &amp; FNA,Trade/US/CDN Brok,Forced Labor Prevention Act 2022,IFF March 2022"/>
    <s v="Added by you"/>
    <d v="2021-06-21T14:39:30"/>
    <d v="2022-07-15T14:58:14"/>
    <s v="7/18/2022 10:45am"/>
  </r>
  <r>
    <x v="812"/>
    <s v="Jordan"/>
    <s v="Knutson"/>
    <x v="621"/>
    <s v="Manager"/>
    <s v="Active"/>
    <s v="Implied"/>
    <s v="account"/>
    <m/>
    <m/>
    <m/>
    <m/>
    <m/>
    <s v="306 664 4704"/>
    <m/>
    <s v="Elbow"/>
    <s v="Saskatchewan"/>
    <m/>
    <s v="Canada"/>
    <s v="No"/>
    <s v="No"/>
    <s v="No"/>
    <s v="jtrumpy@frontierscs.com"/>
    <s v="No"/>
    <s v="No"/>
    <s v="Manager"/>
    <s v="SK"/>
    <s v="Canada"/>
    <s v="No"/>
    <s v="Sales Qualified Lead"/>
    <s v="No"/>
    <m/>
    <s v="No"/>
    <m/>
    <m/>
    <s v="No"/>
    <s v="No"/>
    <s v="No"/>
    <x v="1"/>
    <s v="Yes"/>
    <s v="Yes"/>
    <s v="No"/>
    <m/>
    <s v="21-05-2021 01:49 PM"/>
    <s v="No"/>
    <s v="No"/>
    <s v="Yes"/>
    <s v="Yes"/>
    <s v="No"/>
    <m/>
    <s v="No"/>
    <s v="jtrumpy@frontierscs.com"/>
    <s v="No"/>
    <s v="Saskatchewan Same Day Service,USMCA - Initial Engagement List,USA Customs Brokerage &amp; FNA,Trade/US/CDN Brok,Forced Labor Prevention Act 2022,IFF March 2022"/>
    <s v="Added by you"/>
    <d v="2021-06-21T14:39:30"/>
    <d v="2022-07-15T14:58:14"/>
    <s v="7/18/2022 10:45am"/>
  </r>
  <r>
    <x v="813"/>
    <s v="Uli"/>
    <s v="'-"/>
    <x v="674"/>
    <s v="Manager"/>
    <s v="Active"/>
    <s v="Implied"/>
    <s v="account"/>
    <m/>
    <m/>
    <m/>
    <m/>
    <m/>
    <s v="306 934 2022"/>
    <m/>
    <s v="Saskatoon"/>
    <s v="Saskatchewan"/>
    <m/>
    <s v="Canada"/>
    <s v="No"/>
    <s v="No"/>
    <s v="No"/>
    <s v="jtrumpy@frontierscs.com"/>
    <s v="No"/>
    <s v="No"/>
    <s v="Manager"/>
    <s v="SK"/>
    <s v="Canada"/>
    <m/>
    <s v="Sales Qualified Lead"/>
    <s v="No"/>
    <m/>
    <s v="Yes"/>
    <m/>
    <m/>
    <s v="No"/>
    <s v="No"/>
    <s v="No"/>
    <x v="1"/>
    <s v="No"/>
    <s v="Yes"/>
    <s v="No"/>
    <m/>
    <d v="2021-07-05T00:00:00"/>
    <m/>
    <m/>
    <s v="Yes"/>
    <s v="No"/>
    <s v="No"/>
    <m/>
    <s v="No"/>
    <s v="jtrumpy@frontierscs.com"/>
    <s v="No"/>
    <s v="Saskatchewan Same Day Service,Same Day,IFF March 2022"/>
    <s v="Added by you"/>
    <d v="2021-06-21T14:39:30"/>
    <d v="2022-07-15T14:58:14"/>
    <s v="7/18/2022 10:45am"/>
  </r>
  <r>
    <x v="814"/>
    <s v="Chelsea"/>
    <s v="Schimenosky"/>
    <x v="675"/>
    <s v="Logistics"/>
    <s v="Active"/>
    <s v="Implied"/>
    <s v="account"/>
    <m/>
    <m/>
    <m/>
    <m/>
    <m/>
    <s v="306 931 4576"/>
    <m/>
    <s v="Saskatoon"/>
    <s v="Saskatchewan"/>
    <m/>
    <s v="Canada"/>
    <s v="No"/>
    <s v="No"/>
    <s v="No"/>
    <s v="jtrumpy@frontierscs.com"/>
    <s v="No"/>
    <s v="No"/>
    <s v="Logistics"/>
    <s v="SK"/>
    <s v="Canada"/>
    <s v="Yes"/>
    <s v="Sales Qualified Lead"/>
    <s v="No"/>
    <m/>
    <s v="No"/>
    <m/>
    <m/>
    <s v="No"/>
    <s v="No"/>
    <s v="No"/>
    <x v="1"/>
    <s v="No"/>
    <s v="Yes"/>
    <s v="No"/>
    <m/>
    <s v="20-07-2021 07:19 PM"/>
    <m/>
    <m/>
    <s v="Yes"/>
    <s v="No"/>
    <s v="No"/>
    <m/>
    <s v="No"/>
    <s v="jtrumpy@frontierscs.com"/>
    <s v="No"/>
    <s v="Saskatchewan Same Day Service,Same Day,IFF,IFF March 2022"/>
    <s v="Added by you"/>
    <d v="2021-06-21T14:39:30"/>
    <d v="2022-07-15T14:58:13"/>
    <s v="7/18/2022 10:45am"/>
  </r>
  <r>
    <x v="815"/>
    <s v="Jim"/>
    <s v="Etter"/>
    <x v="676"/>
    <s v="Owner"/>
    <s v="Active"/>
    <s v="Implied"/>
    <s v="account"/>
    <m/>
    <m/>
    <m/>
    <m/>
    <m/>
    <s v="306 522 1668"/>
    <m/>
    <s v="Richardson"/>
    <s v="Saskatchewan"/>
    <m/>
    <s v="Canada"/>
    <s v="No"/>
    <s v="No"/>
    <s v="No"/>
    <s v="jtrumpy@frontierscs.com"/>
    <s v="No"/>
    <s v="No"/>
    <s v="Owner"/>
    <s v="SK"/>
    <s v="Canada"/>
    <s v="Yes"/>
    <s v="Sales Qualified Lead"/>
    <s v="No"/>
    <m/>
    <s v="Yes"/>
    <m/>
    <m/>
    <s v="No"/>
    <s v="No"/>
    <s v="No"/>
    <x v="1"/>
    <s v="Yes"/>
    <s v="Yes"/>
    <s v="No"/>
    <m/>
    <s v="15-09-2021 09:28 AM"/>
    <s v="No"/>
    <s v="No"/>
    <s v="Yes"/>
    <s v="Yes"/>
    <s v="No"/>
    <m/>
    <s v="No"/>
    <s v="jtrumpy@frontierscs.com"/>
    <s v="No"/>
    <s v="Saskatchewan Same Day Service,USMCA - Initial Engagement List,USA Customs Brokerage &amp; FNA,Trade/US/CDN Brok,IFF,Forced Labor Prevention Act 2022,IFF March 2022"/>
    <s v="Added by you"/>
    <d v="2021-06-21T14:39:30"/>
    <d v="2022-07-15T14:58:11"/>
    <s v="7/18/2022 10:45am"/>
  </r>
  <r>
    <x v="816"/>
    <s v="Emmanuel"/>
    <s v="Owner"/>
    <x v="677"/>
    <s v="Owner"/>
    <s v="Active"/>
    <s v="Implied"/>
    <s v="account"/>
    <m/>
    <m/>
    <m/>
    <m/>
    <m/>
    <s v="(204) 504-6224"/>
    <m/>
    <s v="Winnipeg"/>
    <s v="Manitoba"/>
    <m/>
    <s v="Canada"/>
    <s v="Yes"/>
    <s v="Yes"/>
    <s v="Yes"/>
    <s v="cborecky@frontierscs.com"/>
    <s v="No"/>
    <s v="No"/>
    <s v="Owner"/>
    <s v="MB"/>
    <s v="Canada"/>
    <s v="No"/>
    <s v="Sales Qualified Lead"/>
    <s v="No"/>
    <m/>
    <s v="No"/>
    <m/>
    <m/>
    <s v="Yes"/>
    <s v="Yes"/>
    <s v="No"/>
    <x v="0"/>
    <s v="No"/>
    <s v="Yes"/>
    <s v="Yes"/>
    <m/>
    <d v="2021-05-05T00:00:00"/>
    <s v="Yes"/>
    <s v="Yes"/>
    <s v="Yes"/>
    <s v="No"/>
    <s v="Yes"/>
    <m/>
    <s v="Yes"/>
    <s v="cborecky@frontierscs.com"/>
    <s v="Yes"/>
    <s v="Saskatchewan Same Day Service,Same Day Manitoba Courier Service,USMCA - Initial Engagement List,Trade Compliance,Trade/US/CDN Brok,Forced Labor Prevention Act 2022,IFF March 2022"/>
    <s v="Added by you"/>
    <d v="2021-06-21T14:39:30"/>
    <d v="2022-07-15T14:58:14"/>
    <s v="7/18/2022 10:45am"/>
  </r>
  <r>
    <x v="817"/>
    <s v="Conrad"/>
    <s v="Nixon"/>
    <x v="678"/>
    <m/>
    <s v="Active"/>
    <s v="Implied"/>
    <s v="account"/>
    <m/>
    <m/>
    <m/>
    <m/>
    <m/>
    <s v="306 530 7988"/>
    <s v="P.O. Box 1236,_x000a_101A Railway Avenue,_x000a_Shellbrook, SK S0J 2E0"/>
    <m/>
    <m/>
    <m/>
    <m/>
    <s v="No"/>
    <s v="No"/>
    <s v="Yes"/>
    <s v="jtrumpy@frontierscs.com"/>
    <s v="No"/>
    <s v="No"/>
    <s v="Sales and Marketing"/>
    <m/>
    <m/>
    <s v="No"/>
    <s v="Sales Qualified Lead"/>
    <s v="No"/>
    <m/>
    <s v="Yes"/>
    <m/>
    <m/>
    <s v="No"/>
    <s v="No"/>
    <s v="No"/>
    <x v="1"/>
    <s v="No"/>
    <s v="No"/>
    <s v="No"/>
    <m/>
    <s v="25-06-2021 12:14 PM"/>
    <m/>
    <m/>
    <s v="Yes"/>
    <s v="No"/>
    <s v="No"/>
    <m/>
    <s v="No"/>
    <s v="jtrumpy@frontierscs.com"/>
    <s v="No"/>
    <s v="Saskatchewan Same Day Service,Canada Express,NRI March 2022"/>
    <s v="Added by you"/>
    <d v="2021-06-29T12:22:50"/>
    <d v="2021-06-29T15:16:58"/>
    <s v="7/18/2022 10:45am"/>
  </r>
  <r>
    <x v="818"/>
    <s v="Paula"/>
    <s v="Pick"/>
    <x v="649"/>
    <s v="Logistics Manager"/>
    <s v="Active"/>
    <s v="Implied"/>
    <s v="account"/>
    <m/>
    <m/>
    <m/>
    <m/>
    <m/>
    <s v="306 869 2926"/>
    <m/>
    <s v="Radville"/>
    <s v="Saskatchewan"/>
    <m/>
    <s v="Canada"/>
    <s v="No"/>
    <s v="No"/>
    <s v="No"/>
    <s v="jtrumpy@frontierscs.com"/>
    <s v="No"/>
    <s v="No"/>
    <s v="Logistics Manager"/>
    <s v="SK"/>
    <s v="Canada"/>
    <s v="Yes"/>
    <s v="Sales Qualified Lead"/>
    <s v="No"/>
    <m/>
    <s v="No"/>
    <m/>
    <m/>
    <s v="No"/>
    <s v="No"/>
    <s v="No"/>
    <x v="1"/>
    <s v="Yes"/>
    <s v="Yes"/>
    <s v="No"/>
    <m/>
    <s v="20-09-2021 01:06 PM"/>
    <m/>
    <m/>
    <s v="Yes"/>
    <s v="Yes"/>
    <s v="No"/>
    <m/>
    <s v="No"/>
    <s v="jtrumpy@frontierscs.com"/>
    <s v="No"/>
    <s v="Saskatchewan Same Day Service,USMCA - Initial Engagement List,USA Customs Brokerage &amp; FNA,Trade/US/CDN Brok,IFF,Forced Labor Prevention Act 2022,IFF March 2022"/>
    <s v="Added by you"/>
    <d v="2021-10-08T15:06:15"/>
    <d v="2022-07-15T14:58:11"/>
    <s v="7/18/2022 10:45am"/>
  </r>
  <r>
    <x v="819"/>
    <s v="Justin"/>
    <s v="Perrault"/>
    <x v="679"/>
    <s v="Director of Operations"/>
    <s v="Active"/>
    <s v="Implied"/>
    <s v="account"/>
    <m/>
    <m/>
    <m/>
    <m/>
    <m/>
    <s v="306 715 1494"/>
    <m/>
    <s v="Saskatoon"/>
    <s v="Saskatchewan"/>
    <m/>
    <s v="Canada"/>
    <s v="No"/>
    <s v="No"/>
    <s v="No"/>
    <s v="jtrumpy@frontierscs.com"/>
    <s v="No"/>
    <s v="No"/>
    <s v="Director of Operations"/>
    <s v="SK"/>
    <s v="Canada"/>
    <s v="Yes"/>
    <s v="Sales Qualified Lead"/>
    <s v="No"/>
    <m/>
    <s v="No"/>
    <m/>
    <m/>
    <s v="No"/>
    <s v="No"/>
    <s v="No"/>
    <x v="1"/>
    <s v="Yes"/>
    <s v="Yes"/>
    <s v="No"/>
    <m/>
    <s v="17-09-2021 10:52 AM"/>
    <m/>
    <m/>
    <s v="Yes"/>
    <s v="Yes"/>
    <s v="No"/>
    <m/>
    <s v="No"/>
    <s v="jtrumpy@frontierscs.com"/>
    <s v="No"/>
    <s v="Saskatchewan Same Day Service,Same Day,USMCA - Initial Engagement List,USA Customs Brokerage &amp; FNA,Trade/US/CDN Brok,IFF,Forced Labor Prevention Act 2022,IFF March 2022"/>
    <s v="Added by you"/>
    <d v="2021-10-08T15:06:15"/>
    <d v="2022-07-15T14:58:11"/>
    <s v="7/18/2022 10:45am"/>
  </r>
  <r>
    <x v="820"/>
    <s v="Shannon"/>
    <s v="Morton"/>
    <x v="304"/>
    <m/>
    <s v="Active"/>
    <s v="Implied"/>
    <s v="account"/>
    <m/>
    <m/>
    <m/>
    <m/>
    <m/>
    <s v="306 773 0644 x 308"/>
    <s v="2180 Oman Drive"/>
    <s v="Swift Current"/>
    <s v="Saskatchewan"/>
    <s v="S9H 3X4"/>
    <s v="Canada"/>
    <s v="No"/>
    <s v="No"/>
    <s v="No"/>
    <s v="jtrumpy@frontierscs.com"/>
    <s v="No"/>
    <s v="No"/>
    <s v="Accounting"/>
    <s v="SK"/>
    <s v="Canada"/>
    <s v="No"/>
    <s v="Sales Qualified Lead"/>
    <s v="No"/>
    <m/>
    <s v="No"/>
    <m/>
    <m/>
    <s v="No"/>
    <s v="Yes"/>
    <s v="No"/>
    <x v="1"/>
    <s v="No"/>
    <s v="No"/>
    <s v="No"/>
    <m/>
    <d v="2021-11-09T00:00:00"/>
    <m/>
    <m/>
    <s v="Yes"/>
    <s v="No"/>
    <s v="No"/>
    <m/>
    <s v="No"/>
    <s v="jtrumpy@frontierscs.com"/>
    <s v="No"/>
    <s v="Saskatchewan Same Day Service,USMCA - Initial Engagement List,Fee Increase 2022,Trade/US/CDN Brok,CUSMA Letter of Renewal 2,Forced Labor Prevention Act 2022"/>
    <s v="Added by you"/>
    <d v="2021-10-08T15:06:15"/>
    <d v="2022-07-15T14:58:11"/>
    <s v="7/18/2022 10:45am"/>
  </r>
  <r>
    <x v="821"/>
    <s v="Jeff"/>
    <s v="Cooper"/>
    <x v="680"/>
    <s v="Business Development"/>
    <s v="Active"/>
    <s v="Implied"/>
    <s v="account"/>
    <m/>
    <m/>
    <m/>
    <m/>
    <m/>
    <s v="306 664 3344"/>
    <m/>
    <s v="Saskatoon"/>
    <s v="Saskatchewan"/>
    <m/>
    <s v="Canada"/>
    <s v="No"/>
    <s v="No"/>
    <s v="No"/>
    <s v="jtrumpy@frontierscs.com"/>
    <s v="No"/>
    <s v="No"/>
    <s v="Business Development"/>
    <s v="SK"/>
    <s v="Canada"/>
    <s v="Yes"/>
    <s v="Sales Qualified Lead"/>
    <s v="No"/>
    <m/>
    <s v="No"/>
    <m/>
    <m/>
    <s v="No"/>
    <s v="No"/>
    <s v="No"/>
    <x v="1"/>
    <s v="No"/>
    <s v="Yes"/>
    <s v="No"/>
    <m/>
    <s v="22-11-2021 09:08 AM"/>
    <m/>
    <m/>
    <s v="Yes"/>
    <s v="No"/>
    <s v="No"/>
    <m/>
    <s v="No"/>
    <s v="jtrumpy@frontierscs.com"/>
    <s v="No"/>
    <s v="Saskatchewan Same Day Service,Same Day,USMCA - Initial Engagement List,Trade/US/CDN Brok,IFF,IFF March 2022"/>
    <s v="Added by you"/>
    <d v="2021-10-08T15:06:15"/>
    <d v="2022-07-15T14:58:10"/>
    <s v="7/18/2022 10:45am"/>
  </r>
  <r>
    <x v="822"/>
    <s v="Accounting"/>
    <s v="'-"/>
    <x v="681"/>
    <m/>
    <s v="Active"/>
    <s v="Implied"/>
    <s v="account"/>
    <m/>
    <m/>
    <m/>
    <m/>
    <m/>
    <s v="306 651 4680"/>
    <m/>
    <s v="Saskatoon"/>
    <s v="Saskatchewan"/>
    <m/>
    <s v="Canada"/>
    <s v="No"/>
    <s v="No"/>
    <s v="No"/>
    <s v="jtrumpy@frontierscs.com"/>
    <s v="No"/>
    <s v="No"/>
    <s v="Accounting"/>
    <s v="SK"/>
    <s v="Canada"/>
    <s v="Yes"/>
    <s v="Sales Qualified Lead"/>
    <s v="No"/>
    <m/>
    <s v="No"/>
    <m/>
    <m/>
    <s v="No"/>
    <s v="No"/>
    <s v="No"/>
    <x v="1"/>
    <s v="Yes"/>
    <s v="No"/>
    <s v="No"/>
    <m/>
    <d v="2021-01-09T00:00:00"/>
    <m/>
    <m/>
    <s v="Yes"/>
    <s v="Yes"/>
    <s v="No"/>
    <m/>
    <s v="No"/>
    <s v="jtrumpy@frontierscs.com"/>
    <s v="No"/>
    <s v="Saskatchewan Same Day Service,Same Day,USMCA - Initial Engagement List,USA Customs Brokerage &amp; FNA,Trade/US/CDN Brok,Forced Labor Prevention Act 2022"/>
    <s v="Added by you"/>
    <d v="2021-10-08T15:06:15"/>
    <d v="2022-07-15T14:58:11"/>
    <s v="7/18/2022 10:45am"/>
  </r>
  <r>
    <x v="823"/>
    <s v="Carl"/>
    <s v="'-"/>
    <x v="682"/>
    <s v="Owner"/>
    <s v="Active"/>
    <s v="Implied"/>
    <s v="account"/>
    <m/>
    <m/>
    <m/>
    <m/>
    <m/>
    <s v="(306) 955-5033"/>
    <m/>
    <s v="Saskatoon"/>
    <s v="Saskatchewan"/>
    <m/>
    <s v="Canada"/>
    <s v="No"/>
    <s v="No"/>
    <s v="No"/>
    <s v="jtrumpy@frontierscs.com"/>
    <s v="No"/>
    <s v="No"/>
    <s v="Owner"/>
    <s v="SK"/>
    <s v="Canada"/>
    <s v="No"/>
    <s v="Sales Qualified Lead"/>
    <s v="No"/>
    <m/>
    <s v="Yes"/>
    <m/>
    <m/>
    <s v="No"/>
    <s v="Yes"/>
    <s v="No"/>
    <x v="1"/>
    <s v="No"/>
    <s v="Yes"/>
    <s v="No"/>
    <m/>
    <d v="2021-01-09T00:00:00"/>
    <m/>
    <m/>
    <s v="Yes"/>
    <s v="No"/>
    <s v="No"/>
    <m/>
    <s v="No"/>
    <s v="jtrumpy@frontierscs.com"/>
    <s v="No"/>
    <s v="Saskatchewan Same Day Service,Same Day,USMCA - Initial Engagement List,Trade/US/CDN Brok,IFF,Forced Labor Prevention Act 2022,IFF March 2022"/>
    <s v="Added by you"/>
    <d v="2021-10-08T15:06:15"/>
    <d v="2022-07-15T14:58:11"/>
    <s v="7/18/2022 10:45am"/>
  </r>
  <r>
    <x v="824"/>
    <s v="Shannon"/>
    <s v="'-"/>
    <x v="683"/>
    <s v="Admin"/>
    <s v="Active"/>
    <s v="Implied"/>
    <s v="account"/>
    <m/>
    <m/>
    <m/>
    <m/>
    <m/>
    <s v="306 245 3338"/>
    <m/>
    <s v="Francis"/>
    <s v="Saskatchewan"/>
    <m/>
    <s v="Canada"/>
    <s v="No"/>
    <s v="No"/>
    <s v="No"/>
    <s v="jtrumpy@frontierscs.com"/>
    <s v="No"/>
    <s v="No"/>
    <s v="Admin"/>
    <s v="SK"/>
    <s v="Canada"/>
    <s v="Yes"/>
    <s v="Sales Qualified Lead"/>
    <s v="No"/>
    <m/>
    <s v="No"/>
    <m/>
    <m/>
    <s v="No"/>
    <s v="No"/>
    <s v="No"/>
    <x v="1"/>
    <s v="Yes"/>
    <s v="Yes"/>
    <s v="No"/>
    <m/>
    <s v="30-08-2021 10:46 AM"/>
    <m/>
    <m/>
    <s v="Yes"/>
    <s v="Yes"/>
    <s v="No"/>
    <m/>
    <s v="No"/>
    <s v="jtrumpy@frontierscs.com"/>
    <s v="No"/>
    <s v="Saskatchewan Same Day Service,USMCA - Initial Engagement List,USA Customs Brokerage &amp; FNA,Trade/US/CDN Brok,IFF,Forced Labor Prevention Act 2022,IFF March 2022"/>
    <s v="Added by you"/>
    <d v="2021-10-08T15:06:15"/>
    <d v="2022-07-15T14:58:11"/>
    <s v="7/18/2022 10:45am"/>
  </r>
  <r>
    <x v="825"/>
    <s v="Tory"/>
    <s v="Satiro"/>
    <x v="684"/>
    <m/>
    <s v="Active"/>
    <s v="Implied"/>
    <s v="account"/>
    <m/>
    <m/>
    <m/>
    <m/>
    <m/>
    <s v="306242 4950"/>
    <s v="1438 Fletcher Road_x000a_Saskatoon, Saskatchewan_x000a_S7M 5T2"/>
    <s v="Saskatoon"/>
    <s v="Saskatchewan"/>
    <m/>
    <s v="Canada"/>
    <s v="No"/>
    <s v="No"/>
    <s v="No"/>
    <s v="jtrumpy@frontierscs.com"/>
    <s v="No"/>
    <s v="No"/>
    <s v="Logistics Manager"/>
    <m/>
    <s v="Canada"/>
    <s v="Yes"/>
    <s v="Sales Qualified Lead"/>
    <s v="No"/>
    <m/>
    <s v="No"/>
    <m/>
    <m/>
    <s v="No"/>
    <s v="Yes"/>
    <s v="No"/>
    <x v="1"/>
    <s v="Yes"/>
    <s v="No"/>
    <s v="No"/>
    <m/>
    <s v="26-08-2021 02:26 PM"/>
    <m/>
    <m/>
    <s v="Yes"/>
    <s v="Yes"/>
    <s v="No"/>
    <m/>
    <s v="No"/>
    <s v="jtrumpy@frontierscs.com"/>
    <s v="No"/>
    <s v="Saskatchewan Same Day Service,Same Day,USMCA - Initial Engagement List,USA Customs Brokerage &amp; FNA,Trade/US/CDN Brok,Forced Labor Prevention Act 2022"/>
    <s v="Added by you"/>
    <d v="2021-10-08T15:06:15"/>
    <d v="2022-07-15T14:58:11"/>
    <s v="7/18/2022 10:45am"/>
  </r>
  <r>
    <x v="826"/>
    <s v="Spencer"/>
    <s v="'-"/>
    <x v="685"/>
    <m/>
    <s v="Active"/>
    <s v="Implied"/>
    <s v="account"/>
    <m/>
    <m/>
    <m/>
    <m/>
    <m/>
    <s v="306 352 7878"/>
    <m/>
    <s v="Regina"/>
    <s v="Saskatchewan"/>
    <m/>
    <s v="Canada"/>
    <s v="No"/>
    <s v="Yes"/>
    <s v="Yes"/>
    <s v="jtrumpy@frontierscs.com"/>
    <s v="No"/>
    <s v="No"/>
    <s v="GM"/>
    <s v="SK"/>
    <s v="Canada"/>
    <s v="No"/>
    <s v="Sales Qualified Lead"/>
    <s v="No"/>
    <m/>
    <s v="Yes"/>
    <m/>
    <m/>
    <s v="No"/>
    <s v="Yes"/>
    <s v="No"/>
    <x v="1"/>
    <s v="No"/>
    <s v="No"/>
    <s v="No"/>
    <m/>
    <s v="24-08-2021 12:10 PM"/>
    <m/>
    <m/>
    <s v="Yes"/>
    <s v="No"/>
    <s v="No"/>
    <m/>
    <s v="No"/>
    <s v="jtrumpy@frontierscs.com"/>
    <s v="No"/>
    <s v="Saskatchewan Same Day Service,Same Day,USMCA - Initial Engagement List,Trade/US/CDN Brok,Forced Labor Prevention Act 2022"/>
    <s v="Added by you"/>
    <d v="2021-10-08T15:06:15"/>
    <d v="2022-07-15T14:58:11"/>
    <s v="7/18/2022 10:45am"/>
  </r>
  <r>
    <x v="827"/>
    <s v="Robert"/>
    <s v="'-"/>
    <x v="461"/>
    <m/>
    <s v="Active"/>
    <s v="Implied"/>
    <s v="account"/>
    <m/>
    <m/>
    <m/>
    <m/>
    <m/>
    <s v="306 986 8899"/>
    <s v="#10 - 1629 Ontario Ave"/>
    <s v="Saskaton"/>
    <s v="Saskatchewan"/>
    <m/>
    <s v="Canada"/>
    <s v="No"/>
    <s v="No"/>
    <s v="No"/>
    <s v="jtrumpy@frontierscs.com"/>
    <s v="No"/>
    <s v="No"/>
    <s v="CEO"/>
    <m/>
    <s v="Canada"/>
    <s v="Yes"/>
    <s v="Sales Qualified Lead"/>
    <s v="No"/>
    <m/>
    <s v="No"/>
    <m/>
    <m/>
    <s v="No"/>
    <s v="No"/>
    <s v="No"/>
    <x v="1"/>
    <s v="Yes"/>
    <s v="No"/>
    <s v="No"/>
    <m/>
    <s v="13-08-2021 10:48 AM"/>
    <m/>
    <m/>
    <s v="Yes"/>
    <s v="Yes"/>
    <s v="No"/>
    <m/>
    <s v="No"/>
    <s v="jtrumpy@frontierscs.com"/>
    <s v="No"/>
    <s v="Saskatchewan Same Day Service,Same Day,USMCA - Initial Engagement List,USA Customs Brokerage &amp; FNA,Trade/US/CDN Brok,Forced Labor Prevention Act 2022"/>
    <s v="Added by you"/>
    <d v="2021-10-08T15:06:15"/>
    <d v="2022-07-15T14:58:11"/>
    <s v="7/18/2022 10:45am"/>
  </r>
  <r>
    <x v="828"/>
    <s v="Jayden"/>
    <s v="Gavde"/>
    <x v="686"/>
    <s v="Manager"/>
    <s v="Active"/>
    <s v="Implied"/>
    <s v="account"/>
    <m/>
    <m/>
    <m/>
    <m/>
    <m/>
    <s v="306 715 5998"/>
    <s v="3366 Green Poppy St"/>
    <s v="Regina"/>
    <s v="Saskatchewan"/>
    <s v="S4V 3M3"/>
    <s v="Canada"/>
    <s v="No"/>
    <s v="No"/>
    <s v="No"/>
    <s v="jtrumpy@frontierscs.com"/>
    <s v="No"/>
    <s v="No"/>
    <s v="Manager"/>
    <s v="SK"/>
    <s v="Canada"/>
    <s v="Yes"/>
    <s v="Sales Qualified Lead"/>
    <s v="No"/>
    <m/>
    <s v="No"/>
    <m/>
    <m/>
    <s v="No"/>
    <s v="No"/>
    <s v="No"/>
    <x v="1"/>
    <s v="Yes"/>
    <s v="Yes"/>
    <s v="No"/>
    <m/>
    <d v="2021-10-08T00:00:00"/>
    <m/>
    <m/>
    <s v="Yes"/>
    <s v="Yes"/>
    <s v="No"/>
    <m/>
    <s v="No"/>
    <s v="jtrumpy@frontierscs.com"/>
    <s v="No"/>
    <s v="Saskatchewan Same Day Service,Same Day,USMCA - Initial Engagement List,USA Customs Brokerage &amp; FNA,Trade/US/CDN Brok,IFF,Forced Labor Prevention Act 2022,IFF March 2022"/>
    <s v="Added by you"/>
    <d v="2021-10-08T15:06:15"/>
    <d v="2022-07-15T14:58:11"/>
    <s v="7/18/2022 10:45am"/>
  </r>
  <r>
    <x v="829"/>
    <s v="Claude"/>
    <s v="Hounjet"/>
    <x v="603"/>
    <m/>
    <s v="Active"/>
    <s v="Implied"/>
    <s v="account"/>
    <m/>
    <m/>
    <m/>
    <m/>
    <m/>
    <s v="855 778 0152"/>
    <m/>
    <s v="Saskatoon"/>
    <s v="Saskatchewan"/>
    <m/>
    <s v="Canada"/>
    <s v="No"/>
    <s v="No"/>
    <s v="No"/>
    <s v="jtrumpy@frontierscs.com"/>
    <s v="No"/>
    <s v="No"/>
    <s v="CFO"/>
    <s v="SK"/>
    <s v="Canada"/>
    <s v="Yes"/>
    <s v="Sales Qualified Lead"/>
    <s v="No"/>
    <m/>
    <s v="Yes"/>
    <m/>
    <m/>
    <s v="No"/>
    <s v="Yes"/>
    <s v="No"/>
    <x v="1"/>
    <s v="Yes"/>
    <s v="No"/>
    <s v="No"/>
    <m/>
    <s v="29-07-2021 04:58 PM"/>
    <m/>
    <m/>
    <s v="Yes"/>
    <s v="Yes"/>
    <s v="No"/>
    <m/>
    <s v="No"/>
    <s v="jtrumpy@frontierscs.com"/>
    <s v="No"/>
    <s v="Saskatchewan Same Day Service,Same Day,USMCA - Initial Engagement List,USA Customs Brokerage &amp; FNA,Trade/US/CDN Brok,Forced Labor Prevention Act 2022"/>
    <s v="Added by you"/>
    <d v="2021-10-08T15:06:15"/>
    <d v="2022-07-15T14:58:11"/>
    <s v="7/18/2022 10:45am"/>
  </r>
  <r>
    <x v="830"/>
    <s v="Ahmen"/>
    <s v="'-"/>
    <x v="687"/>
    <s v="Manager"/>
    <s v="Active"/>
    <s v="Implied"/>
    <s v="account"/>
    <m/>
    <m/>
    <m/>
    <m/>
    <m/>
    <s v="306 416 0661"/>
    <m/>
    <s v="Regina"/>
    <s v="Saskatchewan"/>
    <m/>
    <s v="Canada"/>
    <s v="No"/>
    <s v="No"/>
    <s v="No"/>
    <s v="jtrumpy@frontierscs.com"/>
    <s v="No"/>
    <s v="No"/>
    <s v="Manager"/>
    <s v="SK"/>
    <s v="Canada"/>
    <s v="Yes"/>
    <s v="Sales Qualified Lead"/>
    <s v="No"/>
    <m/>
    <s v="No"/>
    <m/>
    <m/>
    <s v="No"/>
    <s v="No"/>
    <s v="No"/>
    <x v="1"/>
    <s v="Yes"/>
    <s v="Yes"/>
    <s v="No"/>
    <m/>
    <s v="26-07-2021 04:38 PM"/>
    <m/>
    <m/>
    <s v="Yes"/>
    <s v="Yes"/>
    <s v="No"/>
    <m/>
    <s v="No"/>
    <s v="jtrumpy@frontierscs.com"/>
    <s v="No"/>
    <s v="Saskatchewan Same Day Service,Same Day,USMCA - Initial Engagement List,USA Customs Brokerage &amp; FNA,Trade/US/CDN Brok,IFF,Forced Labor Prevention Act 2022,IFF March 2022"/>
    <s v="Added by you"/>
    <d v="2021-10-08T15:06:15"/>
    <d v="2022-07-15T14:58:12"/>
    <s v="7/18/2022 10:45am"/>
  </r>
  <r>
    <x v="831"/>
    <s v="Adam"/>
    <s v="Ataman"/>
    <x v="675"/>
    <s v="Controller"/>
    <s v="Active"/>
    <s v="Implied"/>
    <s v="account"/>
    <m/>
    <m/>
    <m/>
    <m/>
    <m/>
    <s v="306 931 4576"/>
    <m/>
    <s v="Saskatoon"/>
    <s v="Saskatchewan"/>
    <m/>
    <s v="Canada"/>
    <s v="No"/>
    <s v="No"/>
    <s v="No"/>
    <s v="jtrumpy@frontierscs.com"/>
    <s v="No"/>
    <s v="No"/>
    <s v="Controller"/>
    <s v="SK"/>
    <s v="Canada"/>
    <s v="Yes"/>
    <s v="Sales Qualified Lead"/>
    <s v="No"/>
    <m/>
    <s v="No"/>
    <m/>
    <m/>
    <s v="No"/>
    <s v="Yes"/>
    <s v="No"/>
    <x v="1"/>
    <s v="Yes"/>
    <s v="Yes"/>
    <s v="No"/>
    <m/>
    <s v="23-07-2021 02:53 PM"/>
    <m/>
    <m/>
    <s v="Yes"/>
    <s v="Yes"/>
    <s v="No"/>
    <m/>
    <s v="No"/>
    <s v="jtrumpy@frontierscs.com"/>
    <s v="No"/>
    <s v="Saskatchewan Same Day Service,Same Day,USMCA - Initial Engagement List,USA Customs Brokerage &amp; FNA,Trade/US/CDN Brok,IFF,Forced Labor Prevention Act 2022,IFF March 2022"/>
    <s v="Added by you"/>
    <d v="2021-10-08T15:06:15"/>
    <d v="2022-07-15T14:58:12"/>
    <s v="7/18/2022 10:45am"/>
  </r>
  <r>
    <x v="832"/>
    <s v="Cynthia"/>
    <s v="Ratzlaff"/>
    <x v="681"/>
    <m/>
    <s v="Active"/>
    <s v="Implied"/>
    <s v="account"/>
    <m/>
    <m/>
    <m/>
    <m/>
    <m/>
    <s v="306 651 4680"/>
    <m/>
    <s v="Saskatoon"/>
    <s v="Saskatchewan"/>
    <m/>
    <s v="Canada"/>
    <s v="No"/>
    <s v="No"/>
    <s v="No"/>
    <s v="jtrumpy@frontierscs.com"/>
    <s v="No"/>
    <s v="No"/>
    <s v="Sales and Marketing"/>
    <s v="SK"/>
    <s v="Canada"/>
    <s v="Yes"/>
    <s v="Sales Qualified Lead"/>
    <s v="No"/>
    <m/>
    <s v="No"/>
    <m/>
    <m/>
    <s v="No"/>
    <s v="No"/>
    <s v="No"/>
    <x v="1"/>
    <s v="Yes"/>
    <s v="No"/>
    <s v="No"/>
    <m/>
    <s v="23-07-2021 10:25 AM"/>
    <m/>
    <m/>
    <s v="Yes"/>
    <s v="Yes"/>
    <s v="No"/>
    <m/>
    <s v="No"/>
    <s v="jtrumpy@frontierscs.com"/>
    <s v="No"/>
    <s v="Saskatchewan Same Day Service,Same Day,USMCA - Initial Engagement List,USA Customs Brokerage &amp; FNA,Trade/US/CDN Brok,Forced Labor Prevention Act 2022"/>
    <s v="Added by you"/>
    <d v="2021-10-08T15:06:15"/>
    <d v="2022-07-15T14:58:13"/>
    <s v="7/18/2022 10:45am"/>
  </r>
  <r>
    <x v="833"/>
    <s v="Bonnie"/>
    <s v="Thiessen"/>
    <x v="688"/>
    <s v="Senior Accountant"/>
    <s v="Active"/>
    <s v="Implied"/>
    <s v="account"/>
    <m/>
    <m/>
    <m/>
    <m/>
    <m/>
    <s v="306 779 2268"/>
    <m/>
    <s v="Regina"/>
    <s v="Saskatchewan"/>
    <m/>
    <s v="Canada"/>
    <s v="No"/>
    <s v="No"/>
    <s v="No"/>
    <s v="jtrumpy@frontierscs.com"/>
    <s v="No"/>
    <s v="No"/>
    <s v="Senior Accountant"/>
    <s v="SK"/>
    <s v="Canada"/>
    <s v="Yes"/>
    <s v="Sales Qualified Lead"/>
    <s v="No"/>
    <m/>
    <s v="Yes"/>
    <m/>
    <m/>
    <s v="No"/>
    <s v="No"/>
    <s v="No"/>
    <x v="1"/>
    <s v="Yes"/>
    <s v="Yes"/>
    <s v="No"/>
    <m/>
    <s v="23-07-2021 10:13 AM"/>
    <m/>
    <m/>
    <s v="Yes"/>
    <s v="Yes"/>
    <s v="No"/>
    <m/>
    <s v="No"/>
    <s v="jtrumpy@frontierscs.com"/>
    <s v="No"/>
    <s v="Saskatchewan Same Day Service,Same Day,USMCA - Initial Engagement List,USA Customs Brokerage &amp; FNA,Trade/US/CDN Brok,IFF,Forced Labor Prevention Act 2022,IFF March 2022"/>
    <s v="Added by you"/>
    <d v="2021-10-08T15:06:15"/>
    <d v="2022-07-15T14:58:13"/>
    <s v="7/18/2022 10:45am"/>
  </r>
  <r>
    <x v="834"/>
    <s v="Dana"/>
    <s v="Thomson"/>
    <x v="248"/>
    <m/>
    <s v="Active"/>
    <s v="Implied"/>
    <s v="account"/>
    <m/>
    <m/>
    <m/>
    <m/>
    <m/>
    <s v="306 543 4777"/>
    <m/>
    <s v="Regina"/>
    <s v="Saskatchewan"/>
    <m/>
    <s v="Canada"/>
    <s v="No"/>
    <s v="No"/>
    <s v="No"/>
    <s v="jtrumpy@frontierscs.com"/>
    <s v="No"/>
    <s v="No"/>
    <s v="Logistics Coordinator"/>
    <m/>
    <s v="Canada"/>
    <s v="Yes"/>
    <s v="Sales Qualified Lead"/>
    <s v="No"/>
    <m/>
    <s v="No"/>
    <m/>
    <m/>
    <s v="No"/>
    <s v="No"/>
    <s v="No"/>
    <x v="1"/>
    <s v="Yes"/>
    <s v="No"/>
    <s v="No"/>
    <m/>
    <s v="22-07-2021 01:02 PM"/>
    <m/>
    <m/>
    <s v="Yes"/>
    <s v="Yes"/>
    <s v="No"/>
    <m/>
    <s v="No"/>
    <s v="jtrumpy@frontierscs.com"/>
    <s v="No"/>
    <s v="Saskatchewan Same Day Service,Same Day,USMCA - Initial Engagement List,USA Customs Brokerage &amp; FNA,Trade/US/CDN Brok,Forced Labor Prevention Act 2022"/>
    <s v="Added by you"/>
    <d v="2021-10-08T15:06:15"/>
    <d v="2022-07-15T14:58:13"/>
    <s v="7/18/2022 10:45am"/>
  </r>
  <r>
    <x v="835"/>
    <s v="Matissa"/>
    <s v="Tuzaon"/>
    <x v="248"/>
    <m/>
    <s v="Active"/>
    <s v="Implied"/>
    <s v="account"/>
    <m/>
    <m/>
    <m/>
    <m/>
    <m/>
    <s v="306 543 4777"/>
    <m/>
    <s v="Regina"/>
    <s v="Saskatchewan"/>
    <m/>
    <s v="Canada"/>
    <s v="No"/>
    <s v="No"/>
    <s v="No"/>
    <s v="jtrumpy@frontierscs.com"/>
    <s v="No"/>
    <s v="No"/>
    <s v="Controller"/>
    <m/>
    <s v="Canada"/>
    <s v="Yes"/>
    <s v="Sales Qualified Lead"/>
    <s v="No"/>
    <m/>
    <s v="No"/>
    <m/>
    <m/>
    <s v="No"/>
    <s v="No"/>
    <s v="No"/>
    <x v="1"/>
    <s v="Yes"/>
    <s v="No"/>
    <s v="No"/>
    <m/>
    <s v="22-07-2021 01:00 PM"/>
    <m/>
    <m/>
    <s v="Yes"/>
    <s v="Yes"/>
    <s v="No"/>
    <m/>
    <s v="No"/>
    <s v="jtrumpy@frontierscs.com"/>
    <s v="No"/>
    <s v="Saskatchewan Same Day Service,Same Day,USMCA - Initial Engagement List,USA Customs Brokerage &amp; FNA,Trade/US/CDN Brok,Forced Labor Prevention Act 2022"/>
    <s v="Added by you"/>
    <d v="2021-10-08T15:06:15"/>
    <d v="2022-07-15T14:58:13"/>
    <s v="7/18/2022 10:45am"/>
  </r>
  <r>
    <x v="836"/>
    <s v="Tim"/>
    <s v="Bergen"/>
    <x v="22"/>
    <m/>
    <s v="Active"/>
    <s v="Implied"/>
    <s v="account"/>
    <m/>
    <m/>
    <m/>
    <m/>
    <m/>
    <s v="306 525 4490"/>
    <s v="6200 E. Primrose Green Dr."/>
    <s v="Regina"/>
    <s v="Saskatchewan"/>
    <s v="S4V 3L7"/>
    <s v="Canada"/>
    <s v="No"/>
    <s v="No"/>
    <s v="No"/>
    <s v="jtrumpy@frontierscs.com"/>
    <s v="No"/>
    <s v="No"/>
    <s v="Director - Frieght and Logistics"/>
    <s v="SK"/>
    <s v="Canada"/>
    <s v="Yes"/>
    <s v="Sales Qualified Lead"/>
    <s v="No"/>
    <m/>
    <s v="Yes"/>
    <m/>
    <m/>
    <s v="No"/>
    <s v="Yes"/>
    <s v="No"/>
    <x v="1"/>
    <s v="Yes"/>
    <s v="No"/>
    <s v="No"/>
    <m/>
    <s v="21-07-2021 01:55 PM"/>
    <m/>
    <m/>
    <s v="Yes"/>
    <s v="Yes"/>
    <s v="No"/>
    <m/>
    <s v="No"/>
    <s v="jtrumpy@frontierscs.com"/>
    <s v="No"/>
    <s v="Saskatchewan Same Day Service,Same Day,USMCA - Initial Engagement List,USA Customs Brokerage &amp; FNA,Fee Increase 2022,Trade/US/CDN Brok,Forced Labor Prevention Act 2022"/>
    <s v="Added by you"/>
    <d v="2021-10-08T15:06:15"/>
    <d v="2022-07-15T14:58:13"/>
    <s v="7/18/2022 10:45am"/>
  </r>
  <r>
    <x v="837"/>
    <s v="Pam"/>
    <s v="'-"/>
    <x v="689"/>
    <m/>
    <s v="Active"/>
    <s v="Implied"/>
    <s v="account"/>
    <m/>
    <m/>
    <m/>
    <m/>
    <m/>
    <s v="306 693 9402"/>
    <s v="1170 North Service Road"/>
    <s v="Moose Jaw"/>
    <s v="Saskatchewan"/>
    <s v="S6H 4P8"/>
    <s v="Canada"/>
    <s v="No"/>
    <s v="No"/>
    <s v="No"/>
    <s v="jtrumpy@frontierscs.com"/>
    <s v="No"/>
    <s v="No"/>
    <s v="Logistics Coordinator"/>
    <s v="SK"/>
    <s v="Canada"/>
    <s v="Yes"/>
    <s v="Sales Qualified Lead"/>
    <s v="No"/>
    <m/>
    <s v="No"/>
    <m/>
    <m/>
    <s v="No"/>
    <s v="Yes"/>
    <s v="No"/>
    <x v="1"/>
    <s v="Yes"/>
    <s v="No"/>
    <s v="No"/>
    <m/>
    <s v="20-07-2021 07:13 PM"/>
    <m/>
    <m/>
    <s v="No"/>
    <s v="Yes"/>
    <s v="No"/>
    <m/>
    <s v="No"/>
    <s v="jtrumpy@frontierscs.com"/>
    <s v="No"/>
    <s v="Saskatchewan Same Day Service,Same Day,USMCA - Initial Engagement List,USA Customs Brokerage &amp; FNA,Trade/US/CDN Brok,Forced Labor Prevention Act 2022"/>
    <s v="Added by you"/>
    <d v="2021-10-08T15:06:15"/>
    <d v="2022-07-15T14:58:13"/>
    <s v="7/18/2022 10:45am"/>
  </r>
  <r>
    <x v="838"/>
    <s v="Donna"/>
    <s v="'-"/>
    <x v="689"/>
    <m/>
    <s v="Active"/>
    <s v="Implied"/>
    <s v="account"/>
    <m/>
    <m/>
    <m/>
    <m/>
    <m/>
    <s v="306 693 9402"/>
    <s v="1170 North Service Road"/>
    <s v="Moose Jaw"/>
    <s v="Saskatchewan"/>
    <s v="S6H 4P8"/>
    <s v="Canada"/>
    <s v="No"/>
    <s v="No"/>
    <s v="No"/>
    <s v="jtrumpy@frontierscs.com"/>
    <s v="No"/>
    <s v="No"/>
    <s v="Accounting"/>
    <s v="SK"/>
    <s v="Canada"/>
    <s v="Yes"/>
    <s v="Sales Qualified Lead"/>
    <s v="No"/>
    <m/>
    <s v="No"/>
    <m/>
    <m/>
    <s v="No"/>
    <s v="No"/>
    <s v="No"/>
    <x v="1"/>
    <s v="Yes"/>
    <s v="No"/>
    <s v="No"/>
    <m/>
    <s v="20-07-2021 07:13 PM"/>
    <m/>
    <m/>
    <s v="Yes"/>
    <s v="Yes"/>
    <s v="No"/>
    <m/>
    <s v="No"/>
    <s v="jtrumpy@frontierscs.com"/>
    <s v="No"/>
    <s v="Saskatchewan Same Day Service,Same Day,USMCA - Initial Engagement List,USA Customs Brokerage &amp; FNA,Trade/US/CDN Brok,Forced Labor Prevention Act 2022"/>
    <s v="Added by you"/>
    <d v="2021-10-08T15:06:15"/>
    <d v="2022-07-15T14:58:13"/>
    <s v="7/18/2022 10:45am"/>
  </r>
  <r>
    <x v="839"/>
    <s v="Martin"/>
    <s v="Pudlas"/>
    <x v="690"/>
    <m/>
    <s v="Active"/>
    <s v="Implied"/>
    <s v="account"/>
    <m/>
    <m/>
    <m/>
    <m/>
    <m/>
    <s v="778 738 2977"/>
    <m/>
    <s v="Saskatoon"/>
    <s v="Saskatchewan"/>
    <m/>
    <s v="Canada"/>
    <s v="No"/>
    <s v="No"/>
    <s v="No"/>
    <s v="jtrumpy@frontierscs.com"/>
    <s v="No"/>
    <s v="No"/>
    <s v="CEO"/>
    <s v="SK"/>
    <s v="Canada"/>
    <s v="No"/>
    <s v="Sales Qualified Lead"/>
    <s v="No"/>
    <m/>
    <s v="Yes"/>
    <m/>
    <m/>
    <s v="No"/>
    <s v="Yes"/>
    <s v="No"/>
    <x v="1"/>
    <s v="Yes"/>
    <s v="No"/>
    <s v="No"/>
    <m/>
    <s v="20-07-2021 10:39 AM"/>
    <m/>
    <m/>
    <s v="Yes"/>
    <s v="Yes"/>
    <s v="No"/>
    <m/>
    <s v="No"/>
    <s v="jtrumpy@frontierscs.com"/>
    <s v="No"/>
    <s v="Saskatchewan Same Day Service,Same Day,USMCA - Initial Engagement List,USA Customs Brokerage &amp; FNA,Trade/US/CDN Brok,Forced Labor Prevention Act 2022"/>
    <s v="Added by you"/>
    <d v="2021-10-08T15:06:15"/>
    <d v="2022-07-15T14:58:13"/>
    <s v="7/18/2022 10:45am"/>
  </r>
  <r>
    <x v="840"/>
    <s v="Kirk"/>
    <s v="Nagus"/>
    <x v="34"/>
    <m/>
    <s v="Active"/>
    <s v="Implied"/>
    <s v="account"/>
    <m/>
    <m/>
    <m/>
    <m/>
    <m/>
    <s v="306 651 1815"/>
    <s v="3603 Burron Ave"/>
    <s v="Saskatoon"/>
    <s v="Saskatchewan"/>
    <s v="S7P 0E4"/>
    <s v="Canada"/>
    <s v="No"/>
    <s v="No"/>
    <s v="No"/>
    <s v="jtrumpy@frontierscs.com"/>
    <s v="Yes"/>
    <s v="No"/>
    <s v="Operating Manager"/>
    <m/>
    <m/>
    <s v="No"/>
    <s v="Sales Qualified Lead"/>
    <s v="No"/>
    <m/>
    <s v="Yes"/>
    <m/>
    <m/>
    <s v="No"/>
    <s v="Yes"/>
    <s v="No"/>
    <x v="1"/>
    <s v="Yes"/>
    <s v="No"/>
    <s v="No"/>
    <m/>
    <s v="15-07-2021 04:29 PM"/>
    <m/>
    <m/>
    <s v="Yes"/>
    <s v="Yes"/>
    <s v="No"/>
    <m/>
    <s v="No"/>
    <s v="jtrumpy@frontierscs.com"/>
    <s v="No"/>
    <s v="Saskatchewan Same Day Service,Same Day,USMCA - Initial Engagement List,USA Customs Brokerage &amp; FNA,Trade/US/CDN Brok,Forced Labor Prevention Act 2022"/>
    <s v="Added by you"/>
    <d v="2021-10-08T15:06:15"/>
    <d v="2022-07-15T14:58:13"/>
    <s v="7/18/2022 10:45am"/>
  </r>
  <r>
    <x v="841"/>
    <s v="Carla"/>
    <s v="Propp"/>
    <x v="25"/>
    <m/>
    <s v="Active"/>
    <s v="Implied"/>
    <s v="account"/>
    <m/>
    <m/>
    <m/>
    <m/>
    <m/>
    <s v="306 933 2100"/>
    <s v="2920 Idylwyld Drive_x000a_Saskatoon, Saskatchewan,_x000a_CANADA  S7L 5Y6"/>
    <s v="Saskatoon"/>
    <s v="Saskatchewan"/>
    <m/>
    <s v="Canada"/>
    <s v="No"/>
    <s v="No"/>
    <s v="No"/>
    <s v="jtrumpy@frontierscs.com"/>
    <s v="No"/>
    <s v="No"/>
    <s v="Controller"/>
    <m/>
    <s v="Canada"/>
    <s v="No"/>
    <s v="Sales Qualified Lead"/>
    <s v="No"/>
    <m/>
    <s v="No"/>
    <m/>
    <m/>
    <s v="No"/>
    <s v="Yes"/>
    <s v="No"/>
    <x v="1"/>
    <s v="Yes"/>
    <s v="No"/>
    <s v="No"/>
    <m/>
    <s v="14-07-2021 09:35 AM"/>
    <m/>
    <m/>
    <s v="Yes"/>
    <s v="Yes"/>
    <s v="No"/>
    <m/>
    <s v="No"/>
    <s v="jtrumpy@frontierscs.com"/>
    <s v="No"/>
    <s v="Saskatchewan Same Day Service,USMCA - Initial Engagement List,USA Customs Brokerage &amp; FNA,Fee Increase 2022,Trade/US/CDN Brok,Forced Labor Prevention Act 2022"/>
    <s v="Added by you"/>
    <d v="2021-10-08T15:06:15"/>
    <d v="2022-07-15T14:58:13"/>
    <s v="7/18/2022 10:45am"/>
  </r>
  <r>
    <x v="842"/>
    <s v="Morgan"/>
    <s v="Wig"/>
    <x v="42"/>
    <m/>
    <s v="Active"/>
    <s v="Implied"/>
    <s v="account"/>
    <m/>
    <m/>
    <m/>
    <m/>
    <m/>
    <m/>
    <s v="915 McDonald St"/>
    <s v="Regina"/>
    <s v="Saskatchewan"/>
    <s v="S4N 2X5"/>
    <s v="Canada"/>
    <s v="No"/>
    <s v="No"/>
    <s v="No"/>
    <s v="jtrumpy@frontierscs.com"/>
    <s v="No"/>
    <s v="No"/>
    <s v="CFO"/>
    <s v="SK"/>
    <s v="Canada"/>
    <s v="No"/>
    <s v="Sales Qualified Lead"/>
    <s v="No"/>
    <m/>
    <s v="No"/>
    <m/>
    <m/>
    <s v="No"/>
    <s v="Yes"/>
    <s v="No"/>
    <x v="1"/>
    <s v="No"/>
    <s v="No"/>
    <s v="No"/>
    <m/>
    <d v="2021-12-07T00:00:00"/>
    <m/>
    <m/>
    <s v="Yes"/>
    <s v="No"/>
    <s v="No"/>
    <m/>
    <s v="No"/>
    <s v="jtrumpy@frontierscs.com"/>
    <s v="No"/>
    <s v="Saskatchewan Same Day Service,USMCA - Initial Engagement List,Fee Increase 2022,Trade/US/CDN Brok,CUSMA Letter of Renewal 2,Forced Labor Prevention Act 2022"/>
    <s v="Added by you"/>
    <d v="2021-10-08T15:06:15"/>
    <d v="2022-07-15T14:58:13"/>
    <s v="7/18/2022 10:45am"/>
  </r>
  <r>
    <x v="843"/>
    <s v="Sandy"/>
    <s v="Bain"/>
    <x v="204"/>
    <m/>
    <s v="Active"/>
    <s v="Implied"/>
    <s v="account"/>
    <m/>
    <m/>
    <m/>
    <m/>
    <m/>
    <s v="306 546 6807"/>
    <m/>
    <s v="Regina"/>
    <s v="Saskatchewan"/>
    <m/>
    <s v="Canada"/>
    <s v="No"/>
    <s v="No"/>
    <s v="No"/>
    <s v="jtrumpy@frontierscs.com"/>
    <s v="No"/>
    <s v="No"/>
    <s v="Corporate Controller"/>
    <m/>
    <s v="Canada"/>
    <s v="No"/>
    <s v="Sales Qualified Lead"/>
    <s v="No"/>
    <m/>
    <s v="Yes"/>
    <m/>
    <m/>
    <s v="No"/>
    <s v="Yes"/>
    <s v="No"/>
    <x v="1"/>
    <s v="No"/>
    <s v="No"/>
    <s v="No"/>
    <m/>
    <d v="2021-11-07T00:00:00"/>
    <m/>
    <m/>
    <s v="No"/>
    <s v="No"/>
    <s v="No"/>
    <m/>
    <s v="No"/>
    <s v="jtrumpy@frontierscs.com"/>
    <s v="No"/>
    <s v="Saskatchewan Same Day Service,Same Day,USMCA - Initial Engagement List,Trade/US/CDN Brok,Forced Labor Prevention Act 2022"/>
    <s v="Added by you"/>
    <d v="2021-10-08T15:06:15"/>
    <d v="2022-07-15T14:58:14"/>
    <s v="7/18/2022 10:45am"/>
  </r>
  <r>
    <x v="844"/>
    <s v="Kayla"/>
    <s v="P"/>
    <x v="49"/>
    <s v="Admin"/>
    <s v="Active"/>
    <s v="Implied"/>
    <s v="account"/>
    <m/>
    <m/>
    <m/>
    <m/>
    <m/>
    <m/>
    <s v="1452 Mcara St"/>
    <s v="Regina"/>
    <s v="Saskatchewan"/>
    <s v="S4N 6C8"/>
    <s v="Canada"/>
    <s v="Yes"/>
    <s v="Yes"/>
    <s v="Yes"/>
    <s v="cborecky@frontierscs.com"/>
    <s v="Yes"/>
    <s v="No"/>
    <s v="Admin"/>
    <m/>
    <m/>
    <s v="No"/>
    <s v="Sales Qualified Lead"/>
    <s v="No"/>
    <m/>
    <s v="No"/>
    <m/>
    <m/>
    <s v="No"/>
    <s v="Yes"/>
    <s v="No"/>
    <x v="0"/>
    <s v="No"/>
    <s v="No"/>
    <s v="Yes"/>
    <m/>
    <s v="22-06-2021 01:03 PM"/>
    <m/>
    <m/>
    <s v="No"/>
    <s v="No"/>
    <s v="Yes"/>
    <m/>
    <s v="No"/>
    <s v="cborecky@frontierscs.com"/>
    <s v="Yes"/>
    <s v="Saskatchewan Same Day Service,Same Day Manitoba Courier Service,Same Day,USMCA - Initial Engagement List,Fee Increase 2022,Trade Compliance,Trade/US/CDN Brok,CUSMA Letter of Renewal 2,Forced Labor Prevention Act 2022"/>
    <s v="Added by you"/>
    <d v="2021-10-08T15:06:15"/>
    <d v="2022-07-15T14:58:14"/>
    <s v="7/18/2022 10:45am"/>
  </r>
  <r>
    <x v="845"/>
    <s v="Christopher"/>
    <s v="Cassise"/>
    <x v="390"/>
    <m/>
    <s v="Active"/>
    <s v="Implied"/>
    <s v="account"/>
    <m/>
    <m/>
    <m/>
    <m/>
    <m/>
    <s v="312-533-3555"/>
    <s v="Stn Main_x000a_PO Box 1670_x000a_Regina, SK, S4P 3C7, Canada"/>
    <s v="Regina"/>
    <s v="Saskatchewan"/>
    <m/>
    <s v="Canada"/>
    <s v="No"/>
    <s v="No"/>
    <s v="No"/>
    <s v="jtrumpy@frontierscs.com"/>
    <s v="No"/>
    <s v="No"/>
    <s v="Trade Complaince"/>
    <m/>
    <s v="Canada"/>
    <s v="No"/>
    <s v="Sales Qualified Lead"/>
    <s v="No"/>
    <m/>
    <s v="Yes"/>
    <m/>
    <m/>
    <s v="No"/>
    <s v="Yes"/>
    <s v="No"/>
    <x v="1"/>
    <s v="Yes"/>
    <s v="No"/>
    <s v="No"/>
    <m/>
    <s v="21-06-2021 01:45 PM"/>
    <m/>
    <m/>
    <s v="Yes"/>
    <s v="Yes"/>
    <s v="No"/>
    <m/>
    <s v="No"/>
    <s v="jtrumpy@frontierscs.com"/>
    <s v="No"/>
    <s v="Saskatchewan Same Day Service,Same Day,USMCA - Initial Engagement List,USA Customs Brokerage &amp; FNA,Trade/US/CDN Brok,Forced Labor Prevention Act 2022"/>
    <s v="Added by you"/>
    <d v="2021-10-08T15:06:15"/>
    <d v="2022-07-15T14:58:14"/>
    <s v="7/18/2022 10:45am"/>
  </r>
  <r>
    <x v="846"/>
    <s v="Rachel"/>
    <s v="Guan"/>
    <x v="691"/>
    <m/>
    <s v="Active"/>
    <s v="Implied"/>
    <s v="account"/>
    <m/>
    <m/>
    <m/>
    <m/>
    <m/>
    <s v="306 361 6760"/>
    <m/>
    <s v="Saskatoon"/>
    <s v="Saskatchewan"/>
    <m/>
    <s v="Canada"/>
    <s v="No"/>
    <s v="No"/>
    <s v="No"/>
    <s v="jtrumpy@frontierscs.com"/>
    <s v="No"/>
    <s v="No"/>
    <s v="Owner"/>
    <s v="SK"/>
    <s v="Canada"/>
    <s v="No"/>
    <s v="Sales Qualified Lead"/>
    <s v="No"/>
    <m/>
    <s v="No"/>
    <m/>
    <m/>
    <s v="Yes"/>
    <s v="Yes"/>
    <s v="No"/>
    <x v="1"/>
    <s v="No"/>
    <s v="No"/>
    <s v="No"/>
    <m/>
    <s v="17-05-2021 07:34 PM"/>
    <m/>
    <m/>
    <s v="Yes"/>
    <s v="No"/>
    <s v="No"/>
    <m/>
    <s v="No"/>
    <s v="jtrumpy@frontierscs.com"/>
    <s v="No"/>
    <s v="Saskatchewan Same Day Service,Same Day,USMCA - Initial Engagement List,Trade/US/CDN Brok,Forced Labor Prevention Act 2022"/>
    <s v="Added by you"/>
    <d v="2021-10-08T15:06:15"/>
    <d v="2022-07-15T14:58:14"/>
    <s v="7/18/2022 10:45am"/>
  </r>
  <r>
    <x v="847"/>
    <s v="Darwin"/>
    <s v="Kuemper"/>
    <x v="44"/>
    <m/>
    <s v="Active"/>
    <s v="Implied"/>
    <s v="account"/>
    <m/>
    <m/>
    <m/>
    <m/>
    <m/>
    <s v="306 934 5148"/>
    <s v="327 Wheeler Pl, Saskatoon, SK"/>
    <s v="Saskatoon"/>
    <s v="Saskatchewan"/>
    <s v="S7P 0A4"/>
    <s v="Canada"/>
    <s v="No"/>
    <s v="No"/>
    <s v="No"/>
    <s v="jtrumpy@frontierscs.com"/>
    <s v="Yes"/>
    <s v="No"/>
    <s v="Controller"/>
    <s v="SK"/>
    <s v="Canada"/>
    <s v="No"/>
    <s v="Sales Qualified Lead"/>
    <s v="No"/>
    <m/>
    <s v="No"/>
    <m/>
    <m/>
    <s v="No"/>
    <s v="Yes"/>
    <s v="No"/>
    <x v="1"/>
    <s v="No"/>
    <s v="No"/>
    <s v="No"/>
    <m/>
    <s v="13-12-2021 01:14 PM"/>
    <m/>
    <m/>
    <s v="Yes"/>
    <s v="No"/>
    <s v="No"/>
    <m/>
    <s v="No"/>
    <s v="jtrumpy@frontierscs.com"/>
    <s v="No"/>
    <s v="Saskatchewan Same Day Service,USMCA - Initial Engagement List,Trade/US/CDN Brok,CUSMA Letter of Renewal 2,Forced Labor Prevention Act 2022"/>
    <s v="Added by you"/>
    <d v="2021-10-08T15:06:15"/>
    <d v="2022-07-15T14:58:10"/>
    <s v="7/18/2022 10:45am"/>
  </r>
  <r>
    <x v="848"/>
    <s v="Miles"/>
    <s v="Burkholder"/>
    <x v="375"/>
    <m/>
    <s v="Active"/>
    <s v="Implied"/>
    <s v="account"/>
    <m/>
    <m/>
    <m/>
    <m/>
    <m/>
    <s v="306 956 0057"/>
    <s v="300 Doepker Ave"/>
    <s v="Annaheim"/>
    <s v="Saskatchewan"/>
    <s v="S0K 0G0"/>
    <s v="Canada"/>
    <s v="No"/>
    <s v="No"/>
    <s v="No"/>
    <s v="jtrumpy@frontierscs.com"/>
    <s v="No"/>
    <s v="No"/>
    <s v="Controller"/>
    <s v="SK"/>
    <s v="Canada"/>
    <s v="No"/>
    <s v="Sales Qualified Lead"/>
    <s v="No"/>
    <m/>
    <s v="No"/>
    <m/>
    <m/>
    <s v="Yes"/>
    <s v="Yes"/>
    <s v="No"/>
    <x v="1"/>
    <s v="Yes"/>
    <s v="No"/>
    <s v="No"/>
    <m/>
    <d v="2021-12-05T00:00:00"/>
    <m/>
    <m/>
    <s v="Yes"/>
    <s v="Yes"/>
    <s v="No"/>
    <m/>
    <s v="No"/>
    <s v="jtrumpy@frontierscs.com"/>
    <s v="No"/>
    <s v="Saskatchewan Same Day Service,USMCA - Initial Engagement List,USA Customs Brokerage &amp; FNA,Trade/US/CDN Brok,Forced Labor Prevention Act 2022"/>
    <s v="Added by you"/>
    <d v="2021-10-08T15:06:15"/>
    <d v="2022-07-15T14:58:14"/>
    <s v="7/18/2022 10:45am"/>
  </r>
  <r>
    <x v="849"/>
    <s v="Pat"/>
    <s v="Ferguson"/>
    <x v="692"/>
    <m/>
    <s v="Active"/>
    <s v="Implied"/>
    <s v="account"/>
    <m/>
    <m/>
    <m/>
    <m/>
    <m/>
    <m/>
    <s v="1400 Lake View Road_x000a_PO Box 1359"/>
    <s v="Moose Jaw"/>
    <s v="Saskatchewan"/>
    <s v="S6H 3R4"/>
    <s v="Canada"/>
    <s v="No"/>
    <s v="Yes"/>
    <s v="No"/>
    <s v="jtrumpy@frontierscs.com"/>
    <s v="No"/>
    <s v="No"/>
    <s v="Manager"/>
    <s v="SK"/>
    <s v="Canada"/>
    <s v="No"/>
    <s v="Sales Qualified Lead"/>
    <s v="No"/>
    <m/>
    <s v="Yes"/>
    <m/>
    <m/>
    <s v="Yes"/>
    <s v="Yes"/>
    <s v="No"/>
    <x v="1"/>
    <s v="No"/>
    <s v="No"/>
    <s v="No"/>
    <m/>
    <d v="2021-11-05T00:00:00"/>
    <m/>
    <m/>
    <s v="Yes"/>
    <s v="No"/>
    <s v="No"/>
    <m/>
    <s v="No"/>
    <s v="jtrumpy@frontierscs.com"/>
    <s v="No"/>
    <s v="Saskatchewan Same Day Service,Same Day,USMCA - Initial Engagement List,Fee Increase 2022,Trade/US/CDN Brok,Forced Labor Prevention Act 2022"/>
    <s v="Added by you"/>
    <d v="2021-10-08T15:06:15"/>
    <d v="2022-07-15T14:58:14"/>
    <s v="7/18/2022 10:45am"/>
  </r>
  <r>
    <x v="850"/>
    <s v="Kristin"/>
    <s v="Strutt"/>
    <x v="66"/>
    <m/>
    <s v="Active"/>
    <s v="Implied"/>
    <s v="account"/>
    <m/>
    <m/>
    <m/>
    <m/>
    <m/>
    <m/>
    <s v="105 McDonald St"/>
    <s v="Regina"/>
    <s v="Saskatchewan"/>
    <s v="S4N 5W5"/>
    <s v="Canada"/>
    <s v="No"/>
    <s v="No"/>
    <s v="No"/>
    <s v="cborecky@frontierscs.com"/>
    <s v="No"/>
    <s v="No"/>
    <s v="SCM"/>
    <s v="SK"/>
    <s v="Canada"/>
    <s v="No"/>
    <s v="Sales Qualified Lead"/>
    <s v="No"/>
    <m/>
    <s v="No"/>
    <m/>
    <m/>
    <s v="No"/>
    <s v="Yes"/>
    <s v="No"/>
    <x v="0"/>
    <s v="No"/>
    <s v="No"/>
    <s v="No"/>
    <m/>
    <d v="2021-11-05T00:00:00"/>
    <m/>
    <m/>
    <s v="No"/>
    <s v="No"/>
    <s v="No"/>
    <m/>
    <s v="No"/>
    <s v="cborecky@frontierscs.com"/>
    <s v="No"/>
    <s v="Saskatchewan Same Day Service,Same Day,USMCA - Initial Engagement List,Trade/US/CDN Brok,Forced Labor Prevention Act 2022"/>
    <s v="Added by you"/>
    <d v="2021-10-08T15:06:15"/>
    <d v="2022-07-15T14:58:14"/>
    <s v="7/18/2022 10:45am"/>
  </r>
  <r>
    <x v="851"/>
    <s v="Gail"/>
    <s v="Steeves"/>
    <x v="44"/>
    <m/>
    <s v="Active"/>
    <s v="Implied"/>
    <s v="account"/>
    <m/>
    <m/>
    <m/>
    <m/>
    <m/>
    <s v="306 934 5147 x 316"/>
    <s v="327 Wheeler Pl, Saskatoon, SK"/>
    <s v="Saskatoon"/>
    <s v="Saskatchewan"/>
    <s v="S7P 0A4"/>
    <s v="Canada"/>
    <s v="No"/>
    <s v="No"/>
    <s v="No"/>
    <s v="jtrumpy@frontierscs.com"/>
    <s v="No"/>
    <s v="No"/>
    <s v="Accounting Technician"/>
    <s v="SK"/>
    <s v="Canada"/>
    <s v="No"/>
    <s v="Sales Qualified Lead"/>
    <s v="No"/>
    <m/>
    <s v="No"/>
    <m/>
    <m/>
    <s v="No"/>
    <s v="Yes"/>
    <s v="No"/>
    <x v="1"/>
    <s v="No"/>
    <s v="No"/>
    <s v="No"/>
    <m/>
    <d v="2021-05-05T00:00:00"/>
    <m/>
    <m/>
    <s v="Yes"/>
    <s v="No"/>
    <s v="No"/>
    <m/>
    <s v="No"/>
    <s v="jtrumpy@frontierscs.com"/>
    <s v="No"/>
    <s v="Saskatchewan Same Day Service,USMCA - Initial Engagement List,Trade/US/CDN Brok,CUSMA Letter of Renewal 2,Forced Labor Prevention Act 2022"/>
    <s v="Added by you"/>
    <d v="2021-10-08T15:06:15"/>
    <d v="2022-07-15T14:58:14"/>
    <s v="7/18/2022 10:45am"/>
  </r>
  <r>
    <x v="852"/>
    <s v="Sylvia"/>
    <s v="'-"/>
    <x v="693"/>
    <m/>
    <s v="Active"/>
    <s v="Implied"/>
    <s v="account"/>
    <m/>
    <m/>
    <m/>
    <m/>
    <m/>
    <s v="800-663-6843"/>
    <m/>
    <s v="Saskatoon"/>
    <s v="Saskatchewan"/>
    <m/>
    <s v="Canada"/>
    <s v="No"/>
    <s v="No"/>
    <s v="No"/>
    <s v="jtrumpy@frontierscs.com"/>
    <s v="No"/>
    <s v="No"/>
    <s v="Purchasing"/>
    <m/>
    <s v="Canada"/>
    <s v="No"/>
    <s v="Sales Qualified Lead"/>
    <s v="No"/>
    <m/>
    <s v="No"/>
    <m/>
    <m/>
    <s v="Yes"/>
    <s v="Yes"/>
    <s v="No"/>
    <x v="1"/>
    <s v="No"/>
    <s v="No"/>
    <s v="No"/>
    <m/>
    <d v="2021-03-05T00:00:00"/>
    <m/>
    <m/>
    <s v="Yes"/>
    <s v="No"/>
    <s v="No"/>
    <m/>
    <s v="No"/>
    <s v="jtrumpy@frontierscs.com"/>
    <s v="No"/>
    <s v="Saskatchewan Same Day Service,Same Day,USMCA - Initial Engagement List,Trade/US/CDN Brok,Forced Labor Prevention Act 2022"/>
    <s v="Added by you"/>
    <d v="2021-10-08T15:06:15"/>
    <d v="2022-07-15T14:58:14"/>
    <s v="7/18/2022 10:45am"/>
  </r>
  <r>
    <x v="853"/>
    <s v="Justin"/>
    <s v="G"/>
    <x v="694"/>
    <m/>
    <s v="Active"/>
    <s v="Implied"/>
    <s v="account"/>
    <m/>
    <m/>
    <m/>
    <m/>
    <m/>
    <m/>
    <m/>
    <s v="Saskaton"/>
    <s v="Saskatchewan"/>
    <m/>
    <s v="Canada"/>
    <s v="No"/>
    <s v="No"/>
    <s v="No"/>
    <s v="jtrumpy@frontierscs.com"/>
    <s v="No"/>
    <s v="No"/>
    <s v="Purchasing"/>
    <s v="SK"/>
    <s v="Canada"/>
    <m/>
    <s v="Sales Qualified Lead"/>
    <s v="No"/>
    <m/>
    <s v="No"/>
    <m/>
    <m/>
    <s v="No"/>
    <s v="Yes"/>
    <s v="No"/>
    <x v="1"/>
    <s v="No"/>
    <s v="No"/>
    <s v="No"/>
    <m/>
    <s v="22-10-2021 02:38 PM"/>
    <m/>
    <m/>
    <s v="Yes"/>
    <s v="No"/>
    <s v="No"/>
    <m/>
    <s v="No"/>
    <s v="jtrumpy@frontierscs.com"/>
    <s v="No"/>
    <s v="Saskatchewan Same Day Service,Same Day,Forced Labor Prevention Act 2022"/>
    <s v="Added by you"/>
    <d v="2021-11-15T11:51:44"/>
    <d v="2022-07-15T14:58:10"/>
    <s v="7/18/2022 10:45am"/>
  </r>
  <r>
    <x v="854"/>
    <s v="Brian"/>
    <s v="Wallace"/>
    <x v="694"/>
    <m/>
    <s v="Active"/>
    <s v="Implied"/>
    <s v="account"/>
    <m/>
    <m/>
    <m/>
    <m/>
    <m/>
    <s v="306 653 2020"/>
    <m/>
    <s v="Saskaton"/>
    <s v="Saskatchewan"/>
    <m/>
    <s v="Canada"/>
    <s v="No"/>
    <s v="No"/>
    <s v="No"/>
    <s v="jtrumpy@frontierscs.com"/>
    <s v="No"/>
    <s v="No"/>
    <s v="Owner"/>
    <s v="SK"/>
    <s v="Canada"/>
    <m/>
    <s v="Sales Qualified Lead"/>
    <s v="No"/>
    <m/>
    <s v="No"/>
    <m/>
    <m/>
    <s v="No"/>
    <s v="Yes"/>
    <s v="No"/>
    <x v="1"/>
    <s v="No"/>
    <s v="No"/>
    <s v="No"/>
    <m/>
    <s v="22-10-2021 02:37 PM"/>
    <m/>
    <m/>
    <s v="Yes"/>
    <s v="No"/>
    <s v="No"/>
    <m/>
    <s v="No"/>
    <s v="jtrumpy@frontierscs.com"/>
    <s v="No"/>
    <s v="Saskatchewan Same Day Service,Same Day,Forced Labor Prevention Act 2022"/>
    <s v="Added by you"/>
    <d v="2021-11-15T11:51:44"/>
    <d v="2022-07-15T14:58:10"/>
    <s v="7/18/2022 10:45am"/>
  </r>
  <r>
    <x v="855"/>
    <s v="Leigh"/>
    <s v="Omstead"/>
    <x v="695"/>
    <m/>
    <s v="Active"/>
    <s v="Implied"/>
    <s v="account"/>
    <m/>
    <m/>
    <m/>
    <m/>
    <m/>
    <s v="1 306 244 6244"/>
    <m/>
    <s v="Saskatoon"/>
    <s v="Saskatchewan"/>
    <m/>
    <s v="Canada"/>
    <s v="No"/>
    <s v="No"/>
    <s v="No"/>
    <s v="jtrumpy@frontierscs.com"/>
    <s v="No"/>
    <s v="No"/>
    <s v="Logistics Manager"/>
    <s v="SK"/>
    <s v="Canada"/>
    <m/>
    <s v="Sales Qualified Lead"/>
    <s v="No"/>
    <m/>
    <s v="No"/>
    <m/>
    <m/>
    <s v="No"/>
    <s v="Yes"/>
    <s v="No"/>
    <x v="1"/>
    <s v="No"/>
    <s v="No"/>
    <s v="No"/>
    <m/>
    <s v="22-10-2021 12:06 PM"/>
    <m/>
    <m/>
    <s v="Yes"/>
    <s v="No"/>
    <s v="No"/>
    <m/>
    <s v="No"/>
    <s v="jtrumpy@frontierscs.com"/>
    <s v="No"/>
    <s v="Saskatchewan Same Day Service,Same Day,Forced Labor Prevention Act 2022"/>
    <s v="Added by you"/>
    <d v="2021-11-15T11:51:44"/>
    <d v="2022-07-15T14:58:10"/>
    <s v="7/18/2022 10:45am"/>
  </r>
  <r>
    <x v="856"/>
    <s v="Gurinder"/>
    <s v="Malhi"/>
    <x v="696"/>
    <m/>
    <s v="Active"/>
    <s v="Implied"/>
    <s v="account"/>
    <m/>
    <m/>
    <m/>
    <m/>
    <m/>
    <m/>
    <s v="133 wakooma street"/>
    <s v="Saskatoon"/>
    <s v="Saskatchewan"/>
    <s v="S7R 1A7"/>
    <s v="Canada"/>
    <s v="No"/>
    <s v="No"/>
    <s v="No"/>
    <s v="Akwatra@frontierscs.com"/>
    <s v="No"/>
    <s v="No"/>
    <s v="Owner"/>
    <s v="SK"/>
    <s v="Canada"/>
    <m/>
    <s v="Sales Qualified Lead"/>
    <s v="No"/>
    <m/>
    <s v="No"/>
    <m/>
    <m/>
    <s v="No"/>
    <s v="No"/>
    <s v="No"/>
    <x v="2"/>
    <s v="No"/>
    <s v="No"/>
    <s v="No"/>
    <s v="Potential Call or E-Mail"/>
    <s v="20-10-2021 01:06 PM"/>
    <m/>
    <m/>
    <s v="No"/>
    <m/>
    <s v="Yes"/>
    <m/>
    <s v="No"/>
    <s v="Akwatra@frontierscs.com"/>
    <s v="No"/>
    <s v="Saskatchewan Same Day Service,Same Day"/>
    <s v="Added by you"/>
    <d v="2021-11-15T11:51:44"/>
    <d v="2022-07-15T14:58:11"/>
    <s v="7/18/2022 10:45am"/>
  </r>
  <r>
    <x v="857"/>
    <s v="Michelle"/>
    <s v="Klein"/>
    <x v="697"/>
    <m/>
    <s v="Unsubscribed"/>
    <m/>
    <s v="contact"/>
    <s v="2022-07-20 17:29:44 UTC"/>
    <s v="C"/>
    <s v="I never signed up for your emails"/>
    <m/>
    <m/>
    <m/>
    <s v="3703 Millar Ave, ,"/>
    <s v="Saskatoon"/>
    <s v="Saskatchewan"/>
    <s v="S7P"/>
    <s v="Canada"/>
    <s v="No"/>
    <s v="No"/>
    <s v="No"/>
    <s v="Akwatra@frontierscs.com"/>
    <s v="No"/>
    <s v="No"/>
    <s v="Office Manager"/>
    <s v="SK"/>
    <s v="Canada"/>
    <m/>
    <s v="Sales Qualified Lead"/>
    <s v="No"/>
    <m/>
    <s v="No"/>
    <m/>
    <m/>
    <s v="No"/>
    <s v="No"/>
    <s v="No"/>
    <x v="2"/>
    <s v="No"/>
    <s v="No"/>
    <s v="No"/>
    <s v="Prospect Cold Call"/>
    <s v="29-09-2021 04:16 PM"/>
    <m/>
    <m/>
    <s v="No"/>
    <m/>
    <s v="No"/>
    <m/>
    <s v="No"/>
    <s v="Akwatra@frontierscs.com"/>
    <s v="No"/>
    <m/>
    <s v="Added by you"/>
    <d v="2021-11-15T11:51:44"/>
    <d v="2022-07-15T14:58:11"/>
    <s v="7/18/2022 10:45am"/>
  </r>
  <r>
    <x v="858"/>
    <s v="Nick"/>
    <s v="(-)"/>
    <x v="698"/>
    <m/>
    <s v="Active"/>
    <s v="Implied"/>
    <s v="account"/>
    <m/>
    <m/>
    <m/>
    <m/>
    <m/>
    <m/>
    <s v="401 Pakwa Pl, ,"/>
    <s v="Saskatoon"/>
    <s v="Saskatchewan"/>
    <s v="S7L 5Z9"/>
    <s v="Canada"/>
    <s v="No"/>
    <s v="No"/>
    <s v="No"/>
    <s v="Akwatra@frontierscs.com"/>
    <s v="No"/>
    <s v="No"/>
    <s v="Office Manager"/>
    <s v="SK"/>
    <s v="Canada"/>
    <m/>
    <s v="Sales Qualified Lead"/>
    <s v="No"/>
    <m/>
    <s v="No"/>
    <m/>
    <m/>
    <s v="No"/>
    <s v="No"/>
    <s v="No"/>
    <x v="2"/>
    <s v="No"/>
    <s v="No"/>
    <s v="No"/>
    <s v="Prospect Cold Call"/>
    <s v="29-09-2021 12:42 PM"/>
    <m/>
    <m/>
    <s v="No"/>
    <m/>
    <s v="No"/>
    <m/>
    <s v="No"/>
    <s v="Akwatra@frontierscs.com"/>
    <s v="No"/>
    <s v="Saskatchewan Same Day Service,Same Day"/>
    <s v="Added by you"/>
    <d v="2021-11-15T11:51:44"/>
    <d v="2022-07-15T14:58:11"/>
    <s v="7/18/2022 10:45am"/>
  </r>
  <r>
    <x v="859"/>
    <s v="Matt"/>
    <s v="McBride"/>
    <x v="699"/>
    <m/>
    <s v="Active"/>
    <s v="Implied"/>
    <s v="account"/>
    <m/>
    <m/>
    <m/>
    <m/>
    <m/>
    <s v="(306) 546-1870"/>
    <s v="660 Albert St"/>
    <s v="Regina"/>
    <s v="Saskatchewan"/>
    <m/>
    <s v="Canada"/>
    <s v="No"/>
    <s v="Yes"/>
    <s v="Yes"/>
    <s v="jtrumpy@frontierscs.com"/>
    <s v="No"/>
    <s v="No"/>
    <s v="Store Receiver"/>
    <s v="SK"/>
    <s v="Canada"/>
    <m/>
    <s v="Sales Qualified Lead"/>
    <s v="No"/>
    <m/>
    <s v="No"/>
    <m/>
    <m/>
    <s v="No"/>
    <s v="No"/>
    <s v="No"/>
    <x v="1"/>
    <s v="No"/>
    <s v="No"/>
    <s v="No"/>
    <m/>
    <s v="20-09-2021 09:25 PM"/>
    <m/>
    <m/>
    <s v="Yes"/>
    <m/>
    <s v="No"/>
    <m/>
    <s v="No"/>
    <s v="jtrumpy@frontierscs.com"/>
    <s v="No"/>
    <s v="Saskatchewan Same Day Service,Same Day"/>
    <s v="Added by you"/>
    <d v="2021-11-15T11:51:44"/>
    <d v="2022-07-15T14:58:11"/>
    <s v="7/18/2022 10:45am"/>
  </r>
  <r>
    <x v="860"/>
    <s v="Lisa"/>
    <s v="'-"/>
    <x v="700"/>
    <m/>
    <s v="Active"/>
    <s v="Implied"/>
    <s v="account"/>
    <m/>
    <m/>
    <m/>
    <m/>
    <m/>
    <s v="306 242 3266"/>
    <m/>
    <s v="Saskatoon"/>
    <s v="Saskatchewan"/>
    <m/>
    <s v="Canada"/>
    <s v="No"/>
    <s v="Yes"/>
    <s v="Yes"/>
    <s v="jtrumpy@frontierscs.com"/>
    <s v="No"/>
    <s v="No"/>
    <s v="Manager"/>
    <s v="SK"/>
    <s v="Canada"/>
    <m/>
    <s v="Sales Qualified Lead"/>
    <s v="No"/>
    <m/>
    <s v="No"/>
    <m/>
    <m/>
    <s v="No"/>
    <s v="No"/>
    <s v="No"/>
    <x v="1"/>
    <s v="No"/>
    <s v="No"/>
    <s v="No"/>
    <m/>
    <s v="13-09-2021 11:31 AM"/>
    <m/>
    <m/>
    <s v="Yes"/>
    <m/>
    <s v="No"/>
    <m/>
    <s v="No"/>
    <s v="jtrumpy@frontierscs.com"/>
    <s v="No"/>
    <s v="Saskatchewan Same Day Service,Same Day"/>
    <s v="Added by you"/>
    <d v="2021-11-15T11:51:44"/>
    <d v="2022-07-15T14:58:11"/>
    <s v="7/18/2022 10:45am"/>
  </r>
  <r>
    <x v="861"/>
    <s v="Harry"/>
    <s v="(-)"/>
    <x v="701"/>
    <m/>
    <s v="Active"/>
    <s v="Implied"/>
    <s v="account"/>
    <m/>
    <m/>
    <m/>
    <m/>
    <m/>
    <m/>
    <s v="2202 Hanselman Ave"/>
    <s v="Saskatoon"/>
    <s v="Saskatchewan"/>
    <s v="S7L 6A4"/>
    <s v="Canada"/>
    <s v="No"/>
    <s v="No"/>
    <s v="No"/>
    <s v="Akwatra@frontierscs.com"/>
    <s v="No"/>
    <s v="No"/>
    <s v="Owner &amp; CEO"/>
    <s v="SK"/>
    <s v="Canada"/>
    <m/>
    <s v="Sales Qualified Lead"/>
    <s v="No"/>
    <m/>
    <s v="No"/>
    <m/>
    <m/>
    <s v="No"/>
    <s v="No"/>
    <s v="No"/>
    <x v="2"/>
    <s v="No"/>
    <s v="No"/>
    <s v="No"/>
    <s v="Prospect Follow Up Call or Email"/>
    <d v="2021-10-09T00:00:00"/>
    <m/>
    <m/>
    <s v="No"/>
    <m/>
    <s v="No"/>
    <m/>
    <s v="No"/>
    <s v="Akwatra@frontierscs.com"/>
    <s v="No"/>
    <s v="Saskatchewan Same Day Service,Same Day"/>
    <s v="Added by you"/>
    <d v="2021-11-15T11:51:44"/>
    <d v="2022-07-15T14:58:11"/>
    <s v="7/18/2022 10:45am"/>
  </r>
  <r>
    <x v="862"/>
    <s v="Keram"/>
    <s v="x"/>
    <x v="702"/>
    <m/>
    <s v="Active"/>
    <s v="Implied"/>
    <s v="account"/>
    <m/>
    <m/>
    <m/>
    <m/>
    <m/>
    <m/>
    <s v="SK-6"/>
    <s v="Regina"/>
    <s v="Saskatchewan"/>
    <s v="S4T 0T2"/>
    <s v="Canada"/>
    <s v="No"/>
    <s v="No"/>
    <s v="No"/>
    <s v="SAnderson@frontierscs.com"/>
    <s v="No"/>
    <s v="No"/>
    <s v="owner"/>
    <s v="SK"/>
    <s v="Canada"/>
    <m/>
    <s v="Sales Qualified Lead"/>
    <s v="No"/>
    <m/>
    <s v="No"/>
    <m/>
    <m/>
    <s v="No"/>
    <s v="No"/>
    <s v="No"/>
    <x v="1"/>
    <s v="No"/>
    <s v="No"/>
    <s v="No"/>
    <s v="Client Service Call or E-Mail"/>
    <s v="22-03-2022 11:42 AM"/>
    <m/>
    <m/>
    <s v="No"/>
    <m/>
    <s v="No"/>
    <m/>
    <s v="No"/>
    <s v="AKhedr@frontierscs.com"/>
    <s v="No"/>
    <s v="Saskatchewan Same Day Service,Same Day"/>
    <s v="Added by you"/>
    <d v="2021-11-15T11:51:44"/>
    <d v="2022-07-15T14:58:09"/>
    <s v="7/18/2022 10:45am"/>
  </r>
  <r>
    <x v="863"/>
    <s v="Cody"/>
    <s v="Femwick"/>
    <x v="703"/>
    <m/>
    <s v="Active"/>
    <s v="Implied"/>
    <s v="account"/>
    <m/>
    <m/>
    <m/>
    <m/>
    <m/>
    <s v="416 995 9649"/>
    <m/>
    <s v="Regina"/>
    <s v="Saskatchewan"/>
    <m/>
    <s v="Canada"/>
    <s v="No"/>
    <s v="No"/>
    <s v="No"/>
    <s v="SAnderson@frontierscs.com"/>
    <s v="No"/>
    <s v="No"/>
    <s v="Management"/>
    <m/>
    <m/>
    <m/>
    <s v="Sales Qualified Lead"/>
    <s v="No"/>
    <m/>
    <s v="Yes"/>
    <m/>
    <m/>
    <s v="No"/>
    <s v="No"/>
    <s v="No"/>
    <x v="1"/>
    <s v="No"/>
    <s v="No"/>
    <s v="No"/>
    <s v="Potential Call or E-Mail"/>
    <s v="22-03-2022 11:42 AM"/>
    <m/>
    <m/>
    <s v="No"/>
    <m/>
    <s v="No"/>
    <m/>
    <s v="No"/>
    <s v="AKhedr@frontierscs.com"/>
    <s v="No"/>
    <s v="Saskatchewan Same Day Service,Same Day"/>
    <s v="Added by you"/>
    <d v="2021-11-15T11:51:44"/>
    <d v="2022-07-15T14:58:09"/>
    <s v="7/18/2022 10:45am"/>
  </r>
  <r>
    <x v="864"/>
    <s v="Dale"/>
    <s v="(-)"/>
    <x v="704"/>
    <m/>
    <s v="Active"/>
    <s v="Implied"/>
    <s v="account"/>
    <m/>
    <m/>
    <m/>
    <m/>
    <m/>
    <m/>
    <s v="2717 Cleveland Ave"/>
    <s v="Saskatoon"/>
    <s v="Saskatchewan"/>
    <s v="S7K 3R2"/>
    <s v="Canada"/>
    <s v="No"/>
    <s v="No"/>
    <s v="No"/>
    <s v="Akwatra@frontierscs.com"/>
    <s v="No"/>
    <s v="No"/>
    <s v="Shipping Manager"/>
    <s v="SK"/>
    <s v="Canada"/>
    <m/>
    <s v="Sales Qualified Lead"/>
    <s v="No"/>
    <m/>
    <s v="No"/>
    <m/>
    <m/>
    <s v="No"/>
    <s v="No"/>
    <s v="No"/>
    <x v="2"/>
    <s v="No"/>
    <s v="No"/>
    <s v="No"/>
    <s v="Prospect Follow Up Call or Email"/>
    <d v="2021-09-09T00:00:00"/>
    <m/>
    <m/>
    <s v="No"/>
    <m/>
    <s v="No"/>
    <m/>
    <s v="No"/>
    <s v="Akwatra@frontierscs.com"/>
    <s v="No"/>
    <s v="Saskatchewan Same Day Service,Same Day"/>
    <s v="Added by you"/>
    <d v="2021-11-15T11:51:44"/>
    <d v="2022-07-15T14:58:11"/>
    <s v="7/18/2022 10:45am"/>
  </r>
  <r>
    <x v="865"/>
    <s v="Sara"/>
    <s v="(-)"/>
    <x v="705"/>
    <m/>
    <s v="Active"/>
    <s v="Implied"/>
    <s v="account"/>
    <m/>
    <m/>
    <m/>
    <m/>
    <m/>
    <n v="3062444041"/>
    <s v="1302 Quebec Ave"/>
    <s v="Saskatoon"/>
    <s v="Saskatchewan"/>
    <s v="S7K 1V5"/>
    <s v="Canada"/>
    <s v="No"/>
    <s v="No"/>
    <s v="No"/>
    <s v="Akwatra@frontierscs.com"/>
    <s v="No"/>
    <s v="No"/>
    <s v="Shipping Manager"/>
    <s v="SK"/>
    <s v="Canada"/>
    <m/>
    <s v="Sales Qualified Lead"/>
    <s v="No"/>
    <m/>
    <s v="No"/>
    <m/>
    <m/>
    <s v="No"/>
    <s v="No"/>
    <s v="No"/>
    <x v="2"/>
    <s v="No"/>
    <s v="No"/>
    <s v="No"/>
    <s v="Prospect Cold Call"/>
    <d v="2021-09-09T00:00:00"/>
    <m/>
    <m/>
    <s v="No"/>
    <m/>
    <s v="No"/>
    <m/>
    <s v="No"/>
    <s v="Akwatra@frontierscs.com"/>
    <s v="No"/>
    <s v="Saskatchewan Same Day Service,Same Day"/>
    <s v="Added by you"/>
    <d v="2021-11-15T11:51:44"/>
    <d v="2022-07-15T14:58:11"/>
    <s v="7/18/2022 10:45am"/>
  </r>
  <r>
    <x v="866"/>
    <s v="Nicole"/>
    <s v="F"/>
    <x v="706"/>
    <m/>
    <s v="Active"/>
    <s v="Implied"/>
    <s v="account"/>
    <m/>
    <m/>
    <m/>
    <m/>
    <m/>
    <m/>
    <s v="3310 Pasqua St"/>
    <s v="Regina"/>
    <s v="Saskatchewan"/>
    <m/>
    <s v="Canada"/>
    <s v="No"/>
    <s v="No"/>
    <s v="No"/>
    <s v="SAnderson@frontierscs.com"/>
    <s v="No"/>
    <s v="No"/>
    <s v="Shipping"/>
    <s v="SK"/>
    <s v="Canada"/>
    <m/>
    <s v="Sales Qualified Lead"/>
    <s v="No"/>
    <m/>
    <s v="No"/>
    <m/>
    <m/>
    <s v="No"/>
    <s v="No"/>
    <s v="No"/>
    <x v="1"/>
    <s v="No"/>
    <s v="No"/>
    <s v="No"/>
    <s v="Prospect Follow Up Call or Email"/>
    <s v="22-03-2022 11:42 AM"/>
    <m/>
    <m/>
    <s v="No"/>
    <m/>
    <s v="No"/>
    <m/>
    <s v="No"/>
    <s v="AKhedr@frontierscs.com"/>
    <s v="No"/>
    <s v="Saskatchewan Same Day Service,Same Day"/>
    <s v="Added by you"/>
    <d v="2021-11-15T11:51:44"/>
    <d v="2022-07-15T14:58:09"/>
    <s v="7/18/2022 10:45am"/>
  </r>
  <r>
    <x v="867"/>
    <s v="Peter"/>
    <s v="Goumans"/>
    <x v="707"/>
    <s v="Shipping Manager"/>
    <s v="Active"/>
    <s v="Implied"/>
    <s v="account"/>
    <m/>
    <m/>
    <m/>
    <m/>
    <m/>
    <n v="3069313425"/>
    <s v="18 Innovation Blvd"/>
    <s v="Saskatoon"/>
    <s v="Saskatchewan"/>
    <s v="S7N 3R1"/>
    <s v="Canada"/>
    <s v="No"/>
    <s v="No"/>
    <s v="No"/>
    <s v="Akwatra@frontierscs.com"/>
    <s v="No"/>
    <s v="No"/>
    <s v="Shipping Manager"/>
    <s v="SK"/>
    <s v="Canada"/>
    <s v="No"/>
    <s v="Sales Qualified Lead"/>
    <s v="No"/>
    <m/>
    <s v="No"/>
    <m/>
    <m/>
    <s v="Yes"/>
    <s v="No"/>
    <s v="Yes"/>
    <x v="2"/>
    <s v="No"/>
    <s v="Yes"/>
    <s v="No"/>
    <s v="Prospect Cold Call"/>
    <d v="2021-09-09T00:00:00"/>
    <m/>
    <m/>
    <s v="No"/>
    <s v="No"/>
    <s v="No"/>
    <m/>
    <s v="No"/>
    <s v="Akwatra@frontierscs.com"/>
    <s v="No"/>
    <s v="Saskatchewan Same Day Service,Same Day,IFF,IFF March 2022"/>
    <s v="Added by you"/>
    <d v="2021-11-15T11:51:44"/>
    <d v="2022-07-15T14:58:11"/>
    <s v="7/18/2022 10:45am"/>
  </r>
  <r>
    <x v="868"/>
    <s v="Christine"/>
    <s v="x"/>
    <x v="708"/>
    <m/>
    <s v="Active"/>
    <s v="Implied"/>
    <s v="account"/>
    <m/>
    <m/>
    <m/>
    <m/>
    <m/>
    <m/>
    <s v="1850 Inland Dr"/>
    <s v="Regina"/>
    <s v="Saskatchewan"/>
    <m/>
    <s v="Canada"/>
    <s v="No"/>
    <s v="No"/>
    <s v="No"/>
    <s v="SAnderson@frontierscs.com"/>
    <s v="No"/>
    <s v="No"/>
    <s v="Parts"/>
    <s v="SK"/>
    <s v="Canada"/>
    <m/>
    <s v="Sales Qualified Lead"/>
    <s v="No"/>
    <m/>
    <s v="No"/>
    <m/>
    <m/>
    <s v="No"/>
    <s v="No"/>
    <s v="No"/>
    <x v="1"/>
    <s v="No"/>
    <s v="No"/>
    <s v="No"/>
    <s v="Prospect Cold Call"/>
    <s v="22-03-2022 11:42 AM"/>
    <m/>
    <m/>
    <s v="No"/>
    <m/>
    <s v="No"/>
    <m/>
    <s v="No"/>
    <s v="AKhedr@frontierscs.com"/>
    <s v="No"/>
    <s v="Saskatchewan Same Day Service,Same Day"/>
    <s v="Added by you"/>
    <d v="2021-11-15T11:51:44"/>
    <d v="2022-07-15T14:58:09"/>
    <s v="7/18/2022 10:45am"/>
  </r>
  <r>
    <x v="869"/>
    <s v="Hannah"/>
    <s v="(-)"/>
    <x v="709"/>
    <m/>
    <s v="Active"/>
    <s v="Implied"/>
    <s v="account"/>
    <m/>
    <m/>
    <m/>
    <m/>
    <m/>
    <n v="3068805427"/>
    <s v="415 Trimble Crescent"/>
    <s v="Saskatoon"/>
    <s v="Saskatchewan"/>
    <s v="S7W 0E1"/>
    <s v="Canada"/>
    <s v="No"/>
    <s v="No"/>
    <s v="No"/>
    <s v="Akwatra@frontierscs.com"/>
    <s v="No"/>
    <s v="No"/>
    <s v="logistics manager"/>
    <s v="SK"/>
    <s v="Canada"/>
    <m/>
    <s v="Sales Qualified Lead"/>
    <s v="No"/>
    <m/>
    <s v="No"/>
    <m/>
    <m/>
    <s v="No"/>
    <s v="No"/>
    <s v="No"/>
    <x v="2"/>
    <s v="No"/>
    <s v="No"/>
    <s v="No"/>
    <s v="Prospect Cold Call"/>
    <d v="2021-09-09T00:00:00"/>
    <m/>
    <m/>
    <s v="No"/>
    <m/>
    <s v="No"/>
    <m/>
    <s v="No"/>
    <s v="Akwatra@frontierscs.com"/>
    <s v="No"/>
    <s v="Saskatchewan Same Day Service,Same Day"/>
    <s v="Added by you"/>
    <d v="2021-11-15T11:51:44"/>
    <d v="2022-07-15T14:58:11"/>
    <s v="7/18/2022 10:45am"/>
  </r>
  <r>
    <x v="870"/>
    <s v="Sara"/>
    <s v="(-)"/>
    <x v="710"/>
    <m/>
    <s v="Active"/>
    <s v="Implied"/>
    <s v="account"/>
    <m/>
    <m/>
    <m/>
    <m/>
    <m/>
    <n v="3069409830"/>
    <s v="320 71 St E"/>
    <s v="Saskatoon"/>
    <s v="Saskatchewan"/>
    <s v="S7P 0C3"/>
    <s v="Canada"/>
    <s v="No"/>
    <s v="No"/>
    <s v="No"/>
    <s v="Akwatra@frontierscs.com"/>
    <s v="No"/>
    <s v="No"/>
    <s v="Dispatch Coordinator"/>
    <s v="SK"/>
    <s v="Canada"/>
    <m/>
    <s v="Sales Qualified Lead"/>
    <s v="No"/>
    <m/>
    <s v="No"/>
    <m/>
    <m/>
    <s v="No"/>
    <s v="No"/>
    <s v="No"/>
    <x v="2"/>
    <s v="No"/>
    <s v="No"/>
    <s v="No"/>
    <s v="Prospect Cold Call"/>
    <d v="2021-08-09T00:00:00"/>
    <m/>
    <m/>
    <s v="No"/>
    <m/>
    <s v="No"/>
    <m/>
    <s v="No"/>
    <s v="Akwatra@frontierscs.com"/>
    <s v="No"/>
    <s v="Saskatchewan Same Day Service,Same Day"/>
    <s v="Added by you"/>
    <d v="2021-11-15T11:51:44"/>
    <d v="2022-07-15T14:58:11"/>
    <s v="7/18/2022 10:45am"/>
  </r>
  <r>
    <x v="871"/>
    <s v="Jane"/>
    <s v="Cay"/>
    <x v="711"/>
    <m/>
    <s v="Active"/>
    <s v="Implied"/>
    <s v="account"/>
    <m/>
    <m/>
    <m/>
    <m/>
    <m/>
    <n v="3064774639"/>
    <s v="15 Capital Cir"/>
    <s v="Saskatoon"/>
    <s v="Saskatchewan"/>
    <m/>
    <s v="Canada"/>
    <s v="No"/>
    <s v="No"/>
    <s v="No"/>
    <s v="SAnderson@frontierscs.com"/>
    <s v="No"/>
    <s v="No"/>
    <s v="Operator"/>
    <s v="SK"/>
    <s v="Canada"/>
    <m/>
    <s v="Sales Qualified Lead"/>
    <s v="No"/>
    <m/>
    <s v="No"/>
    <m/>
    <m/>
    <s v="No"/>
    <s v="No"/>
    <s v="No"/>
    <x v="1"/>
    <s v="No"/>
    <s v="No"/>
    <s v="No"/>
    <m/>
    <s v="22-03-2022 11:42 AM"/>
    <m/>
    <m/>
    <s v="No"/>
    <m/>
    <s v="No"/>
    <m/>
    <s v="No"/>
    <s v="AKhedr@frontierscs.com"/>
    <s v="No"/>
    <s v="Saskatchewan Same Day Service,Same Day"/>
    <s v="Added by you"/>
    <d v="2021-11-15T11:51:44"/>
    <d v="2022-07-15T14:58:09"/>
    <s v="7/18/2022 10:45am"/>
  </r>
  <r>
    <x v="872"/>
    <s v="Lana"/>
    <s v="(-)"/>
    <x v="712"/>
    <m/>
    <s v="Active"/>
    <s v="Implied"/>
    <s v="account"/>
    <m/>
    <m/>
    <m/>
    <m/>
    <m/>
    <n v="3066531900"/>
    <s v="1818 Lorne Ave"/>
    <s v="Saskatoon"/>
    <s v="Saskatchewan"/>
    <s v="S7H 1Y4"/>
    <s v="Canada"/>
    <s v="No"/>
    <s v="No"/>
    <s v="No"/>
    <s v="Akwatra@frontierscs.com"/>
    <s v="No"/>
    <s v="No"/>
    <s v="Store Manager"/>
    <s v="SK"/>
    <s v="Canada"/>
    <m/>
    <s v="Sales Qualified Lead"/>
    <s v="No"/>
    <m/>
    <s v="No"/>
    <m/>
    <m/>
    <s v="No"/>
    <s v="No"/>
    <s v="No"/>
    <x v="2"/>
    <s v="No"/>
    <s v="No"/>
    <s v="No"/>
    <s v="Prospect Cold Call"/>
    <d v="2021-08-09T00:00:00"/>
    <m/>
    <m/>
    <s v="No"/>
    <m/>
    <s v="No"/>
    <m/>
    <s v="No"/>
    <s v="Akwatra@frontierscs.com"/>
    <s v="No"/>
    <s v="Saskatchewan Same Day Service,Same Day"/>
    <s v="Added by you"/>
    <d v="2021-11-15T11:51:44"/>
    <d v="2022-07-15T14:58:11"/>
    <s v="7/18/2022 10:45am"/>
  </r>
  <r>
    <x v="873"/>
    <s v="Shauna"/>
    <s v="(-)"/>
    <x v="713"/>
    <m/>
    <s v="Active"/>
    <s v="Implied"/>
    <s v="account"/>
    <m/>
    <m/>
    <m/>
    <m/>
    <m/>
    <n v="3066534969"/>
    <s v="2225 Northridge Dr #1"/>
    <s v="Saskatoon"/>
    <s v="Saskatchewan"/>
    <s v="S7L 6X6"/>
    <s v="Canada"/>
    <s v="No"/>
    <s v="No"/>
    <s v="No"/>
    <s v="Akwatra@frontierscs.com"/>
    <s v="No"/>
    <s v="No"/>
    <s v="Office Manager"/>
    <s v="SK"/>
    <s v="Canada"/>
    <m/>
    <s v="Sales Qualified Lead"/>
    <s v="No"/>
    <m/>
    <s v="No"/>
    <m/>
    <m/>
    <s v="No"/>
    <s v="No"/>
    <s v="No"/>
    <x v="2"/>
    <s v="No"/>
    <s v="No"/>
    <s v="No"/>
    <s v="Prospect Follow Up Call or Email"/>
    <d v="2021-08-09T00:00:00"/>
    <m/>
    <m/>
    <s v="No"/>
    <m/>
    <s v="No"/>
    <m/>
    <s v="No"/>
    <s v="Akwatra@frontierscs.com"/>
    <s v="No"/>
    <s v="Saskatchewan Same Day Service,Same Day"/>
    <s v="Added by you"/>
    <d v="2021-11-15T11:51:44"/>
    <d v="2022-07-15T14:58:11"/>
    <s v="7/18/2022 10:45am"/>
  </r>
  <r>
    <x v="874"/>
    <s v="Jeremy"/>
    <s v="x"/>
    <x v="714"/>
    <m/>
    <s v="Active"/>
    <s v="Implied"/>
    <s v="account"/>
    <m/>
    <m/>
    <m/>
    <m/>
    <m/>
    <n v="3065818908"/>
    <s v="5034 Snowbirds Cres"/>
    <s v="Regina"/>
    <s v="Saskatchewan"/>
    <m/>
    <s v="Canada"/>
    <s v="No"/>
    <s v="No"/>
    <s v="No"/>
    <s v="SAnderson@frontierscs.com"/>
    <s v="No"/>
    <s v="No"/>
    <s v="owner?"/>
    <s v="SK"/>
    <s v="Canada"/>
    <m/>
    <s v="Sales Qualified Lead"/>
    <s v="No"/>
    <m/>
    <s v="No"/>
    <m/>
    <m/>
    <s v="No"/>
    <s v="No"/>
    <s v="No"/>
    <x v="1"/>
    <s v="No"/>
    <s v="No"/>
    <s v="No"/>
    <s v="Prospect Cold Call"/>
    <s v="22-03-2022 11:42 AM"/>
    <m/>
    <m/>
    <s v="No"/>
    <m/>
    <s v="No"/>
    <m/>
    <s v="No"/>
    <s v="AKhedr@frontierscs.com"/>
    <s v="No"/>
    <s v="Saskatchewan Same Day Service,Same Day"/>
    <s v="Added by you"/>
    <d v="2021-11-15T11:51:44"/>
    <d v="2022-07-15T14:58:09"/>
    <s v="7/18/2022 10:45am"/>
  </r>
  <r>
    <x v="875"/>
    <s v="Lee"/>
    <s v="Blatz"/>
    <x v="715"/>
    <m/>
    <s v="Active"/>
    <s v="Implied"/>
    <s v="account"/>
    <m/>
    <m/>
    <m/>
    <m/>
    <m/>
    <s v="306-664-2664"/>
    <m/>
    <s v="Saskatoon"/>
    <m/>
    <m/>
    <s v="Canada"/>
    <s v="No"/>
    <s v="Yes"/>
    <s v="Yes"/>
    <s v="jtrumpy@frontierscs.com"/>
    <s v="No"/>
    <s v="No"/>
    <s v="shipper"/>
    <m/>
    <m/>
    <m/>
    <s v="Sales Qualified Lead"/>
    <s v="No"/>
    <m/>
    <s v="No"/>
    <m/>
    <m/>
    <s v="No"/>
    <s v="No"/>
    <s v="No"/>
    <x v="1"/>
    <s v="No"/>
    <s v="No"/>
    <s v="No"/>
    <s v="Client Service Call or E-Mail"/>
    <d v="2022-06-04T00:00:00"/>
    <m/>
    <m/>
    <s v="Yes"/>
    <m/>
    <s v="No"/>
    <m/>
    <s v="No"/>
    <s v="jreimer@frontierscs.com"/>
    <s v="No"/>
    <s v="Saskatchewan Same Day Service,Same Day"/>
    <s v="Added by you"/>
    <d v="2021-11-15T11:51:44"/>
    <d v="2022-07-15T14:58:09"/>
    <s v="7/18/2022 10:45am"/>
  </r>
  <r>
    <x v="876"/>
    <s v="J"/>
    <s v="Philson"/>
    <x v="716"/>
    <m/>
    <s v="Active"/>
    <s v="Implied"/>
    <s v="account"/>
    <m/>
    <m/>
    <m/>
    <m/>
    <m/>
    <m/>
    <s v="301 45 St W #14"/>
    <s v="Saskatoon"/>
    <s v="Saskatchewan"/>
    <s v="S7L 5Z9"/>
    <s v="Canada"/>
    <s v="No"/>
    <s v="No"/>
    <s v="No"/>
    <s v="Akwatra@frontierscs.com"/>
    <s v="No"/>
    <s v="No"/>
    <s v="Store Manager"/>
    <s v="SK"/>
    <s v="Canada"/>
    <m/>
    <s v="Sales Qualified Lead"/>
    <s v="No"/>
    <m/>
    <s v="No"/>
    <m/>
    <m/>
    <s v="No"/>
    <s v="No"/>
    <s v="No"/>
    <x v="2"/>
    <s v="No"/>
    <s v="No"/>
    <s v="No"/>
    <s v="Prospect Cold Call"/>
    <d v="2021-02-09T00:00:00"/>
    <m/>
    <m/>
    <s v="No"/>
    <m/>
    <s v="No"/>
    <m/>
    <s v="No"/>
    <s v="Akwatra@frontierscs.com"/>
    <s v="No"/>
    <s v="Saskatchewan Same Day Service,Same Day"/>
    <s v="Added by you"/>
    <d v="2021-11-15T11:51:44"/>
    <d v="2022-07-15T14:58:11"/>
    <s v="7/18/2022 10:45am"/>
  </r>
  <r>
    <x v="877"/>
    <s v="Michelle Neu"/>
    <s v="Neu"/>
    <x v="684"/>
    <m/>
    <s v="Active"/>
    <s v="Implied"/>
    <s v="account"/>
    <m/>
    <m/>
    <m/>
    <m/>
    <m/>
    <m/>
    <s v="1438 Fletcher Road_x000a_Saskatoon, Saskatchewan_x000a_S7M 5T2"/>
    <s v="Saskatoon"/>
    <s v="Saskatchewan"/>
    <m/>
    <s v="Canada"/>
    <s v="No"/>
    <s v="No"/>
    <s v="No"/>
    <s v="jtrumpy@frontierscs.com"/>
    <s v="No"/>
    <s v="No"/>
    <s v="Controller"/>
    <m/>
    <s v="Canada"/>
    <m/>
    <s v="Sales Qualified Lead"/>
    <s v="No"/>
    <m/>
    <s v="No"/>
    <m/>
    <m/>
    <s v="No"/>
    <s v="No"/>
    <s v="No"/>
    <x v="1"/>
    <s v="No"/>
    <s v="No"/>
    <s v="No"/>
    <m/>
    <s v="30-08-2021 12:23 PM"/>
    <m/>
    <m/>
    <s v="No"/>
    <m/>
    <s v="No"/>
    <m/>
    <s v="No"/>
    <s v="jtrumpy@frontierscs.com"/>
    <s v="No"/>
    <s v="Saskatchewan Same Day Service,Same Day"/>
    <s v="Added by you"/>
    <d v="2021-11-15T11:51:44"/>
    <d v="2022-07-15T14:58:11"/>
    <s v="7/18/2022 10:45am"/>
  </r>
  <r>
    <x v="878"/>
    <s v="Youssef"/>
    <s v="Habib"/>
    <x v="717"/>
    <m/>
    <s v="Active"/>
    <s v="Implied"/>
    <s v="account"/>
    <m/>
    <m/>
    <m/>
    <m/>
    <m/>
    <s v="289 242 1391"/>
    <s v="303 Albert St N"/>
    <s v="Regina"/>
    <s v="Saskatchewan"/>
    <s v="S4r 3C4"/>
    <s v="Canada"/>
    <s v="No"/>
    <s v="No"/>
    <s v="No"/>
    <s v="jtrumpy@frontierscs.com"/>
    <s v="No"/>
    <s v="No"/>
    <s v="Senior Manager"/>
    <m/>
    <s v="Canada"/>
    <m/>
    <s v="Sales Qualified Lead"/>
    <s v="No"/>
    <m/>
    <s v="No"/>
    <m/>
    <m/>
    <s v="No"/>
    <s v="No"/>
    <s v="No"/>
    <x v="1"/>
    <s v="No"/>
    <s v="No"/>
    <s v="No"/>
    <s v="Client Service Call or E-Mail"/>
    <s v="27-08-2021 10:26 PM"/>
    <m/>
    <m/>
    <s v="No"/>
    <m/>
    <s v="No"/>
    <m/>
    <s v="No"/>
    <s v="jtrumpy@frontierscs.com"/>
    <s v="No"/>
    <s v="Saskatchewan Same Day Service,Same Day"/>
    <s v="Added by you"/>
    <d v="2021-11-15T11:51:44"/>
    <d v="2022-07-15T14:58:11"/>
    <s v="7/18/2022 10:45am"/>
  </r>
  <r>
    <x v="879"/>
    <s v="Lamiaa"/>
    <s v="Mohamed"/>
    <x v="718"/>
    <m/>
    <s v="Active"/>
    <s v="Implied"/>
    <s v="account"/>
    <m/>
    <m/>
    <m/>
    <m/>
    <m/>
    <s v="4167437038 Ext 1613"/>
    <s v="810 60th Street East"/>
    <s v="Saskatoon"/>
    <s v="Saskatchewan"/>
    <s v="S7K 8G8"/>
    <s v="Canada"/>
    <s v="No"/>
    <s v="No"/>
    <s v="No"/>
    <s v="Akwatra@frontierscs.com"/>
    <s v="No"/>
    <s v="No"/>
    <s v="Director of Transport"/>
    <s v="Saskatchewan"/>
    <s v="Canada"/>
    <m/>
    <s v="Sales Qualified Lead"/>
    <s v="No"/>
    <m/>
    <s v="No"/>
    <m/>
    <m/>
    <s v="No"/>
    <s v="No"/>
    <s v="No"/>
    <x v="2"/>
    <s v="No"/>
    <s v="No"/>
    <s v="No"/>
    <m/>
    <s v="24-08-2021 02:54 PM"/>
    <m/>
    <m/>
    <s v="No"/>
    <m/>
    <s v="No"/>
    <m/>
    <s v="No"/>
    <s v="Akwatra@frontierscs.com"/>
    <s v="No"/>
    <s v="Saskatchewan Same Day Service,Same Day"/>
    <s v="Added by you"/>
    <d v="2021-11-15T11:51:44"/>
    <d v="2022-07-15T14:58:11"/>
    <s v="7/18/2022 10:45am"/>
  </r>
  <r>
    <x v="880"/>
    <s v="Monique"/>
    <s v="Dechaine-Botterill"/>
    <x v="719"/>
    <m/>
    <s v="Active"/>
    <s v="Implied"/>
    <s v="account"/>
    <m/>
    <m/>
    <m/>
    <m/>
    <m/>
    <s v="306 545 5535"/>
    <m/>
    <s v="Regina"/>
    <s v="Saskatchewan"/>
    <m/>
    <s v="Canada"/>
    <s v="No"/>
    <s v="Yes"/>
    <s v="Yes"/>
    <s v="jtrumpy@frontierscs.com"/>
    <s v="No"/>
    <s v="No"/>
    <s v="Manager"/>
    <s v="SK"/>
    <s v="Canada"/>
    <m/>
    <s v="Sales Qualified Lead"/>
    <s v="No"/>
    <m/>
    <s v="No"/>
    <m/>
    <m/>
    <s v="No"/>
    <s v="No"/>
    <s v="No"/>
    <x v="1"/>
    <s v="No"/>
    <s v="No"/>
    <s v="No"/>
    <m/>
    <s v="24-08-2021 12:38 PM"/>
    <m/>
    <m/>
    <s v="Yes"/>
    <m/>
    <s v="No"/>
    <m/>
    <s v="No"/>
    <s v="jtrumpy@frontierscs.com"/>
    <s v="No"/>
    <s v="Saskatchewan Same Day Service,Same Day"/>
    <s v="Added by you"/>
    <d v="2021-11-15T11:51:44"/>
    <d v="2022-07-15T14:58:11"/>
    <s v="7/18/2022 10:45am"/>
  </r>
  <r>
    <x v="881"/>
    <s v="Darryn"/>
    <s v="Larkin"/>
    <x v="720"/>
    <m/>
    <s v="Active"/>
    <s v="Implied"/>
    <s v="account"/>
    <m/>
    <m/>
    <m/>
    <m/>
    <m/>
    <s v="306 569 3933"/>
    <m/>
    <s v="Regina"/>
    <s v="Saskatchewan"/>
    <m/>
    <s v="Canada"/>
    <s v="No"/>
    <s v="Yes"/>
    <s v="Yes"/>
    <s v="jtrumpy@frontierscs.com"/>
    <s v="No"/>
    <s v="No"/>
    <s v="Manager"/>
    <s v="SK"/>
    <s v="Canada"/>
    <m/>
    <s v="Sales Qualified Lead"/>
    <s v="No"/>
    <m/>
    <s v="No"/>
    <m/>
    <m/>
    <s v="No"/>
    <s v="No"/>
    <s v="No"/>
    <x v="1"/>
    <s v="No"/>
    <s v="No"/>
    <s v="No"/>
    <m/>
    <s v="24-08-2021 11:04 AM"/>
    <m/>
    <m/>
    <s v="Yes"/>
    <m/>
    <s v="No"/>
    <m/>
    <s v="No"/>
    <s v="jtrumpy@frontierscs.com"/>
    <s v="No"/>
    <s v="Saskatchewan Same Day Service,Same Day"/>
    <s v="Added by you"/>
    <d v="2021-11-15T11:51:44"/>
    <d v="2022-07-15T14:58:11"/>
    <s v="7/18/2022 10:45am"/>
  </r>
  <r>
    <x v="882"/>
    <s v="Troy"/>
    <s v="Schwan"/>
    <x v="721"/>
    <m/>
    <s v="Active"/>
    <s v="Implied"/>
    <s v="account"/>
    <m/>
    <m/>
    <m/>
    <m/>
    <m/>
    <n v="3069861797"/>
    <s v="827 56 St E"/>
    <s v="Saskatoon"/>
    <s v="Saskatchewan"/>
    <s v="S7K 5Y9"/>
    <s v="Canada"/>
    <s v="No"/>
    <s v="No"/>
    <s v="No"/>
    <s v="Akwatra@frontierscs.com"/>
    <s v="No"/>
    <s v="No"/>
    <s v="Shipping Manager"/>
    <s v="Saskatchewan"/>
    <s v="Canada"/>
    <m/>
    <s v="Sales Qualified Lead"/>
    <s v="No"/>
    <m/>
    <s v="No"/>
    <m/>
    <m/>
    <s v="No"/>
    <s v="No"/>
    <s v="No"/>
    <x v="2"/>
    <s v="No"/>
    <s v="No"/>
    <s v="No"/>
    <m/>
    <s v="23-08-2021 03:38 PM"/>
    <m/>
    <m/>
    <s v="No"/>
    <m/>
    <s v="No"/>
    <m/>
    <s v="No"/>
    <s v="Akwatra@frontierscs.com"/>
    <s v="No"/>
    <s v="Saskatchewan Same Day Service,Same Day"/>
    <s v="Added by you"/>
    <d v="2021-11-15T11:51:44"/>
    <d v="2022-07-15T14:58:11"/>
    <s v="7/18/2022 10:45am"/>
  </r>
  <r>
    <x v="883"/>
    <s v="Valerie"/>
    <s v="Menzies"/>
    <x v="722"/>
    <m/>
    <s v="Active"/>
    <s v="Implied"/>
    <s v="account"/>
    <m/>
    <m/>
    <m/>
    <m/>
    <m/>
    <n v="3069337555"/>
    <s v="2335 Schuyler Street"/>
    <s v="Saskatoon"/>
    <s v="Saskatchewan"/>
    <s v="S7M 5V1"/>
    <s v="Canada"/>
    <s v="No"/>
    <s v="Yes"/>
    <s v="Yes"/>
    <s v="Akwatra@frontierscs.com"/>
    <s v="No"/>
    <s v="No"/>
    <s v="Administrator"/>
    <s v="Saskatchewan"/>
    <s v="Canada"/>
    <m/>
    <s v="Sales Qualified Lead"/>
    <s v="No"/>
    <m/>
    <s v="Yes"/>
    <s v="Percy Davis"/>
    <m/>
    <s v="No"/>
    <s v="No"/>
    <s v="No"/>
    <x v="2"/>
    <s v="No"/>
    <s v="No"/>
    <s v="No"/>
    <s v="Prospect Cold Call"/>
    <s v="23-08-2021 11:18 AM"/>
    <m/>
    <m/>
    <s v="Yes"/>
    <m/>
    <s v="No"/>
    <m/>
    <s v="No"/>
    <s v="Akwatra@frontierscs.com"/>
    <s v="No"/>
    <s v="Saskatchewan Same Day Service,Same Day"/>
    <s v="Added by you"/>
    <d v="2021-11-15T11:51:44"/>
    <d v="2022-07-15T14:58:11"/>
    <s v="7/18/2022 10:45am"/>
  </r>
  <r>
    <x v="884"/>
    <s v="Lanny"/>
    <s v="Stevens"/>
    <x v="22"/>
    <m/>
    <s v="Active"/>
    <s v="Implied"/>
    <s v="account"/>
    <m/>
    <m/>
    <m/>
    <m/>
    <m/>
    <s v="306 525 4490"/>
    <s v="6200 E. Primrose Green Dr."/>
    <s v="Regina"/>
    <s v="Saskatchewan"/>
    <s v="S4V 3L7"/>
    <s v="Canada"/>
    <s v="No"/>
    <s v="Yes"/>
    <s v="Yes"/>
    <s v="jtrumpy@frontierscs.com"/>
    <s v="No"/>
    <s v="No"/>
    <s v="Operations Head"/>
    <s v="SK"/>
    <s v="Canada"/>
    <m/>
    <s v="Sales Qualified Lead"/>
    <s v="No"/>
    <m/>
    <s v="No"/>
    <m/>
    <m/>
    <s v="No"/>
    <s v="No"/>
    <s v="No"/>
    <x v="1"/>
    <s v="No"/>
    <s v="No"/>
    <s v="No"/>
    <m/>
    <s v="14-07-2021 04:42 PM"/>
    <m/>
    <m/>
    <s v="Yes"/>
    <m/>
    <s v="No"/>
    <m/>
    <s v="No"/>
    <s v="jtrumpy@frontierscs.com"/>
    <s v="No"/>
    <s v="Saskatchewan Same Day Service,Same Day"/>
    <s v="Added by you"/>
    <d v="2021-11-15T11:51:44"/>
    <d v="2022-07-15T14:58:13"/>
    <s v="7/18/2022 10:45am"/>
  </r>
  <r>
    <x v="885"/>
    <s v="Mitchel"/>
    <s v="Dewing"/>
    <x v="432"/>
    <m/>
    <s v="Active"/>
    <s v="Implied"/>
    <s v="account"/>
    <m/>
    <m/>
    <m/>
    <m/>
    <m/>
    <s v="780 447 8251"/>
    <m/>
    <s v="Saskatoon"/>
    <s v="Saskatchewan"/>
    <m/>
    <s v="Canada"/>
    <s v="No"/>
    <s v="No"/>
    <s v="No"/>
    <s v="jtrumpy@frontierscs.com"/>
    <s v="No"/>
    <s v="No"/>
    <s v="Purchasing Manager"/>
    <m/>
    <m/>
    <m/>
    <s v="Sales Qualified Lead"/>
    <s v="No"/>
    <m/>
    <s v="No"/>
    <m/>
    <m/>
    <s v="No"/>
    <s v="No"/>
    <s v="No"/>
    <x v="1"/>
    <s v="No"/>
    <s v="No"/>
    <s v="No"/>
    <s v="Prospect Cold Call"/>
    <d v="2021-11-07T00:00:00"/>
    <m/>
    <m/>
    <s v="No"/>
    <m/>
    <s v="No"/>
    <m/>
    <s v="No"/>
    <s v="jtrumpy@frontierscs.com"/>
    <s v="No"/>
    <s v="Saskatchewan Same Day Service,Same Day"/>
    <s v="Added by you"/>
    <d v="2021-11-15T11:51:44"/>
    <d v="2022-07-15T14:58:13"/>
    <s v="7/18/2022 10:45am"/>
  </r>
  <r>
    <x v="886"/>
    <s v="Lionel"/>
    <s v="'-"/>
    <x v="723"/>
    <m/>
    <s v="Active"/>
    <s v="Implied"/>
    <s v="account"/>
    <m/>
    <m/>
    <m/>
    <m/>
    <m/>
    <s v="306 653 0933"/>
    <m/>
    <s v="Saskatoon"/>
    <s v="Saskatchewan"/>
    <m/>
    <s v="Canada"/>
    <s v="No"/>
    <s v="Yes"/>
    <s v="Yes"/>
    <s v="jtrumpy@frontierscs.com"/>
    <s v="No"/>
    <s v="No"/>
    <s v="Owner"/>
    <s v="SK"/>
    <s v="Canada"/>
    <m/>
    <s v="Sales Qualified Lead"/>
    <s v="No"/>
    <m/>
    <s v="Yes"/>
    <m/>
    <m/>
    <s v="No"/>
    <s v="No"/>
    <s v="No"/>
    <x v="1"/>
    <s v="No"/>
    <s v="No"/>
    <s v="No"/>
    <m/>
    <d v="2021-09-07T00:00:00"/>
    <m/>
    <m/>
    <s v="Yes"/>
    <m/>
    <s v="No"/>
    <m/>
    <s v="No"/>
    <s v="jtrumpy@frontierscs.com"/>
    <s v="No"/>
    <s v="Saskatchewan Same Day Service,Same Day"/>
    <s v="Added by you"/>
    <d v="2021-11-15T11:51:44"/>
    <d v="2022-07-15T14:58:14"/>
    <s v="7/18/2022 10:45am"/>
  </r>
  <r>
    <x v="887"/>
    <s v="Amber"/>
    <s v="Gunnlaugson"/>
    <x v="357"/>
    <m/>
    <s v="Active"/>
    <s v="Implied"/>
    <s v="account"/>
    <m/>
    <m/>
    <m/>
    <m/>
    <m/>
    <s v="306 585 4031"/>
    <s v="3737 Wascana Pky_x000a_Regina, SK, S4S 0A2, Canada"/>
    <s v="Regina"/>
    <s v="Saskatchewan"/>
    <m/>
    <s v="Canada"/>
    <s v="No"/>
    <s v="No"/>
    <s v="No"/>
    <s v="jtrumpy@frontierscs.com"/>
    <s v="No"/>
    <s v="No"/>
    <s v="Senior Supply Management"/>
    <m/>
    <m/>
    <m/>
    <s v="Sales Qualified Lead"/>
    <s v="No"/>
    <m/>
    <s v="No"/>
    <m/>
    <m/>
    <s v="No"/>
    <s v="No"/>
    <s v="No"/>
    <x v="1"/>
    <s v="No"/>
    <s v="No"/>
    <s v="No"/>
    <m/>
    <s v="25-06-2021 04:19 PM"/>
    <m/>
    <m/>
    <s v="No"/>
    <m/>
    <s v="No"/>
    <m/>
    <s v="No"/>
    <s v="jtrumpy@frontierscs.com"/>
    <s v="No"/>
    <s v="Saskatchewan Same Day Service,Same Day"/>
    <s v="Added by you"/>
    <d v="2021-11-15T11:51:44"/>
    <d v="2022-07-15T14:58:14"/>
    <s v="7/18/2022 10:45am"/>
  </r>
  <r>
    <x v="888"/>
    <s v="Mona"/>
    <s v="Chow"/>
    <x v="724"/>
    <m/>
    <s v="Active"/>
    <s v="Implied"/>
    <s v="account"/>
    <m/>
    <m/>
    <m/>
    <m/>
    <m/>
    <s v="306 693 6722"/>
    <m/>
    <s v="Moose Jaw"/>
    <s v="Saskatchewan"/>
    <m/>
    <s v="Canada"/>
    <s v="No"/>
    <s v="Yes"/>
    <s v="Yes"/>
    <s v="jtrumpy@frontierscs.com"/>
    <s v="No"/>
    <s v="No"/>
    <s v="Admin"/>
    <s v="SK"/>
    <s v="Canada"/>
    <m/>
    <s v="Sales Qualified Lead"/>
    <s v="No"/>
    <m/>
    <s v="No"/>
    <m/>
    <m/>
    <s v="No"/>
    <s v="No"/>
    <s v="No"/>
    <x v="1"/>
    <s v="No"/>
    <s v="No"/>
    <s v="No"/>
    <m/>
    <s v="22-06-2021 02:13 PM"/>
    <m/>
    <m/>
    <s v="Yes"/>
    <m/>
    <s v="No"/>
    <m/>
    <s v="No"/>
    <s v="jtrumpy@frontierscs.com"/>
    <s v="No"/>
    <s v="Saskatchewan Same Day Service,Same Day"/>
    <s v="Added by you"/>
    <d v="2021-11-15T11:51:44"/>
    <d v="2022-07-15T14:58:14"/>
    <s v="7/18/2022 10:45am"/>
  </r>
  <r>
    <x v="889"/>
    <s v="Kel-lee"/>
    <s v="'-"/>
    <x v="725"/>
    <m/>
    <s v="Active"/>
    <s v="Implied"/>
    <s v="account"/>
    <m/>
    <m/>
    <m/>
    <m/>
    <m/>
    <s v="(306) 791-0266"/>
    <s v="1810 East Turvey Road_x000a_Regina, SK. S4N2G7"/>
    <s v="Regina"/>
    <s v="Saskatchewan"/>
    <m/>
    <s v="Canada"/>
    <s v="No"/>
    <s v="Yes"/>
    <s v="Yes"/>
    <s v="jtrumpy@frontierscs.com"/>
    <s v="No"/>
    <s v="No"/>
    <s v="Manager"/>
    <m/>
    <s v="Canada"/>
    <m/>
    <s v="Sales Qualified Lead"/>
    <s v="No"/>
    <m/>
    <s v="Yes"/>
    <m/>
    <m/>
    <s v="No"/>
    <s v="No"/>
    <s v="No"/>
    <x v="1"/>
    <s v="No"/>
    <s v="No"/>
    <s v="No"/>
    <m/>
    <s v="16-06-2021 10:24 AM"/>
    <m/>
    <m/>
    <s v="Yes"/>
    <m/>
    <s v="No"/>
    <m/>
    <s v="No"/>
    <s v="jtrumpy@frontierscs.com"/>
    <s v="No"/>
    <s v="Saskatchewan Same Day Service,Same Day"/>
    <s v="Added by you"/>
    <d v="2021-11-15T11:51:44"/>
    <d v="2022-07-15T14:58:14"/>
    <s v="7/18/2022 10:45am"/>
  </r>
  <r>
    <x v="890"/>
    <s v="Rick"/>
    <s v="McKeown"/>
    <x v="726"/>
    <m/>
    <s v="Active"/>
    <s v="Implied"/>
    <s v="account"/>
    <m/>
    <m/>
    <m/>
    <m/>
    <m/>
    <s v="306 692 5111"/>
    <m/>
    <s v="Moose Jaw"/>
    <s v="Saskatchewan"/>
    <m/>
    <s v="Canada"/>
    <s v="No"/>
    <s v="Yes"/>
    <s v="Yes"/>
    <s v="jtrumpy@frontierscs.com"/>
    <s v="No"/>
    <s v="No"/>
    <s v="Manager"/>
    <s v="SK"/>
    <s v="Canada"/>
    <m/>
    <s v="Sales Qualified Lead"/>
    <s v="No"/>
    <m/>
    <s v="Yes"/>
    <m/>
    <m/>
    <s v="No"/>
    <s v="No"/>
    <s v="No"/>
    <x v="1"/>
    <s v="No"/>
    <s v="No"/>
    <s v="No"/>
    <m/>
    <s v="14-06-2021 08:47 PM"/>
    <m/>
    <m/>
    <s v="Yes"/>
    <m/>
    <s v="No"/>
    <m/>
    <s v="No"/>
    <s v="jtrumpy@frontierscs.com"/>
    <s v="No"/>
    <s v="Saskatchewan Same Day Service,Same Day"/>
    <s v="Added by you"/>
    <d v="2021-11-15T11:51:44"/>
    <d v="2022-07-15T14:58:14"/>
    <s v="7/18/2022 10:45am"/>
  </r>
  <r>
    <x v="891"/>
    <s v="Robin"/>
    <s v="Dalshaug"/>
    <x v="727"/>
    <m/>
    <s v="Active"/>
    <s v="Implied"/>
    <s v="account"/>
    <m/>
    <m/>
    <m/>
    <m/>
    <m/>
    <s v="306 933 3010 x247"/>
    <m/>
    <s v="Saskatoon"/>
    <s v="Saskatchewan"/>
    <m/>
    <s v="Canada"/>
    <s v="No"/>
    <s v="Yes"/>
    <s v="No"/>
    <s v="jtrumpy@frontierscs.com"/>
    <s v="No"/>
    <s v="No"/>
    <s v="Operations Manager"/>
    <s v="SK"/>
    <s v="Canada"/>
    <m/>
    <s v="Sales Qualified Lead"/>
    <s v="No"/>
    <m/>
    <s v="No"/>
    <m/>
    <m/>
    <s v="No"/>
    <s v="No"/>
    <s v="No"/>
    <x v="1"/>
    <s v="No"/>
    <s v="No"/>
    <s v="No"/>
    <m/>
    <s v="20-05-2021 12:55 PM"/>
    <m/>
    <m/>
    <s v="Yes"/>
    <m/>
    <s v="No"/>
    <m/>
    <s v="No"/>
    <s v="jtrumpy@frontierscs.com"/>
    <s v="No"/>
    <s v="Saskatchewan Same Day Service,Same Day"/>
    <s v="Added by you"/>
    <d v="2021-11-15T11:51:44"/>
    <d v="2022-07-15T14:58:14"/>
    <s v="7/18/2022 10:45am"/>
  </r>
  <r>
    <x v="892"/>
    <s v="Dave"/>
    <s v="'-"/>
    <x v="728"/>
    <m/>
    <s v="Active"/>
    <s v="Implied"/>
    <s v="account"/>
    <m/>
    <m/>
    <m/>
    <m/>
    <m/>
    <s v="306 242 7722"/>
    <m/>
    <s v="Saskatoon"/>
    <s v="Saskatchewan"/>
    <m/>
    <s v="Canada"/>
    <s v="No"/>
    <s v="Yes"/>
    <s v="Yes"/>
    <s v="jtrumpy@frontierscs.com"/>
    <s v="No"/>
    <s v="No"/>
    <s v="Owner"/>
    <s v="SK"/>
    <s v="Canada"/>
    <m/>
    <s v="Sales Qualified Lead"/>
    <s v="No"/>
    <m/>
    <s v="Yes"/>
    <m/>
    <m/>
    <s v="No"/>
    <s v="No"/>
    <s v="No"/>
    <x v="1"/>
    <s v="No"/>
    <s v="No"/>
    <s v="No"/>
    <m/>
    <s v="19-05-2021 10:36 AM"/>
    <m/>
    <m/>
    <s v="Yes"/>
    <m/>
    <s v="No"/>
    <m/>
    <s v="No"/>
    <s v="jtrumpy@frontierscs.com"/>
    <s v="No"/>
    <s v="Saskatchewan Same Day Service,Same Day"/>
    <s v="Added by you"/>
    <d v="2021-11-15T11:51:44"/>
    <d v="2022-07-15T14:58:14"/>
    <s v="7/18/2022 10:45am"/>
  </r>
  <r>
    <x v="893"/>
    <s v="Nadine"/>
    <s v="Lee"/>
    <x v="729"/>
    <m/>
    <s v="Active"/>
    <s v="Implied"/>
    <s v="account"/>
    <m/>
    <m/>
    <m/>
    <m/>
    <m/>
    <m/>
    <m/>
    <s v="Saskatoon"/>
    <s v="Saskatchewan"/>
    <m/>
    <s v="Canada"/>
    <s v="No"/>
    <s v="Yes"/>
    <s v="Yes"/>
    <s v="jtrumpy@frontierscs.com"/>
    <s v="No"/>
    <s v="No"/>
    <s v="Director"/>
    <s v="SK"/>
    <s v="Canada"/>
    <m/>
    <s v="Sales Qualified Lead"/>
    <s v="No"/>
    <m/>
    <s v="Yes"/>
    <m/>
    <m/>
    <s v="No"/>
    <s v="No"/>
    <s v="No"/>
    <x v="1"/>
    <s v="No"/>
    <s v="No"/>
    <s v="No"/>
    <m/>
    <s v="19-05-2021 10:27 AM"/>
    <m/>
    <m/>
    <s v="Yes"/>
    <m/>
    <s v="No"/>
    <m/>
    <s v="No"/>
    <s v="jtrumpy@frontierscs.com"/>
    <s v="No"/>
    <s v="Saskatchewan Same Day Service,Same Day"/>
    <s v="Added by you"/>
    <d v="2021-11-15T11:51:44"/>
    <d v="2022-07-15T14:58:14"/>
    <s v="7/18/2022 10:45am"/>
  </r>
  <r>
    <x v="894"/>
    <s v="Shirley"/>
    <s v="Rempel"/>
    <x v="727"/>
    <m/>
    <s v="Active"/>
    <s v="Implied"/>
    <s v="account"/>
    <m/>
    <m/>
    <m/>
    <m/>
    <m/>
    <s v="306 933 3010 x 240"/>
    <m/>
    <s v="Saskatoon"/>
    <s v="Saskatchewan"/>
    <m/>
    <s v="Canada"/>
    <s v="No"/>
    <s v="Yes"/>
    <s v="No"/>
    <s v="jtrumpy@frontierscs.com"/>
    <s v="No"/>
    <s v="No"/>
    <s v="Traffic Supervisor"/>
    <s v="SK"/>
    <s v="Canada"/>
    <m/>
    <s v="Sales Qualified Lead"/>
    <s v="No"/>
    <m/>
    <s v="No"/>
    <m/>
    <m/>
    <s v="No"/>
    <s v="No"/>
    <s v="No"/>
    <x v="1"/>
    <s v="No"/>
    <s v="No"/>
    <s v="No"/>
    <m/>
    <d v="2021-12-05T00:00:00"/>
    <m/>
    <m/>
    <s v="Yes"/>
    <m/>
    <s v="No"/>
    <m/>
    <s v="No"/>
    <s v="jtrumpy@frontierscs.com"/>
    <s v="No"/>
    <s v="Saskatchewan Same Day Service,Same Day"/>
    <s v="Added by you"/>
    <d v="2021-11-15T11:51:44"/>
    <d v="2022-07-15T14:58:14"/>
    <s v="7/18/2022 10:45am"/>
  </r>
  <r>
    <x v="895"/>
    <s v="Sheri"/>
    <s v="Dowling"/>
    <x v="730"/>
    <m/>
    <s v="Active"/>
    <s v="Implied"/>
    <s v="account"/>
    <m/>
    <m/>
    <m/>
    <m/>
    <m/>
    <s v="306 347 8300"/>
    <m/>
    <s v="Regina"/>
    <s v="Saskatchewan"/>
    <m/>
    <s v="Canada"/>
    <s v="No"/>
    <s v="Yes"/>
    <s v="Yes"/>
    <s v="jtrumpy@frontierscs.com"/>
    <s v="No"/>
    <s v="No"/>
    <s v="Office Manager"/>
    <s v="SK"/>
    <s v="Canada"/>
    <m/>
    <s v="Sales Qualified Lead"/>
    <s v="No"/>
    <m/>
    <s v="Yes"/>
    <m/>
    <m/>
    <s v="No"/>
    <s v="No"/>
    <s v="No"/>
    <x v="1"/>
    <s v="No"/>
    <s v="No"/>
    <s v="No"/>
    <m/>
    <d v="2021-10-05T00:00:00"/>
    <m/>
    <m/>
    <s v="Yes"/>
    <m/>
    <s v="No"/>
    <m/>
    <s v="No"/>
    <s v="jtrumpy@frontierscs.com"/>
    <s v="No"/>
    <s v="Saskatchewan Same Day Service,Same Day"/>
    <s v="Added by you"/>
    <d v="2021-11-15T11:51:44"/>
    <d v="2022-07-15T14:58:14"/>
    <s v="7/18/2022 10:45am"/>
  </r>
  <r>
    <x v="896"/>
    <s v="Bev"/>
    <s v="Bessette"/>
    <x v="731"/>
    <m/>
    <s v="Active"/>
    <s v="Implied"/>
    <s v="account"/>
    <m/>
    <m/>
    <m/>
    <m/>
    <m/>
    <s v="306 653 5000"/>
    <m/>
    <s v="Saskatoon"/>
    <s v="Saskatchewan"/>
    <m/>
    <s v="Canada"/>
    <s v="No"/>
    <s v="Yes"/>
    <s v="Yes"/>
    <s v="jtrumpy@frontierscs.com"/>
    <s v="No"/>
    <s v="No"/>
    <s v="Office Manager"/>
    <s v="SK"/>
    <s v="Canada"/>
    <m/>
    <s v="Sales Qualified Lead"/>
    <s v="No"/>
    <m/>
    <s v="Yes"/>
    <m/>
    <m/>
    <s v="No"/>
    <s v="No"/>
    <s v="No"/>
    <x v="1"/>
    <s v="No"/>
    <s v="No"/>
    <s v="No"/>
    <m/>
    <d v="2021-10-05T00:00:00"/>
    <m/>
    <m/>
    <s v="Yes"/>
    <m/>
    <s v="No"/>
    <m/>
    <s v="No"/>
    <s v="jtrumpy@frontierscs.com"/>
    <s v="No"/>
    <s v="Saskatchewan Same Day Service,Same Day"/>
    <s v="Added by you"/>
    <d v="2021-11-15T11:51:44"/>
    <d v="2022-07-15T14:58:14"/>
    <s v="7/18/2022 10:45am"/>
  </r>
  <r>
    <x v="897"/>
    <s v="Kathy"/>
    <s v="senzil@mckercher.ca"/>
    <x v="732"/>
    <m/>
    <s v="Active"/>
    <s v="Implied"/>
    <s v="account"/>
    <m/>
    <m/>
    <m/>
    <m/>
    <m/>
    <s v="306 565 6500"/>
    <m/>
    <s v="Regina"/>
    <s v="Saskatchewan"/>
    <m/>
    <s v="Canada"/>
    <s v="No"/>
    <s v="Yes"/>
    <s v="Yes"/>
    <s v="jtrumpy@frontierscs.com"/>
    <s v="No"/>
    <s v="No"/>
    <s v="Administration"/>
    <s v="SK"/>
    <s v="Canada"/>
    <m/>
    <s v="Sales Qualified Lead"/>
    <s v="No"/>
    <m/>
    <s v="Yes"/>
    <m/>
    <m/>
    <s v="No"/>
    <s v="No"/>
    <s v="No"/>
    <x v="1"/>
    <s v="No"/>
    <s v="No"/>
    <s v="No"/>
    <m/>
    <d v="2021-07-05T00:00:00"/>
    <m/>
    <m/>
    <s v="Yes"/>
    <m/>
    <s v="No"/>
    <m/>
    <s v="No"/>
    <s v="jtrumpy@frontierscs.com"/>
    <s v="No"/>
    <s v="Saskatchewan Same Day Service,Same Day"/>
    <s v="Added by you"/>
    <d v="2021-11-15T11:51:44"/>
    <d v="2022-07-15T14:58:14"/>
    <s v="7/18/2022 10:45am"/>
  </r>
  <r>
    <x v="898"/>
    <s v="Mitch"/>
    <s v="Quesnel"/>
    <x v="733"/>
    <m/>
    <s v="Active"/>
    <s v="Implied"/>
    <s v="account"/>
    <m/>
    <m/>
    <m/>
    <m/>
    <m/>
    <s v="306-653-6777"/>
    <s v="631 Brand Court"/>
    <s v="Saskatoon"/>
    <s v="Saskatchewan"/>
    <s v="S7J 5L3"/>
    <s v="Canada"/>
    <s v="No"/>
    <s v="No"/>
    <s v="No"/>
    <s v="jtrumpy@frontierscs.com"/>
    <s v="No"/>
    <s v="No"/>
    <s v="parts"/>
    <m/>
    <m/>
    <m/>
    <s v="Sales Qualified Lead"/>
    <s v="No"/>
    <m/>
    <s v="No"/>
    <m/>
    <m/>
    <s v="No"/>
    <s v="No"/>
    <s v="No"/>
    <x v="1"/>
    <s v="No"/>
    <s v="No"/>
    <s v="No"/>
    <s v="Prospect Follow Up Call or Email"/>
    <d v="2021-05-05T00:00:00"/>
    <m/>
    <m/>
    <s v="No"/>
    <m/>
    <s v="No"/>
    <m/>
    <s v="No"/>
    <s v="jreimer@frontierscs.com"/>
    <s v="No"/>
    <s v="Saskatchewan Same Day Service,Same Day"/>
    <s v="Added by you"/>
    <d v="2021-11-15T11:51:44"/>
    <d v="2022-07-15T14:58:14"/>
    <s v="7/18/2022 10:45am"/>
  </r>
  <r>
    <x v="899"/>
    <s v="Trevor"/>
    <s v="'-"/>
    <x v="734"/>
    <m/>
    <s v="Active"/>
    <s v="Implied"/>
    <s v="account"/>
    <m/>
    <m/>
    <m/>
    <m/>
    <m/>
    <s v="306 665 8979"/>
    <m/>
    <s v="Saskatoon"/>
    <s v="Saskatchewan"/>
    <m/>
    <s v="Canada"/>
    <s v="No"/>
    <s v="No"/>
    <s v="No"/>
    <s v="jtrumpy@frontierscs.com"/>
    <s v="No"/>
    <s v="No"/>
    <s v="Manager"/>
    <s v="SK"/>
    <s v="Canada"/>
    <m/>
    <s v="Sales Qualified Lead"/>
    <s v="No"/>
    <m/>
    <s v="Yes"/>
    <m/>
    <m/>
    <s v="No"/>
    <s v="No"/>
    <s v="No"/>
    <x v="1"/>
    <s v="No"/>
    <s v="No"/>
    <s v="No"/>
    <m/>
    <d v="2021-01-05T00:00:00"/>
    <m/>
    <m/>
    <s v="Yes"/>
    <m/>
    <s v="Yes"/>
    <m/>
    <s v="No"/>
    <s v="jtrumpy@frontierscs.com"/>
    <s v="No"/>
    <s v="Saskatchewan Same Day Service,Same Day"/>
    <s v="Added by you"/>
    <d v="2021-11-15T11:51:44"/>
    <d v="2022-07-15T14:58:14"/>
    <s v="7/18/2022 10:45am"/>
  </r>
  <r>
    <x v="900"/>
    <s v="Rita"/>
    <s v="Matt"/>
    <x v="735"/>
    <m/>
    <s v="Active"/>
    <s v="Implied"/>
    <s v="account"/>
    <m/>
    <m/>
    <m/>
    <m/>
    <m/>
    <s v="306 585 4680"/>
    <m/>
    <s v="Regina"/>
    <m/>
    <m/>
    <s v="Canada"/>
    <s v="No"/>
    <s v="Yes"/>
    <s v="Yes"/>
    <s v="jtrumpy@frontierscs.com"/>
    <s v="No"/>
    <s v="No"/>
    <s v="Assistant Manager"/>
    <m/>
    <s v="Canada"/>
    <m/>
    <s v="Sales Qualified Lead"/>
    <s v="No"/>
    <m/>
    <s v="No"/>
    <m/>
    <m/>
    <s v="No"/>
    <s v="No"/>
    <s v="No"/>
    <x v="1"/>
    <s v="No"/>
    <s v="No"/>
    <s v="No"/>
    <m/>
    <s v="28-04-2021 09:19 AM"/>
    <m/>
    <m/>
    <s v="No"/>
    <m/>
    <s v="No"/>
    <m/>
    <s v="No"/>
    <s v="jtrumpy@frontierscs.com"/>
    <s v="No"/>
    <s v="Saskatchewan Same Day Service,Same Day"/>
    <s v="Added by you"/>
    <d v="2021-11-15T11:51:44"/>
    <d v="2022-07-15T14:58:15"/>
    <s v="7/18/2022 10:45am"/>
  </r>
  <r>
    <x v="901"/>
    <s v="Charlie"/>
    <s v="'-"/>
    <x v="736"/>
    <m/>
    <s v="Active"/>
    <s v="Implied"/>
    <s v="account"/>
    <m/>
    <m/>
    <m/>
    <m/>
    <m/>
    <s v="306 543 8377"/>
    <m/>
    <s v="Regina"/>
    <m/>
    <m/>
    <s v="Canada"/>
    <s v="No"/>
    <s v="Yes"/>
    <s v="Yes"/>
    <s v="jtrumpy@frontierscs.com"/>
    <s v="No"/>
    <s v="No"/>
    <s v="Shipping"/>
    <m/>
    <s v="Canada"/>
    <m/>
    <s v="Sales Qualified Lead"/>
    <s v="No"/>
    <m/>
    <s v="No"/>
    <m/>
    <m/>
    <s v="No"/>
    <s v="No"/>
    <s v="No"/>
    <x v="1"/>
    <s v="No"/>
    <s v="No"/>
    <s v="No"/>
    <m/>
    <s v="22-04-2021 10:59 AM"/>
    <m/>
    <m/>
    <s v="Yes"/>
    <m/>
    <s v="No"/>
    <m/>
    <s v="No"/>
    <s v="jtrumpy@frontierscs.com"/>
    <s v="No"/>
    <s v="Saskatchewan Same Day Service,Same Day"/>
    <s v="Added by you"/>
    <d v="2021-11-15T11:51:44"/>
    <d v="2022-07-15T14:58:21"/>
    <s v="7/18/2022 10:45am"/>
  </r>
  <r>
    <x v="902"/>
    <s v="Aaron"/>
    <s v="'-"/>
    <x v="737"/>
    <m/>
    <s v="Unsubscribed"/>
    <m/>
    <s v="contact"/>
    <s v="2022-07-19 14:14:53 UTC"/>
    <s v="C"/>
    <s v="The content is no longer relevant to me"/>
    <m/>
    <m/>
    <s v="306 653 8264"/>
    <s v="4003 Millar Ave #2_x000a_Saskatoon, SK S7K 2K6"/>
    <s v="Saskatoon"/>
    <m/>
    <m/>
    <s v="Canada"/>
    <s v="No"/>
    <s v="Yes"/>
    <s v="Yes"/>
    <s v="jtrumpy@frontierscs.com"/>
    <s v="No"/>
    <s v="No"/>
    <s v="Shipping"/>
    <m/>
    <s v="Canada"/>
    <m/>
    <s v="Sales Qualified Lead"/>
    <s v="No"/>
    <m/>
    <s v="No"/>
    <m/>
    <m/>
    <s v="No"/>
    <s v="No"/>
    <s v="No"/>
    <x v="1"/>
    <s v="No"/>
    <s v="No"/>
    <s v="No"/>
    <m/>
    <s v="16-04-2021 09:57 AM"/>
    <m/>
    <m/>
    <s v="No"/>
    <m/>
    <s v="No"/>
    <m/>
    <s v="No"/>
    <s v="jtrumpy@frontierscs.com"/>
    <s v="No"/>
    <m/>
    <s v="Added by you"/>
    <d v="2021-11-15T11:51:44"/>
    <d v="2022-07-15T14:58:21"/>
    <s v="7/18/2022 10:45am"/>
  </r>
  <r>
    <x v="903"/>
    <s v="Dean"/>
    <s v="Lansdell"/>
    <x v="737"/>
    <m/>
    <s v="Active"/>
    <s v="Implied"/>
    <s v="account"/>
    <m/>
    <m/>
    <m/>
    <m/>
    <m/>
    <s v="(306) 653-8264"/>
    <s v="4003 Millar Ave #2_x000a_Saskatoon, SK S7K 2K6"/>
    <s v="Saskatoon"/>
    <m/>
    <m/>
    <s v="Canada"/>
    <s v="No"/>
    <s v="Yes"/>
    <s v="Yes"/>
    <s v="jtrumpy@frontierscs.com"/>
    <s v="No"/>
    <s v="No"/>
    <s v="Branch Manager"/>
    <m/>
    <s v="Canada"/>
    <m/>
    <s v="Sales Qualified Lead"/>
    <s v="No"/>
    <m/>
    <s v="Yes"/>
    <m/>
    <m/>
    <s v="No"/>
    <s v="No"/>
    <s v="No"/>
    <x v="1"/>
    <s v="No"/>
    <s v="No"/>
    <s v="No"/>
    <m/>
    <s v="16-04-2021 09:56 AM"/>
    <m/>
    <m/>
    <s v="Yes"/>
    <m/>
    <s v="No"/>
    <m/>
    <s v="No"/>
    <s v="jtrumpy@frontierscs.com"/>
    <s v="No"/>
    <s v="Saskatchewan Same Day Service,Same Day"/>
    <s v="Added by you"/>
    <d v="2021-11-15T11:51:44"/>
    <d v="2022-07-15T14:58:21"/>
    <s v="7/18/2022 10:45am"/>
  </r>
  <r>
    <x v="904"/>
    <s v="Olga"/>
    <s v="'-"/>
    <x v="738"/>
    <m/>
    <s v="Active"/>
    <s v="Implied"/>
    <s v="account"/>
    <m/>
    <m/>
    <m/>
    <m/>
    <m/>
    <s v="800 580 4195"/>
    <m/>
    <s v="Saskatoon"/>
    <m/>
    <m/>
    <s v="Canada"/>
    <s v="No"/>
    <s v="Yes"/>
    <s v="Yes"/>
    <s v="jtrumpy@frontierscs.com"/>
    <s v="Yes"/>
    <s v="No"/>
    <s v="Shipping"/>
    <m/>
    <s v="Canada"/>
    <m/>
    <s v="Sales Qualified Lead"/>
    <s v="No"/>
    <m/>
    <s v="Yes"/>
    <m/>
    <m/>
    <s v="No"/>
    <s v="No"/>
    <s v="No"/>
    <x v="1"/>
    <s v="No"/>
    <s v="No"/>
    <s v="No"/>
    <m/>
    <d v="2021-09-03T00:00:00"/>
    <m/>
    <m/>
    <s v="Yes"/>
    <m/>
    <s v="Yes"/>
    <m/>
    <s v="No"/>
    <s v="jtrumpy@frontierscs.com"/>
    <s v="No"/>
    <s v="Saskatchewan Same Day Service,Same Day"/>
    <s v="Added by you"/>
    <d v="2021-11-15T11:51:44"/>
    <d v="2022-07-15T14:58:22"/>
    <s v="7/18/2022 10:45am"/>
  </r>
  <r>
    <x v="905"/>
    <s v="Gregg"/>
    <s v="Karamat"/>
    <x v="739"/>
    <s v="Logistics Manager"/>
    <s v="Active"/>
    <s v="Implied"/>
    <s v="account"/>
    <m/>
    <m/>
    <m/>
    <m/>
    <m/>
    <m/>
    <s v="6200 Tomken Road"/>
    <s v="Mississauga"/>
    <s v="Ontario"/>
    <m/>
    <s v="Canada"/>
    <s v="No"/>
    <s v="Yes"/>
    <s v="Yes"/>
    <s v="cborecky@frontierscs.com"/>
    <s v="No"/>
    <s v="No"/>
    <s v="Logistics Manager"/>
    <s v="ON"/>
    <s v="Canada"/>
    <m/>
    <s v="Sales Qualified Lead"/>
    <s v="No"/>
    <m/>
    <s v="No"/>
    <m/>
    <m/>
    <s v="No"/>
    <s v="No"/>
    <s v="No"/>
    <x v="0"/>
    <s v="No"/>
    <s v="No"/>
    <s v="No"/>
    <m/>
    <d v="2022-09-05T00:00:00"/>
    <m/>
    <m/>
    <s v="No"/>
    <s v="No"/>
    <s v="No"/>
    <m/>
    <s v="No"/>
    <s v="cborecky@frontierscs.com"/>
    <s v="Yes"/>
    <s v="Saskatchewan Same Day Service,Same Day Manitoba Courier Service,Same Day"/>
    <s v="Added by you"/>
    <d v="2021-11-15T11:51:44"/>
    <d v="2022-07-15T14:58:08"/>
    <s v="7/18/2022 10:45am"/>
  </r>
  <r>
    <x v="906"/>
    <s v="Kane"/>
    <s v="Krespan"/>
    <x v="740"/>
    <m/>
    <s v="Active"/>
    <s v="Implied"/>
    <s v="account"/>
    <m/>
    <m/>
    <m/>
    <m/>
    <m/>
    <s v="6045499280 ext124"/>
    <s v="105 Garfield St"/>
    <s v="Davidson"/>
    <s v="Saskatchewan"/>
    <s v="S0G 1A0"/>
    <s v="Canada"/>
    <s v="No"/>
    <s v="Yes"/>
    <s v="No"/>
    <s v="SAnderson@frontierscs.com"/>
    <s v="No"/>
    <s v="No"/>
    <s v="Manager Shipping and Receiving"/>
    <m/>
    <m/>
    <m/>
    <s v="Sales Qualified Lead"/>
    <s v="No"/>
    <m/>
    <s v="No"/>
    <m/>
    <m/>
    <s v="No"/>
    <s v="No"/>
    <s v="No"/>
    <x v="1"/>
    <s v="No"/>
    <s v="No"/>
    <s v="No"/>
    <s v="Potential Call or E-Mail"/>
    <s v="22-03-2022 11:42 AM"/>
    <m/>
    <m/>
    <s v="Yes"/>
    <m/>
    <s v="No"/>
    <m/>
    <s v="No"/>
    <s v="AKhedr@frontierscs.com"/>
    <s v="No"/>
    <s v="Saskatchewan Same Day Service,Same Day"/>
    <s v="Added by you"/>
    <d v="2021-11-15T11:51:45"/>
    <d v="2022-07-15T14:58:09"/>
    <s v="7/18/2022 10:45am"/>
  </r>
  <r>
    <x v="907"/>
    <s v="Tyler"/>
    <s v="x"/>
    <x v="741"/>
    <m/>
    <s v="Active"/>
    <s v="Implied"/>
    <s v="account"/>
    <m/>
    <m/>
    <m/>
    <m/>
    <m/>
    <n v="3065617162"/>
    <s v="101 First Street"/>
    <s v="Davidson"/>
    <s v="Saskatchewan"/>
    <s v="S0G 1A0"/>
    <s v="Canada"/>
    <s v="No"/>
    <s v="Yes"/>
    <s v="Yes"/>
    <s v="SAnderson@frontierscs.com"/>
    <s v="No"/>
    <s v="No"/>
    <s v="owner?"/>
    <m/>
    <m/>
    <m/>
    <s v="Sales Qualified Lead"/>
    <s v="No"/>
    <s v="Provincial Courier"/>
    <s v="No"/>
    <m/>
    <m/>
    <s v="No"/>
    <s v="No"/>
    <s v="No"/>
    <x v="1"/>
    <s v="No"/>
    <s v="No"/>
    <s v="No"/>
    <s v="Potential Call or E-Mail"/>
    <s v="22-03-2022 11:42 AM"/>
    <m/>
    <m/>
    <s v="No"/>
    <m/>
    <s v="No"/>
    <s v="Provincial Courier"/>
    <s v="No"/>
    <s v="AKhedr@frontierscs.com"/>
    <s v="No"/>
    <s v="Saskatchewan Same Day Service,Same Day"/>
    <s v="Added by you"/>
    <d v="2021-11-15T11:51:45"/>
    <d v="2022-07-15T14:58:09"/>
    <s v="7/18/2022 10:45am"/>
  </r>
  <r>
    <x v="908"/>
    <s v="Rick"/>
    <s v="'-"/>
    <x v="742"/>
    <m/>
    <s v="Active"/>
    <s v="Implied"/>
    <s v="account"/>
    <m/>
    <m/>
    <m/>
    <m/>
    <m/>
    <s v="306) 567-2154"/>
    <s v="455 Toronto St, Davidson, SK"/>
    <s v="Davidson"/>
    <s v="Saskatchewan"/>
    <s v="S0G 1A0"/>
    <s v="Canada"/>
    <s v="No"/>
    <s v="No"/>
    <s v="Yes"/>
    <s v="jtrumpy@frontierscs.com"/>
    <s v="No"/>
    <s v="No"/>
    <s v="Manager"/>
    <s v="SK"/>
    <s v="Canada"/>
    <m/>
    <s v="Sales Qualified Lead"/>
    <s v="No"/>
    <m/>
    <s v="Yes"/>
    <m/>
    <m/>
    <s v="No"/>
    <s v="No"/>
    <s v="No"/>
    <x v="1"/>
    <s v="No"/>
    <s v="No"/>
    <s v="No"/>
    <m/>
    <s v="28-05-2021 01:23 PM"/>
    <m/>
    <m/>
    <s v="Yes"/>
    <m/>
    <s v="No"/>
    <m/>
    <s v="No"/>
    <s v="jtrumpy@frontierscs.com"/>
    <s v="No"/>
    <s v="Saskatchewan Same Day Service,Same Day"/>
    <s v="Added by you"/>
    <d v="2021-11-15T11:51:45"/>
    <d v="2022-07-15T14:58:14"/>
    <s v="7/18/2022 10:45am"/>
  </r>
  <r>
    <x v="909"/>
    <s v="Logistics"/>
    <s v="'-"/>
    <x v="680"/>
    <s v="Logistics"/>
    <s v="Active"/>
    <s v="Implied"/>
    <s v="account"/>
    <m/>
    <m/>
    <m/>
    <m/>
    <m/>
    <m/>
    <m/>
    <s v="Saskatoon"/>
    <s v="Saskatchewan"/>
    <m/>
    <s v="Canada"/>
    <s v="No"/>
    <s v="No"/>
    <s v="No"/>
    <s v="jtrumpy@frontierscs.com"/>
    <s v="No"/>
    <s v="No"/>
    <s v="Logistics"/>
    <s v="SK"/>
    <s v="Canada"/>
    <s v="Yes"/>
    <s v="Sales Qualified Lead"/>
    <s v="No"/>
    <m/>
    <s v="No"/>
    <m/>
    <m/>
    <s v="No"/>
    <s v="Yes"/>
    <s v="No"/>
    <x v="1"/>
    <s v="Yes"/>
    <s v="Yes"/>
    <s v="No"/>
    <m/>
    <s v="22-11-2021 09:07 AM"/>
    <m/>
    <m/>
    <s v="Yes"/>
    <s v="Yes"/>
    <s v="No"/>
    <m/>
    <s v="No"/>
    <s v="jtrumpy@frontierscs.com"/>
    <s v="No"/>
    <s v="Saskatchewan Same Day Service,USA Customs Brokerage &amp; FNA,IFF,Forced Labor Prevention Act 2022,IFF March 2022"/>
    <s v="Added by you"/>
    <d v="2021-11-29T11:45:28"/>
    <d v="2022-07-15T14:58:10"/>
    <s v="7/18/2022 10:45am"/>
  </r>
  <r>
    <x v="910"/>
    <s v="Jakes"/>
    <s v="Erasmus"/>
    <x v="649"/>
    <s v="Logistics"/>
    <s v="Active"/>
    <s v="Implied"/>
    <s v="account"/>
    <m/>
    <m/>
    <m/>
    <m/>
    <m/>
    <s v="306 869 2926"/>
    <m/>
    <s v="Radville"/>
    <s v="Saskatchewan"/>
    <m/>
    <s v="Canada"/>
    <s v="No"/>
    <s v="No"/>
    <s v="No"/>
    <s v="jtrumpy@frontierscs.com"/>
    <s v="No"/>
    <s v="No"/>
    <s v="Logistics"/>
    <s v="SK"/>
    <s v="Canada"/>
    <s v="Yes"/>
    <s v="Sales Qualified Lead"/>
    <s v="No"/>
    <m/>
    <s v="No"/>
    <m/>
    <m/>
    <s v="No"/>
    <s v="No"/>
    <s v="No"/>
    <x v="1"/>
    <s v="Yes"/>
    <s v="Yes"/>
    <s v="No"/>
    <m/>
    <s v="17-11-2021 01:04 PM"/>
    <m/>
    <m/>
    <s v="Yes"/>
    <s v="Yes"/>
    <s v="No"/>
    <m/>
    <s v="No"/>
    <s v="jtrumpy@frontierscs.com"/>
    <s v="No"/>
    <s v="Saskatchewan Same Day Service,USA Customs Brokerage &amp; FNA,IFF,Forced Labor Prevention Act 2022,IFF March 2022"/>
    <s v="Added by you"/>
    <d v="2021-11-29T11:45:28"/>
    <d v="2022-07-15T14:58:10"/>
    <s v="7/18/2022 10:45am"/>
  </r>
  <r>
    <x v="911"/>
    <s v="Alejandra (Ally)"/>
    <s v="Garcia"/>
    <x v="688"/>
    <s v="Controller"/>
    <s v="Active"/>
    <s v="Implied"/>
    <s v="account"/>
    <m/>
    <m/>
    <m/>
    <m/>
    <m/>
    <s v="306 779 2268"/>
    <m/>
    <s v="Regina"/>
    <s v="Saskatchewan"/>
    <m/>
    <s v="Canada"/>
    <s v="No"/>
    <s v="No"/>
    <s v="No"/>
    <s v="jtrumpy@frontierscs.com"/>
    <s v="No"/>
    <s v="No"/>
    <s v="Controller"/>
    <s v="SK"/>
    <s v="Canada"/>
    <s v="Yes"/>
    <s v="Sales Qualified Lead"/>
    <s v="No"/>
    <m/>
    <s v="No"/>
    <m/>
    <m/>
    <s v="No"/>
    <s v="Yes"/>
    <s v="No"/>
    <x v="1"/>
    <s v="Yes"/>
    <s v="Yes"/>
    <s v="No"/>
    <m/>
    <s v="16-11-2021 07:22 PM"/>
    <m/>
    <m/>
    <s v="Yes"/>
    <s v="Yes"/>
    <s v="No"/>
    <m/>
    <s v="No"/>
    <s v="jtrumpy@frontierscs.com"/>
    <s v="No"/>
    <s v="Saskatchewan Same Day Service,USA Customs Brokerage &amp; FNA,IFF,Forced Labor Prevention Act 2022,IFF March 2022"/>
    <s v="Added by you"/>
    <d v="2021-11-29T11:45:28"/>
    <d v="2022-07-15T14:58:10"/>
    <s v="7/18/2022 10:45am"/>
  </r>
  <r>
    <x v="912"/>
    <m/>
    <s v="Accounting"/>
    <x v="10"/>
    <s v="Accounting"/>
    <s v="Active"/>
    <s v="Implied"/>
    <s v="account"/>
    <m/>
    <m/>
    <m/>
    <m/>
    <m/>
    <m/>
    <s v="835 - 58th Street East,"/>
    <s v="Saskatoon"/>
    <s v="Saskatchewan"/>
    <s v="S7K 6X5"/>
    <s v="Canada"/>
    <s v="Yes"/>
    <s v="No"/>
    <s v="No"/>
    <s v="SAnderson@frontierscs.com"/>
    <s v="No"/>
    <s v="No"/>
    <s v="Accounting"/>
    <s v="SK"/>
    <s v="Canada"/>
    <s v="No"/>
    <s v="Sales Qualified Lead"/>
    <s v="No"/>
    <m/>
    <s v="No"/>
    <m/>
    <m/>
    <s v="Yes"/>
    <s v="No"/>
    <s v="No"/>
    <x v="3"/>
    <s v="No"/>
    <s v="Yes"/>
    <s v="Yes"/>
    <m/>
    <d v="2021-01-11T00:00:00"/>
    <m/>
    <m/>
    <s v="No"/>
    <s v="No"/>
    <s v="Yes"/>
    <m/>
    <s v="No"/>
    <s v="SAnderson@frontierscs.com"/>
    <s v="Yes"/>
    <s v="Saskatchewan Same Day Service,Same Day Manitoba Courier Service,Trade Compliance,IFF,Forced Labor Prevention Act 2022,IFF March 2022"/>
    <s v="Added by you"/>
    <d v="2021-11-29T11:45:28"/>
    <d v="2022-07-15T14:58:10"/>
    <s v="7/18/2022 10:45am"/>
  </r>
  <r>
    <x v="913"/>
    <s v="Christina"/>
    <s v="Gaim"/>
    <x v="392"/>
    <s v="Grains Manager"/>
    <s v="Active"/>
    <s v="Implied"/>
    <s v="account"/>
    <m/>
    <m/>
    <m/>
    <m/>
    <m/>
    <s v="306 867 8667"/>
    <m/>
    <s v="Outlook"/>
    <s v="Saskatchewan"/>
    <s v="S0L 2N0"/>
    <s v="Canada"/>
    <s v="No"/>
    <s v="No"/>
    <s v="No"/>
    <s v="jtrumpy@frontierscs.com"/>
    <s v="No"/>
    <s v="No"/>
    <s v="Grains Manager"/>
    <m/>
    <s v="Canada"/>
    <s v="Yes"/>
    <s v="Sales Qualified Lead"/>
    <s v="No"/>
    <m/>
    <s v="No"/>
    <m/>
    <m/>
    <s v="No"/>
    <s v="No"/>
    <s v="No"/>
    <x v="1"/>
    <s v="No"/>
    <s v="Yes"/>
    <s v="No"/>
    <m/>
    <s v="21-07-2021 07:52 PM"/>
    <m/>
    <m/>
    <s v="Yes"/>
    <s v="No"/>
    <s v="No"/>
    <m/>
    <s v="No"/>
    <s v="jtrumpy@frontierscs.com"/>
    <s v="No"/>
    <s v="Saskatchewan Same Day Service,IFF,IFF March 2022"/>
    <s v="Added by you"/>
    <d v="2021-11-29T11:45:28"/>
    <d v="2022-07-15T14:58:13"/>
    <s v="7/18/2022 10:45am"/>
  </r>
  <r>
    <x v="914"/>
    <s v="Jian"/>
    <s v="Wang"/>
    <x v="19"/>
    <s v="Procurement"/>
    <s v="Active"/>
    <s v="Implied"/>
    <s v="account"/>
    <m/>
    <m/>
    <m/>
    <m/>
    <m/>
    <m/>
    <s v="2302 Hanselman Ave"/>
    <s v="Saskatoon"/>
    <s v="Saskatchewan"/>
    <s v="S7L 5Z3"/>
    <s v="Canada"/>
    <s v="Yes"/>
    <s v="No"/>
    <s v="No"/>
    <s v="cborecky@frontierscs.com"/>
    <s v="No"/>
    <s v="No"/>
    <s v="Procurement"/>
    <s v="SK"/>
    <s v="Canada"/>
    <m/>
    <s v="Sales Qualified Lead"/>
    <s v="No"/>
    <m/>
    <s v="No"/>
    <m/>
    <m/>
    <s v="No"/>
    <s v="No"/>
    <s v="No"/>
    <x v="0"/>
    <s v="No"/>
    <s v="No"/>
    <s v="Yes"/>
    <m/>
    <s v="17-11-2021 11:34 AM"/>
    <m/>
    <m/>
    <s v="No"/>
    <s v="No"/>
    <s v="Yes"/>
    <m/>
    <s v="No"/>
    <s v="cborecky@frontierscs.com"/>
    <s v="Yes"/>
    <s v="Saskatchewan Same Day Service,Same Day Manitoba Courier Service,Fee Increase 2022,Trade Compliance,Forced Labor Prevention Act 2022"/>
    <s v="Added by you"/>
    <d v="2022-02-23T13:53:21"/>
    <d v="2022-07-15T14:58:10"/>
    <s v="7/18/2022 10:45am"/>
  </r>
  <r>
    <x v="915"/>
    <s v="Marianne"/>
    <s v="Didowycz"/>
    <x v="204"/>
    <m/>
    <s v="Active"/>
    <s v="Implied"/>
    <s v="account"/>
    <m/>
    <m/>
    <m/>
    <m/>
    <m/>
    <n v="3065391705"/>
    <s v="22 6th Ave N,"/>
    <s v="Yorkton,"/>
    <s v="Saskatchewan"/>
    <s v="S3N 0X6"/>
    <s v="Canada"/>
    <s v="No"/>
    <s v="No"/>
    <s v="No"/>
    <s v="SAnderson@frontierscs.com"/>
    <s v="No"/>
    <s v="No"/>
    <s v="Shipping"/>
    <m/>
    <m/>
    <m/>
    <s v="Sales Qualified Lead"/>
    <s v="No"/>
    <m/>
    <s v="No"/>
    <m/>
    <m/>
    <s v="No"/>
    <s v="No"/>
    <s v="No"/>
    <x v="1"/>
    <s v="No"/>
    <s v="No"/>
    <s v="No"/>
    <s v="Prospect Follow Up Call or Email"/>
    <s v="22-03-2022 11:42 AM"/>
    <m/>
    <m/>
    <s v="No"/>
    <m/>
    <s v="No"/>
    <m/>
    <s v="No"/>
    <s v="AKhedr@frontierscs.com"/>
    <s v="No"/>
    <s v="Saskatchewan Same Day Service,Fee Increase 2022"/>
    <s v="Added by you"/>
    <d v="2022-02-23T13:53:21"/>
    <d v="2022-07-15T14:58:09"/>
    <s v="7/18/2022 10:45am"/>
  </r>
  <r>
    <x v="916"/>
    <s v="Lisa"/>
    <s v="?"/>
    <x v="743"/>
    <m/>
    <s v="Active"/>
    <s v="Implied"/>
    <s v="account"/>
    <m/>
    <m/>
    <m/>
    <m/>
    <m/>
    <s v="306-435-2220"/>
    <s v="505 Moose St"/>
    <s v="Moosmoin"/>
    <s v="Saskatchewan"/>
    <s v="S0G 3N0"/>
    <s v="Canada"/>
    <s v="No"/>
    <s v="No"/>
    <s v="No"/>
    <s v="SAnderson@frontierscs.com"/>
    <s v="No"/>
    <s v="No"/>
    <s v="?"/>
    <m/>
    <s v="Canada"/>
    <m/>
    <s v="Sales Qualified Lead"/>
    <s v="No"/>
    <m/>
    <s v="No"/>
    <m/>
    <m/>
    <s v="No"/>
    <s v="No"/>
    <s v="No"/>
    <x v="1"/>
    <s v="No"/>
    <s v="No"/>
    <s v="No"/>
    <m/>
    <s v="23-07-2021 03:36 PM"/>
    <m/>
    <m/>
    <s v="No"/>
    <m/>
    <s v="No"/>
    <m/>
    <s v="No"/>
    <s v="SAnderson@frontierscs.com"/>
    <s v="No"/>
    <s v="Saskatchewan Same Day Service,Fee Increase 2022"/>
    <s v="Added by you"/>
    <d v="2022-02-23T13:53:21"/>
    <d v="2022-07-15T14:58:12"/>
    <s v="7/18/2022 10:45am"/>
  </r>
  <r>
    <x v="917"/>
    <s v="Dale"/>
    <s v="Ruder"/>
    <x v="744"/>
    <m/>
    <s v="Active"/>
    <s v="Implied"/>
    <s v="account"/>
    <m/>
    <m/>
    <m/>
    <m/>
    <m/>
    <s v="306-525-4269"/>
    <s v="1919 1st Avenue"/>
    <s v="Saskatoon"/>
    <s v="Saskatchewan"/>
    <s v="S4R 8R8"/>
    <s v="Canada"/>
    <s v="No"/>
    <s v="Yes"/>
    <s v="Yes"/>
    <s v="jtrumpy@frontierscs.com"/>
    <s v="Yes"/>
    <s v="No"/>
    <s v="Shipping and Receiving Manager"/>
    <s v="SK"/>
    <s v="Canada"/>
    <m/>
    <s v="Sales Qualified Lead"/>
    <s v="No"/>
    <m/>
    <s v="No"/>
    <m/>
    <m/>
    <s v="No"/>
    <s v="No"/>
    <s v="No"/>
    <x v="1"/>
    <s v="No"/>
    <s v="No"/>
    <s v="No"/>
    <m/>
    <s v="15-02-2022 07:32 PM"/>
    <m/>
    <m/>
    <s v="Yes"/>
    <m/>
    <s v="No"/>
    <m/>
    <s v="No"/>
    <s v="tsweeney@frontierscs.com"/>
    <s v="No"/>
    <s v="Saskatchewan Same Day Service,Fee Increase 2022"/>
    <s v="Added by you"/>
    <d v="2022-02-23T13:53:21"/>
    <d v="2022-07-15T14:58:10"/>
    <s v="7/18/2022 10:45am"/>
  </r>
  <r>
    <x v="918"/>
    <s v="Mike"/>
    <s v="'-"/>
    <x v="745"/>
    <m/>
    <s v="Active"/>
    <s v="Implied"/>
    <s v="account"/>
    <m/>
    <m/>
    <m/>
    <m/>
    <m/>
    <s v="306 781 4820"/>
    <s v="300 Portico Drive"/>
    <s v="Pilot Butte"/>
    <s v="Saskatchewan"/>
    <s v="S0G 3Z0"/>
    <s v="Canada"/>
    <s v="No"/>
    <s v="Yes"/>
    <s v="Yes"/>
    <s v="jtrumpy@frontierscs.com"/>
    <s v="No"/>
    <s v="No"/>
    <s v="Shipping"/>
    <m/>
    <s v="Canada"/>
    <m/>
    <s v="Sales Qualified Lead"/>
    <s v="No"/>
    <m/>
    <s v="No"/>
    <m/>
    <m/>
    <s v="No"/>
    <s v="No"/>
    <s v="No"/>
    <x v="1"/>
    <s v="No"/>
    <s v="No"/>
    <s v="No"/>
    <m/>
    <d v="2021-09-07T00:00:00"/>
    <m/>
    <m/>
    <s v="Yes"/>
    <m/>
    <s v="No"/>
    <m/>
    <s v="No"/>
    <s v="jtrumpy@frontierscs.com"/>
    <s v="No"/>
    <s v="Saskatchewan Same Day Service,Fee Increase 2022"/>
    <s v="Added by you"/>
    <d v="2022-02-23T13:53:21"/>
    <d v="2022-07-15T14:58:14"/>
    <s v="7/18/2022 10:45am"/>
  </r>
  <r>
    <x v="919"/>
    <s v="Clayton"/>
    <s v="Curtis"/>
    <x v="746"/>
    <m/>
    <s v="Active"/>
    <s v="Implied"/>
    <s v="account"/>
    <m/>
    <m/>
    <m/>
    <m/>
    <m/>
    <s v="306 790 5557"/>
    <m/>
    <s v="Regina"/>
    <s v="Saskatchewan"/>
    <m/>
    <s v="Canada"/>
    <s v="No"/>
    <s v="Yes"/>
    <s v="Yes"/>
    <s v="jtrumpy@frontierscs.com"/>
    <s v="Yes"/>
    <s v="No"/>
    <s v="Manager"/>
    <m/>
    <s v="Canada"/>
    <m/>
    <s v="Sales Qualified Lead"/>
    <s v="No"/>
    <m/>
    <s v="Yes"/>
    <m/>
    <m/>
    <s v="No"/>
    <s v="No"/>
    <s v="No"/>
    <x v="1"/>
    <s v="No"/>
    <s v="No"/>
    <s v="No"/>
    <m/>
    <s v="15-02-2022 07:34 PM"/>
    <m/>
    <m/>
    <s v="Yes"/>
    <m/>
    <s v="No"/>
    <m/>
    <s v="No"/>
    <s v="jtrumpy@frontierscs.com"/>
    <s v="No"/>
    <s v="Saskatchewan Same Day Service,Fee Increase 2022"/>
    <s v="Added by you"/>
    <d v="2022-02-23T13:53:21"/>
    <d v="2022-07-15T14:58:10"/>
    <s v="7/18/2022 10:45am"/>
  </r>
  <r>
    <x v="920"/>
    <s v="Laurie"/>
    <s v="N"/>
    <x v="747"/>
    <m/>
    <s v="Active"/>
    <s v="Implied"/>
    <s v="account"/>
    <m/>
    <m/>
    <m/>
    <m/>
    <m/>
    <s v="306-721-7233"/>
    <s v="495 HENDERSON DRIVE"/>
    <s v="Regina"/>
    <s v="Saskatchewan"/>
    <s v="S4N 5X1"/>
    <s v="Canada"/>
    <s v="No"/>
    <s v="No"/>
    <s v="No"/>
    <s v="jtrumpy@frontierscs.com"/>
    <s v="No"/>
    <s v="No"/>
    <s v="?"/>
    <m/>
    <m/>
    <m/>
    <s v="Sales Qualified Lead"/>
    <s v="No"/>
    <m/>
    <s v="No"/>
    <m/>
    <m/>
    <s v="No"/>
    <s v="No"/>
    <s v="No"/>
    <x v="1"/>
    <s v="No"/>
    <s v="No"/>
    <s v="No"/>
    <s v="Prospect Follow Up Call or Email"/>
    <s v="19-05-2021 01:10 PM"/>
    <m/>
    <m/>
    <s v="No"/>
    <m/>
    <s v="No"/>
    <m/>
    <s v="No"/>
    <s v="jreimer@frontierscs.com"/>
    <s v="No"/>
    <s v="Saskatchewan Same Day Service,Fee Increase 2022"/>
    <s v="Added by you"/>
    <d v="2022-02-23T13:53:21"/>
    <d v="2022-07-15T14:58:14"/>
    <s v="7/18/2022 10:45am"/>
  </r>
  <r>
    <x v="921"/>
    <s v="Brian"/>
    <s v="Beckett"/>
    <x v="748"/>
    <m/>
    <s v="Active"/>
    <s v="Implied"/>
    <s v="account"/>
    <m/>
    <m/>
    <m/>
    <m/>
    <m/>
    <s v="1-306-435-3866"/>
    <s v="1604 Park Ave"/>
    <s v="Moosomin"/>
    <s v="Saskatchewan"/>
    <s v="S0G 3N0"/>
    <s v="Canada"/>
    <s v="No"/>
    <s v="No"/>
    <s v="No"/>
    <s v="SAnderson@frontierscs.com"/>
    <s v="No"/>
    <s v="No"/>
    <s v="Parts Manager"/>
    <m/>
    <m/>
    <m/>
    <s v="Sales Qualified Lead"/>
    <s v="No"/>
    <m/>
    <s v="No"/>
    <m/>
    <m/>
    <s v="No"/>
    <s v="No"/>
    <s v="No"/>
    <x v="1"/>
    <s v="No"/>
    <s v="No"/>
    <s v="No"/>
    <s v="Prospect Cold Call"/>
    <s v="23-07-2021 01:46 PM"/>
    <m/>
    <m/>
    <s v="No"/>
    <m/>
    <s v="No"/>
    <m/>
    <s v="No"/>
    <s v="mbutterfield@frontierscs.com"/>
    <s v="No"/>
    <s v="Saskatchewan Same Day Service,Fee Increase 2022"/>
    <s v="Added by you"/>
    <d v="2022-02-23T13:53:21"/>
    <d v="2022-07-15T14:58:12"/>
    <s v="7/18/2022 10:45am"/>
  </r>
  <r>
    <x v="922"/>
    <s v="Larry"/>
    <s v="Summach"/>
    <x v="657"/>
    <m/>
    <s v="Active"/>
    <s v="Implied"/>
    <s v="account"/>
    <m/>
    <m/>
    <m/>
    <m/>
    <m/>
    <s v="(306) 721-3001"/>
    <s v="#1 South Plains Road West"/>
    <s v="Emerald Park"/>
    <s v="Saskatchewan"/>
    <s v="S4L 1C6"/>
    <s v="Canada"/>
    <s v="No"/>
    <s v="No"/>
    <s v="No"/>
    <s v="jtrumpy@frontierscs.com"/>
    <s v="Yes"/>
    <s v="No"/>
    <s v="Logistics"/>
    <m/>
    <s v="Canada"/>
    <s v="No"/>
    <m/>
    <s v="No"/>
    <m/>
    <s v="No"/>
    <m/>
    <m/>
    <s v="No"/>
    <s v="Yes"/>
    <s v="No"/>
    <x v="0"/>
    <s v="Yes"/>
    <s v="No"/>
    <s v="No"/>
    <m/>
    <d v="2022-05-01T00:00:00"/>
    <m/>
    <m/>
    <s v="Yes"/>
    <s v="Yes"/>
    <s v="No"/>
    <m/>
    <s v="No"/>
    <s v="cborecky@frontierscs.com"/>
    <s v="No"/>
    <s v="Saskatchewan Same Day Service,USA Customs Brokerage &amp; FNA,Fee Increase 2022,Forced Labor Prevention Act 2022"/>
    <s v="Added by you"/>
    <d v="2022-02-23T13:53:21"/>
    <d v="2022-07-15T14:58:10"/>
    <s v="7/18/2022 10:45am"/>
  </r>
  <r>
    <x v="923"/>
    <s v="Dean"/>
    <s v="Senger"/>
    <x v="4"/>
    <m/>
    <s v="Active"/>
    <s v="Implied"/>
    <s v="account"/>
    <m/>
    <m/>
    <m/>
    <m/>
    <m/>
    <n v="3069343646"/>
    <m/>
    <s v="Saskatoon"/>
    <s v="Saskatchewan"/>
    <m/>
    <s v="Canada"/>
    <s v="No"/>
    <s v="No"/>
    <s v="No"/>
    <s v="SAnderson@frontierscs.com"/>
    <s v="No"/>
    <s v="No"/>
    <s v="Shipping"/>
    <s v="SK"/>
    <s v="Canada"/>
    <m/>
    <s v="Sales Qualified Lead"/>
    <s v="No"/>
    <m/>
    <s v="No"/>
    <m/>
    <m/>
    <s v="No"/>
    <s v="No"/>
    <s v="No"/>
    <x v="1"/>
    <s v="No"/>
    <s v="No"/>
    <s v="No"/>
    <m/>
    <s v="22-03-2022 11:42 AM"/>
    <m/>
    <m/>
    <s v="No"/>
    <m/>
    <s v="No"/>
    <m/>
    <s v="No"/>
    <s v="AKhedr@frontierscs.com"/>
    <s v="No"/>
    <s v="Saskatchewan Same Day Service,Fee Increase 2022"/>
    <s v="Added by you"/>
    <d v="2022-02-23T13:53:21"/>
    <d v="2022-07-15T14:58:09"/>
    <s v="7/18/2022 10:45am"/>
  </r>
  <r>
    <x v="924"/>
    <s v="Dave"/>
    <s v="bombersbach"/>
    <x v="749"/>
    <m/>
    <s v="Active"/>
    <s v="Implied"/>
    <s v="account"/>
    <m/>
    <m/>
    <m/>
    <m/>
    <m/>
    <m/>
    <s v="866 57 St E"/>
    <s v="Saskatoon"/>
    <s v="Saskatchewan"/>
    <s v="S7K 5Z1"/>
    <s v="Canada"/>
    <s v="No"/>
    <s v="Yes"/>
    <s v="Yes"/>
    <s v="jtrumpy@frontierscs.com"/>
    <s v="Yes"/>
    <s v="No"/>
    <s v="Office Manager"/>
    <s v="SK"/>
    <s v="Canada"/>
    <m/>
    <s v="Sales Qualified Lead"/>
    <s v="No"/>
    <m/>
    <s v="No"/>
    <m/>
    <m/>
    <s v="No"/>
    <s v="No"/>
    <s v="No"/>
    <x v="2"/>
    <s v="No"/>
    <s v="No"/>
    <s v="No"/>
    <s v="Prospect Cold Call"/>
    <s v="16-02-2022 09:05 PM"/>
    <m/>
    <m/>
    <s v="Yes"/>
    <m/>
    <s v="No"/>
    <m/>
    <s v="No"/>
    <s v="Akwatra@frontierscs.com"/>
    <s v="No"/>
    <s v="Saskatchewan Same Day Service,Fee Increase 2022"/>
    <s v="Added by you"/>
    <d v="2022-02-23T13:53:21"/>
    <d v="2022-07-15T14:58:09"/>
    <s v="7/18/2022 10:45am"/>
  </r>
  <r>
    <x v="925"/>
    <s v="Customer"/>
    <s v="Service"/>
    <x v="750"/>
    <m/>
    <s v="Active"/>
    <s v="Implied"/>
    <s v="account"/>
    <m/>
    <m/>
    <m/>
    <m/>
    <m/>
    <s v="306 665 5600"/>
    <m/>
    <s v="Saskatoon"/>
    <s v="Saskatchewan"/>
    <m/>
    <s v="Canada"/>
    <s v="No"/>
    <s v="Yes"/>
    <s v="Yes"/>
    <s v="jtrumpy@frontierscs.com"/>
    <s v="No"/>
    <s v="No"/>
    <s v="CSR"/>
    <s v="SK"/>
    <s v="Canada"/>
    <m/>
    <s v="Sales Qualified Lead"/>
    <s v="No"/>
    <m/>
    <s v="No"/>
    <m/>
    <m/>
    <s v="Yes"/>
    <s v="No"/>
    <s v="No"/>
    <x v="1"/>
    <s v="No"/>
    <s v="No"/>
    <s v="No"/>
    <m/>
    <s v="16-02-2022 09:17 PM"/>
    <m/>
    <m/>
    <s v="Yes"/>
    <m/>
    <s v="No"/>
    <m/>
    <s v="No"/>
    <s v="jtrumpy@frontierscs.com"/>
    <s v="No"/>
    <s v="Saskatchewan Same Day Service,Fee Increase 2022"/>
    <s v="Added by you"/>
    <d v="2022-02-23T13:53:21"/>
    <d v="2022-07-15T14:58:09"/>
    <s v="7/18/2022 10:45am"/>
  </r>
  <r>
    <x v="926"/>
    <s v="Darrell"/>
    <s v="K"/>
    <x v="751"/>
    <m/>
    <s v="Active"/>
    <s v="Implied"/>
    <s v="account"/>
    <m/>
    <m/>
    <m/>
    <m/>
    <m/>
    <s v="306-692-5033"/>
    <s v="242 River St W"/>
    <s v="Moose Jaw"/>
    <s v="Saskatchewan"/>
    <s v="S6H 1R8"/>
    <s v="Canada"/>
    <s v="No"/>
    <s v="No"/>
    <s v="No"/>
    <s v="jtrumpy@frontierscs.com"/>
    <s v="Yes"/>
    <s v="No"/>
    <s v="store manager"/>
    <m/>
    <m/>
    <m/>
    <s v="Sales Qualified Lead"/>
    <s v="No"/>
    <m/>
    <s v="No"/>
    <m/>
    <m/>
    <s v="No"/>
    <s v="No"/>
    <s v="No"/>
    <x v="1"/>
    <s v="No"/>
    <s v="No"/>
    <s v="No"/>
    <s v="Prospect Cold Call"/>
    <s v="16-02-2022 09:22 PM"/>
    <m/>
    <m/>
    <s v="Yes"/>
    <m/>
    <s v="Yes"/>
    <m/>
    <s v="No"/>
    <s v="jreimer@frontierscs.com"/>
    <s v="No"/>
    <s v="Saskatchewan Same Day Service,Fee Increase 2022"/>
    <s v="Added by you"/>
    <d v="2022-02-23T13:53:21"/>
    <d v="2022-07-15T14:58:09"/>
    <s v="7/18/2022 10:45am"/>
  </r>
  <r>
    <x v="927"/>
    <s v="Doug"/>
    <s v="Cambridge"/>
    <x v="752"/>
    <m/>
    <s v="Active"/>
    <s v="Implied"/>
    <s v="account"/>
    <m/>
    <m/>
    <m/>
    <m/>
    <m/>
    <s v="306-693-0651"/>
    <s v="1010 North Service Road"/>
    <s v="Moose Jaw"/>
    <s v="Saskatchewan"/>
    <s v="S6H 4P5"/>
    <s v="Canada"/>
    <s v="No"/>
    <s v="Yes"/>
    <s v="Yes"/>
    <s v="jtrumpy@frontierscs.com"/>
    <s v="Yes"/>
    <s v="No"/>
    <s v="parts manager"/>
    <m/>
    <m/>
    <m/>
    <s v="Sales Qualified Lead"/>
    <s v="No"/>
    <m/>
    <s v="No"/>
    <m/>
    <m/>
    <s v="No"/>
    <s v="No"/>
    <s v="No"/>
    <x v="1"/>
    <s v="No"/>
    <s v="No"/>
    <s v="No"/>
    <s v="Prospect Follow Up Call or Email"/>
    <s v="16-02-2022 09:25 PM"/>
    <m/>
    <m/>
    <s v="Yes"/>
    <m/>
    <s v="No"/>
    <m/>
    <s v="No"/>
    <s v="jreimer@frontierscs.com"/>
    <s v="No"/>
    <s v="Saskatchewan Same Day Service,Fee Increase 2022"/>
    <s v="Added by you"/>
    <d v="2022-02-23T13:53:21"/>
    <d v="2022-07-15T14:58:09"/>
    <s v="7/18/2022 10:45am"/>
  </r>
  <r>
    <x v="928"/>
    <s v="Jordan"/>
    <s v="'-"/>
    <x v="753"/>
    <m/>
    <s v="Active"/>
    <s v="Implied"/>
    <s v="account"/>
    <m/>
    <m/>
    <m/>
    <m/>
    <m/>
    <m/>
    <s v="106E 810 Circle Dr. East"/>
    <s v="Saskatoon"/>
    <s v="Saskatchewan"/>
    <s v="S7K 3T8"/>
    <s v="Canada"/>
    <s v="No"/>
    <s v="Yes"/>
    <s v="Yes"/>
    <s v="jtrumpy@frontierscs.com"/>
    <s v="Yes"/>
    <s v="No"/>
    <s v="Manager"/>
    <m/>
    <m/>
    <m/>
    <s v="Sales Qualified Lead"/>
    <s v="No"/>
    <m/>
    <s v="No"/>
    <m/>
    <m/>
    <s v="No"/>
    <s v="No"/>
    <s v="No"/>
    <x v="1"/>
    <s v="No"/>
    <s v="No"/>
    <s v="No"/>
    <m/>
    <s v="16-02-2022 09:26 PM"/>
    <m/>
    <m/>
    <s v="Yes"/>
    <m/>
    <s v="No"/>
    <m/>
    <s v="No"/>
    <s v="jtrumpy@frontierscs.com"/>
    <s v="No"/>
    <s v="Saskatchewan Same Day Service,Fee Increase 2022"/>
    <s v="Added by you"/>
    <d v="2022-02-23T13:53:21"/>
    <d v="2022-07-15T14:58:09"/>
    <s v="7/18/2022 10:45am"/>
  </r>
  <r>
    <x v="929"/>
    <s v="Account"/>
    <s v="Payable"/>
    <x v="754"/>
    <m/>
    <s v="Active"/>
    <s v="Implied"/>
    <s v="account"/>
    <m/>
    <m/>
    <m/>
    <m/>
    <m/>
    <s v="306 634 9846"/>
    <m/>
    <s v="Estevan"/>
    <s v="Saskatchewan"/>
    <m/>
    <s v="Canada"/>
    <s v="No"/>
    <s v="Yes"/>
    <s v="No"/>
    <s v="jtrumpy@frontierscs.com"/>
    <s v="Yes"/>
    <s v="No"/>
    <s v="AP"/>
    <s v="SK"/>
    <s v="Canada"/>
    <m/>
    <s v="Sales Qualified Lead"/>
    <s v="No"/>
    <m/>
    <s v="No"/>
    <m/>
    <m/>
    <s v="No"/>
    <s v="No"/>
    <s v="No"/>
    <x v="1"/>
    <s v="No"/>
    <s v="No"/>
    <s v="No"/>
    <m/>
    <s v="16-02-2022 09:51 PM"/>
    <m/>
    <m/>
    <s v="Yes"/>
    <m/>
    <s v="No"/>
    <m/>
    <s v="No"/>
    <s v="jtrumpy@frontierscs.com"/>
    <s v="No"/>
    <s v="Saskatchewan Same Day Service,Fee Increase 2022"/>
    <s v="Added by you"/>
    <d v="2022-02-23T13:53:21"/>
    <d v="2022-07-15T14:58:09"/>
    <s v="7/18/2022 10:45am"/>
  </r>
  <r>
    <x v="930"/>
    <s v="Tola"/>
    <s v="'-"/>
    <x v="755"/>
    <m/>
    <s v="Active"/>
    <s v="Implied"/>
    <s v="account"/>
    <m/>
    <m/>
    <m/>
    <m/>
    <m/>
    <s v="306 580 9610"/>
    <m/>
    <s v="Regina"/>
    <s v="Saskatchewan"/>
    <m/>
    <s v="Canada"/>
    <s v="No"/>
    <s v="Yes"/>
    <s v="Yes"/>
    <s v="jtrumpy@frontierscs.com"/>
    <s v="Yes"/>
    <s v="No"/>
    <s v="Admin"/>
    <s v="SK"/>
    <s v="Canada"/>
    <m/>
    <s v="Sales Qualified Lead"/>
    <s v="No"/>
    <m/>
    <s v="No"/>
    <m/>
    <m/>
    <s v="No"/>
    <s v="No"/>
    <s v="No"/>
    <x v="1"/>
    <s v="No"/>
    <s v="No"/>
    <s v="No"/>
    <m/>
    <s v="16-02-2022 09:56 PM"/>
    <m/>
    <m/>
    <s v="Yes"/>
    <m/>
    <s v="No"/>
    <m/>
    <s v="No"/>
    <s v="jtrumpy@frontierscs.com"/>
    <s v="No"/>
    <s v="Saskatchewan Same Day Service,Fee Increase 2022"/>
    <s v="Added by you"/>
    <d v="2022-02-23T13:53:21"/>
    <d v="2022-07-15T14:58:09"/>
    <s v="7/18/2022 10:45am"/>
  </r>
  <r>
    <x v="931"/>
    <s v="Tawnie"/>
    <s v="'-"/>
    <x v="756"/>
    <m/>
    <s v="Active"/>
    <s v="Implied"/>
    <s v="account"/>
    <m/>
    <m/>
    <m/>
    <m/>
    <m/>
    <s v="(306) 682-2900"/>
    <s v="210 8 St"/>
    <s v="Humboldt"/>
    <s v="Saskatchewan"/>
    <s v="S0K 2A0"/>
    <s v="Canada"/>
    <s v="No"/>
    <s v="Yes"/>
    <s v="No"/>
    <s v="jtrumpy@frontierscs.com"/>
    <s v="Yes"/>
    <s v="No"/>
    <s v="Parts Manager"/>
    <s v="SK"/>
    <s v="Canada"/>
    <m/>
    <s v="Sales Qualified Lead"/>
    <s v="No"/>
    <m/>
    <s v="No"/>
    <m/>
    <s v="PRAIRIE DIESEL"/>
    <s v="No"/>
    <s v="No"/>
    <s v="No"/>
    <x v="1"/>
    <s v="No"/>
    <s v="No"/>
    <s v="No"/>
    <m/>
    <s v="29-04-2021 11:16 AM"/>
    <m/>
    <m/>
    <s v="Yes"/>
    <m/>
    <s v="No"/>
    <m/>
    <s v="No"/>
    <s v="jtrumpy@frontierscs.com"/>
    <s v="No"/>
    <s v="Saskatchewan Same Day Service,Fee Increase 2022 GP Contacts"/>
    <s v="Added by you"/>
    <d v="2022-03-02T16:26:08"/>
    <d v="2022-07-15T14:58:15"/>
    <s v="7/18/2022 10:45am"/>
  </r>
  <r>
    <x v="932"/>
    <s v="Mitchell"/>
    <s v="Stein"/>
    <x v="757"/>
    <m/>
    <s v="Active"/>
    <s v="Implied"/>
    <s v="account"/>
    <m/>
    <m/>
    <m/>
    <m/>
    <m/>
    <s v="306-651-7350"/>
    <s v="How would you rate this business?_x000a__x000a_3918 Burron Ave."/>
    <s v="Saskatoon"/>
    <s v="Saskatchewan"/>
    <s v="S7P 0E3"/>
    <s v="Canada"/>
    <s v="No"/>
    <s v="No"/>
    <s v="No"/>
    <s v="jtrumpy@frontierscs.com"/>
    <s v="No"/>
    <s v="No"/>
    <s v="Shipping and receiving"/>
    <m/>
    <s v="Canada"/>
    <m/>
    <s v="Sales Qualified Lead"/>
    <s v="No"/>
    <m/>
    <s v="No"/>
    <m/>
    <s v="Goodman Distrib"/>
    <s v="No"/>
    <s v="No"/>
    <s v="No"/>
    <x v="1"/>
    <s v="No"/>
    <s v="No"/>
    <s v="No"/>
    <s v="Prospect Follow Up Call or Email"/>
    <s v="30-04-2021 12:45 PM"/>
    <m/>
    <m/>
    <s v="No"/>
    <m/>
    <s v="No"/>
    <m/>
    <s v="No"/>
    <s v="cmurphy@frontierscs.com"/>
    <s v="No"/>
    <s v="Saskatchewan Same Day Service,Fee Increase 2022 GP Contacts"/>
    <s v="Added by you"/>
    <d v="2022-03-02T16:26:13"/>
    <d v="2022-07-15T14:58:14"/>
    <s v="7/18/2022 10:45am"/>
  </r>
  <r>
    <x v="933"/>
    <s v="Tammy"/>
    <s v="Krieg"/>
    <x v="758"/>
    <m/>
    <s v="Active"/>
    <s v="Implied"/>
    <s v="account"/>
    <m/>
    <m/>
    <m/>
    <m/>
    <m/>
    <s v="306-931-0040"/>
    <s v="200-3931 Wanuskewin Rd"/>
    <s v="Saskatoon"/>
    <s v="Saskatchewan"/>
    <s v="S7P 0B4"/>
    <s v="Canada"/>
    <s v="No"/>
    <s v="No"/>
    <s v="No"/>
    <s v="jtrumpy@frontierscs.com"/>
    <s v="No"/>
    <s v="No"/>
    <s v="shipping"/>
    <m/>
    <m/>
    <m/>
    <s v="Sales Qualified Lead"/>
    <s v="No"/>
    <m/>
    <s v="No"/>
    <m/>
    <s v="Saputo Dairy Pr"/>
    <s v="No"/>
    <s v="No"/>
    <s v="No"/>
    <x v="1"/>
    <s v="No"/>
    <s v="No"/>
    <s v="No"/>
    <s v="Prospect Follow Up Call or Email"/>
    <s v="30-04-2021 10:47 AM"/>
    <m/>
    <m/>
    <s v="No"/>
    <m/>
    <s v="No"/>
    <m/>
    <s v="No"/>
    <s v="jreimer@frontierscs.com"/>
    <s v="No"/>
    <s v="Saskatchewan Same Day Service,Fee Increase 2022 GP Contacts"/>
    <s v="Added by you"/>
    <d v="2022-03-02T16:26:13"/>
    <d v="2022-07-15T14:58:15"/>
    <s v="7/18/2022 10:45am"/>
  </r>
  <r>
    <x v="934"/>
    <s v="Linda"/>
    <s v="W"/>
    <x v="759"/>
    <m/>
    <s v="Active"/>
    <s v="Implied"/>
    <s v="account"/>
    <m/>
    <m/>
    <m/>
    <m/>
    <m/>
    <s v="306 757 8288"/>
    <m/>
    <s v="Regina"/>
    <m/>
    <m/>
    <s v="Canada"/>
    <s v="No"/>
    <s v="No"/>
    <s v="Yes"/>
    <s v="jtrumpy@frontierscs.com"/>
    <s v="Yes"/>
    <s v="No"/>
    <s v="Manager"/>
    <m/>
    <s v="Canada"/>
    <m/>
    <s v="Sales Qualified Lead"/>
    <s v="No"/>
    <m/>
    <s v="Yes"/>
    <m/>
    <s v="Houston Pizza F"/>
    <s v="No"/>
    <s v="No"/>
    <s v="No"/>
    <x v="1"/>
    <s v="No"/>
    <s v="No"/>
    <s v="No"/>
    <m/>
    <s v="30-06-2022 02:01 PM"/>
    <m/>
    <m/>
    <s v="No"/>
    <m/>
    <s v="Yes"/>
    <m/>
    <s v="No"/>
    <s v="jtrumpy@frontierscs.com"/>
    <s v="No"/>
    <s v="Saskatchewan Same Day Service,Fee Increase 2022 GP Contacts"/>
    <s v="Added by you"/>
    <d v="2022-03-02T16:26:13"/>
    <d v="2022-07-15T14:58:08"/>
    <s v="7/18/2022 10:45am"/>
  </r>
  <r>
    <x v="935"/>
    <s v="Gwen"/>
    <s v="Elder"/>
    <x v="760"/>
    <s v="Manager"/>
    <s v="Active"/>
    <s v="Implied"/>
    <s v="account"/>
    <m/>
    <m/>
    <m/>
    <m/>
    <m/>
    <s v="306 221 4634"/>
    <m/>
    <s v="Saskatoon"/>
    <s v="Saskatchewan"/>
    <m/>
    <s v="Canada"/>
    <s v="No"/>
    <s v="No"/>
    <s v="No"/>
    <s v="jtrumpy@frontierscs.com"/>
    <s v="No"/>
    <s v="No"/>
    <s v="Manager"/>
    <s v="SK"/>
    <s v="Canada"/>
    <m/>
    <s v="Sales Qualified Lead"/>
    <s v="No"/>
    <m/>
    <s v="No"/>
    <m/>
    <m/>
    <s v="No"/>
    <s v="No"/>
    <s v="No"/>
    <x v="1"/>
    <s v="No"/>
    <s v="Yes"/>
    <s v="No"/>
    <m/>
    <s v="24-01-2022 10:04 AM"/>
    <m/>
    <m/>
    <s v="No"/>
    <s v="No"/>
    <s v="No"/>
    <m/>
    <s v="No"/>
    <s v="jtrumpy@frontierscs.com"/>
    <s v="No"/>
    <s v="Saskatchewan Same Day Service,IFF March 2022"/>
    <s v="Added by you"/>
    <d v="2022-03-17T12:25:49"/>
    <d v="2022-07-15T14:58:10"/>
    <s v="7/18/2022 10:45am"/>
  </r>
  <r>
    <x v="936"/>
    <s v="Arshad"/>
    <s v="Khan"/>
    <x v="761"/>
    <s v="Sourcing"/>
    <s v="Active"/>
    <s v="Implied"/>
    <s v="account"/>
    <m/>
    <m/>
    <m/>
    <m/>
    <m/>
    <m/>
    <s v="1 mile NE side Hwy#368_x000a_St. Brieux, Saskatchewan Canada S0K 3V0"/>
    <s v="St Brieux"/>
    <s v="Saskatchewan"/>
    <m/>
    <s v="Canada"/>
    <s v="No"/>
    <s v="No"/>
    <s v="No"/>
    <s v="jtrumpy@frontierscs.com"/>
    <s v="No"/>
    <s v="No"/>
    <s v="Sourcing"/>
    <s v="SK"/>
    <s v="Canada"/>
    <m/>
    <s v="Sales Qualified Lead"/>
    <s v="No"/>
    <m/>
    <s v="No"/>
    <m/>
    <m/>
    <s v="Yes"/>
    <s v="No"/>
    <s v="No"/>
    <x v="1"/>
    <s v="No"/>
    <s v="Yes"/>
    <s v="No"/>
    <m/>
    <s v="20-01-2022 04:50 PM"/>
    <m/>
    <m/>
    <s v="Yes"/>
    <s v="No"/>
    <s v="No"/>
    <m/>
    <s v="No"/>
    <s v="jtrumpy@frontierscs.com"/>
    <s v="No"/>
    <s v="Saskatchewan Same Day Service,IFF March 2022"/>
    <s v="Added by you"/>
    <d v="2022-03-17T12:25:49"/>
    <d v="2022-07-15T14:58:10"/>
    <s v="7/18/2022 10:45am"/>
  </r>
  <r>
    <x v="937"/>
    <s v="Margo"/>
    <s v="'-"/>
    <x v="762"/>
    <s v="Logistics Manager"/>
    <s v="Active"/>
    <s v="Implied"/>
    <s v="account"/>
    <m/>
    <m/>
    <m/>
    <m/>
    <m/>
    <s v="306 975 7066"/>
    <m/>
    <s v="Saskatoon"/>
    <s v="Saskatchewan"/>
    <m/>
    <s v="Canada"/>
    <s v="No"/>
    <s v="No"/>
    <s v="No"/>
    <s v="jtrumpy@frontierscs.com"/>
    <s v="No"/>
    <s v="No"/>
    <s v="Logistics Manager"/>
    <s v="SK"/>
    <s v="Canada"/>
    <m/>
    <s v="Sales Qualified Lead"/>
    <s v="No"/>
    <m/>
    <s v="No"/>
    <m/>
    <m/>
    <s v="No"/>
    <s v="No"/>
    <s v="No"/>
    <x v="1"/>
    <s v="No"/>
    <s v="Yes"/>
    <s v="No"/>
    <m/>
    <s v="17-01-2022 03:11 PM"/>
    <m/>
    <m/>
    <s v="No"/>
    <s v="No"/>
    <s v="No"/>
    <m/>
    <s v="No"/>
    <s v="jtrumpy@frontierscs.com"/>
    <s v="No"/>
    <s v="Saskatchewan Same Day Service,IFF March 2022"/>
    <s v="Added by you"/>
    <d v="2022-03-17T12:25:49"/>
    <d v="2022-07-15T14:58:10"/>
    <s v="7/18/2022 10:45am"/>
  </r>
  <r>
    <x v="938"/>
    <s v="Shirley"/>
    <s v="Murphy"/>
    <x v="360"/>
    <s v="Traffic Coordinator"/>
    <s v="Active"/>
    <s v="Implied"/>
    <s v="account"/>
    <m/>
    <m/>
    <m/>
    <m/>
    <m/>
    <s v="306 781 0493"/>
    <m/>
    <s v="Regina"/>
    <s v="Saskatchewan"/>
    <m/>
    <s v="Canada"/>
    <s v="Yes"/>
    <s v="No"/>
    <s v="No"/>
    <s v="jtrumpy@frontierscs.com"/>
    <s v="No"/>
    <s v="No"/>
    <s v="Traffic Coordinator"/>
    <s v="SK"/>
    <s v="Canada"/>
    <m/>
    <s v="Sales Qualified Lead"/>
    <s v="No"/>
    <m/>
    <s v="No"/>
    <m/>
    <m/>
    <s v="No"/>
    <s v="No"/>
    <s v="No"/>
    <x v="1"/>
    <s v="No"/>
    <s v="Yes"/>
    <s v="No"/>
    <m/>
    <d v="2022-05-01T00:00:00"/>
    <m/>
    <m/>
    <s v="Yes"/>
    <s v="No"/>
    <s v="No"/>
    <m/>
    <s v="No"/>
    <s v="jtrumpy@frontierscs.com"/>
    <s v="No"/>
    <s v="Saskatchewan Same Day Service,Trade Compliance,Forced Labor Prevention Act 2022,IFF March 2022"/>
    <s v="Added by you"/>
    <d v="2022-03-17T12:25:49"/>
    <d v="2022-07-15T14:58:10"/>
    <s v="7/18/2022 10:45am"/>
  </r>
  <r>
    <x v="939"/>
    <s v="Amanda"/>
    <s v="Thomas"/>
    <x v="763"/>
    <s v="Manager"/>
    <s v="Active"/>
    <s v="Implied"/>
    <s v="account"/>
    <m/>
    <m/>
    <m/>
    <m/>
    <m/>
    <s v="306 244 2006"/>
    <m/>
    <s v="Saskatoon"/>
    <s v="Saskatchewan"/>
    <m/>
    <s v="Canada"/>
    <s v="No"/>
    <s v="No"/>
    <s v="No"/>
    <s v="jtrumpy@frontierscs.com"/>
    <s v="No"/>
    <s v="No"/>
    <s v="Manager"/>
    <s v="SK"/>
    <s v="Canada"/>
    <s v="No"/>
    <s v="Sales Qualified Lead"/>
    <s v="No"/>
    <m/>
    <s v="No"/>
    <m/>
    <m/>
    <s v="Yes"/>
    <s v="Yes"/>
    <s v="No"/>
    <x v="1"/>
    <s v="Yes"/>
    <s v="Yes"/>
    <s v="No"/>
    <m/>
    <d v="2022-05-01T00:00:00"/>
    <m/>
    <m/>
    <s v="Yes"/>
    <s v="Yes"/>
    <s v="Yes"/>
    <m/>
    <s v="No"/>
    <s v="jtrumpy@frontierscs.com"/>
    <s v="No"/>
    <s v="Saskatchewan Same Day Service,USA Customs Brokerage &amp; FNA,Forced Labor Prevention Act 2022,IFF March 2022"/>
    <s v="Added by you"/>
    <d v="2022-03-17T12:25:49"/>
    <d v="2022-07-15T14:58:10"/>
    <s v="7/18/2022 10:45am"/>
  </r>
  <r>
    <x v="940"/>
    <s v="Rhonda"/>
    <s v="'-"/>
    <x v="764"/>
    <m/>
    <s v="Active"/>
    <s v="Implied"/>
    <s v="account"/>
    <m/>
    <m/>
    <m/>
    <m/>
    <m/>
    <s v="1 800-667-8001"/>
    <s v="380 Henderson Drive_x000a_Regina, SK, Canada_x000a_S4N 5W9"/>
    <m/>
    <m/>
    <m/>
    <m/>
    <s v="No"/>
    <s v="Yes"/>
    <s v="Yes"/>
    <s v="jtrumpy@frontierscs.com"/>
    <s v="No"/>
    <s v="No"/>
    <s v="Shipping"/>
    <m/>
    <m/>
    <s v="No"/>
    <s v="Sales Qualified Lead"/>
    <s v="No"/>
    <m/>
    <s v="No"/>
    <m/>
    <m/>
    <s v="No"/>
    <s v="No"/>
    <s v="No"/>
    <x v="1"/>
    <s v="No"/>
    <s v="No"/>
    <s v="No"/>
    <m/>
    <s v="26-11-2021 09:09 AM"/>
    <m/>
    <m/>
    <s v="Yes"/>
    <m/>
    <s v="No"/>
    <m/>
    <s v="No"/>
    <s v="jtrumpy@frontierscs.com"/>
    <s v="No"/>
    <s v="Saskatchewan Same Day Service,NRI March 2022"/>
    <s v="Added by you"/>
    <d v="2022-03-24T10:44:02"/>
    <d v="2022-03-24T10:44:02"/>
    <s v="7/18/2022 10:45am"/>
  </r>
  <r>
    <x v="941"/>
    <s v="Todd"/>
    <s v="Hein"/>
    <x v="765"/>
    <s v="Cusotms and Traffic Coordinator"/>
    <s v="Active"/>
    <s v="Implied"/>
    <s v="account"/>
    <m/>
    <m/>
    <m/>
    <m/>
    <m/>
    <s v="306 933 1456"/>
    <s v="18 Innovation Blvd."/>
    <s v="Saskatoon"/>
    <s v="Saskatchewan"/>
    <m/>
    <s v="Canada"/>
    <s v="Yes"/>
    <s v="No"/>
    <s v="No"/>
    <s v="jtrumpy@frontierscs.com"/>
    <s v="No"/>
    <s v="No"/>
    <s v="Cusotms and Traffic Coordinator"/>
    <s v="SK"/>
    <s v="Canada"/>
    <s v="No"/>
    <s v="Sales Qualified Lead"/>
    <s v="No"/>
    <m/>
    <s v="No"/>
    <m/>
    <m/>
    <s v="Yes"/>
    <s v="Yes"/>
    <s v="No"/>
    <x v="1"/>
    <s v="Yes"/>
    <s v="No"/>
    <s v="No"/>
    <m/>
    <s v="14-03-2022 12:29 PM"/>
    <m/>
    <m/>
    <s v="No"/>
    <s v="Yes"/>
    <s v="No"/>
    <m/>
    <s v="No"/>
    <s v="jtrumpy@frontierscs.com"/>
    <s v="No"/>
    <s v="Saskatchewan Same Day Service,USA Customs Brokerage &amp; FNA,Trade Compliance,Forced Labor Prevention Act 2022"/>
    <s v="Added by you"/>
    <d v="2022-04-07T13:08:49"/>
    <d v="2022-07-15T14:58:09"/>
    <s v="7/18/2022 10:45am"/>
  </r>
  <r>
    <x v="942"/>
    <s v="Candice"/>
    <s v="Mosterd"/>
    <x v="765"/>
    <s v="Purchasing Manager"/>
    <s v="Active"/>
    <s v="Implied"/>
    <s v="account"/>
    <m/>
    <m/>
    <m/>
    <m/>
    <m/>
    <s v="306 931 3425"/>
    <s v="18 Innovation Blvd."/>
    <s v="Saskatoon"/>
    <s v="Saskatchewan"/>
    <m/>
    <s v="Canada"/>
    <s v="Yes"/>
    <s v="No"/>
    <s v="No"/>
    <s v="jtrumpy@frontierscs.com"/>
    <s v="No"/>
    <s v="No"/>
    <s v="Purchasing Manager"/>
    <s v="SK"/>
    <s v="Canada"/>
    <s v="No"/>
    <s v="Sales Qualified Lead"/>
    <s v="No"/>
    <m/>
    <s v="No"/>
    <m/>
    <m/>
    <s v="Yes"/>
    <s v="Yes"/>
    <s v="No"/>
    <x v="1"/>
    <s v="Yes"/>
    <s v="No"/>
    <s v="No"/>
    <m/>
    <s v="14-03-2022 12:29 PM"/>
    <m/>
    <m/>
    <s v="No"/>
    <s v="Yes"/>
    <s v="No"/>
    <m/>
    <s v="No"/>
    <s v="jtrumpy@frontierscs.com"/>
    <s v="No"/>
    <s v="Saskatchewan Same Day Service,USA Customs Brokerage &amp; FNA,Trade Compliance,Forced Labor Prevention Act 2022"/>
    <s v="Added by you"/>
    <d v="2022-04-07T13:08:49"/>
    <d v="2022-07-15T14:58:09"/>
    <s v="7/18/2022 10:45am"/>
  </r>
  <r>
    <x v="943"/>
    <s v="Sheri"/>
    <s v="'-"/>
    <x v="766"/>
    <m/>
    <s v="Active"/>
    <s v="Implied"/>
    <s v="account"/>
    <m/>
    <m/>
    <m/>
    <m/>
    <m/>
    <s v="306 242 2020"/>
    <m/>
    <s v="Saskatoon"/>
    <s v="Saskatchewan"/>
    <m/>
    <s v="Canada"/>
    <s v="No"/>
    <s v="No"/>
    <s v="Yes"/>
    <s v="jtrumpy@frontierscs.com"/>
    <s v="No"/>
    <s v="No"/>
    <s v="Admin"/>
    <s v="SK"/>
    <s v="Canada"/>
    <s v="No"/>
    <s v="Sales Qualified Lead"/>
    <s v="No"/>
    <m/>
    <s v="No"/>
    <m/>
    <m/>
    <s v="No"/>
    <s v="No"/>
    <s v="No"/>
    <x v="1"/>
    <s v="Yes"/>
    <s v="No"/>
    <s v="No"/>
    <m/>
    <s v="22-02-2022 09:32 PM"/>
    <m/>
    <m/>
    <s v="Yes"/>
    <s v="Yes"/>
    <s v="No"/>
    <m/>
    <s v="No"/>
    <s v="jtrumpy@frontierscs.com"/>
    <s v="No"/>
    <s v="Saskatchewan Same Day Service,USA Customs Brokerage &amp; FNA,Forced Labor Prevention Act 2022"/>
    <s v="Added by you"/>
    <d v="2022-04-07T13:08:49"/>
    <d v="2022-07-15T14:58:09"/>
    <s v="7/18/2022 10:45am"/>
  </r>
  <r>
    <x v="944"/>
    <s v="Ryan"/>
    <s v="'-"/>
    <x v="767"/>
    <m/>
    <s v="Active"/>
    <s v="Implied"/>
    <s v="account"/>
    <m/>
    <m/>
    <m/>
    <m/>
    <m/>
    <s v="306 221 4746"/>
    <m/>
    <s v="Saskatoon"/>
    <s v="Saskatchewan"/>
    <m/>
    <s v="Canada"/>
    <s v="No"/>
    <s v="Yes"/>
    <s v="Yes"/>
    <s v="jtrumpy@frontierscs.com"/>
    <s v="No"/>
    <s v="No"/>
    <s v="General Manager"/>
    <s v="SK"/>
    <s v="Canada"/>
    <s v="No"/>
    <s v="Sales Qualified Lead"/>
    <s v="No"/>
    <m/>
    <s v="No"/>
    <m/>
    <m/>
    <s v="Yes"/>
    <s v="Yes"/>
    <s v="No"/>
    <x v="1"/>
    <s v="Yes"/>
    <s v="No"/>
    <s v="No"/>
    <m/>
    <s v="29-01-2022 06:55 PM"/>
    <m/>
    <m/>
    <s v="Yes"/>
    <s v="Yes"/>
    <s v="No"/>
    <m/>
    <s v="No"/>
    <s v="jtrumpy@frontierscs.com"/>
    <s v="No"/>
    <s v="Saskatchewan Same Day Service,USA Customs Brokerage &amp; FNA,Forced Labor Prevention Act 2022"/>
    <s v="Added by you"/>
    <d v="2022-04-07T13:08:49"/>
    <d v="2022-07-15T14:58:10"/>
    <s v="7/18/2022 10:45am"/>
  </r>
  <r>
    <x v="945"/>
    <s v="Dustin"/>
    <s v="Roberts"/>
    <x v="278"/>
    <m/>
    <s v="Active"/>
    <s v="Implied"/>
    <s v="account"/>
    <m/>
    <m/>
    <m/>
    <m/>
    <m/>
    <m/>
    <s v="550 East 9th Avenue North"/>
    <s v="Regina"/>
    <s v="Saskatchewan"/>
    <s v="S4P 3A1"/>
    <s v="Canada"/>
    <s v="No"/>
    <s v="No"/>
    <s v="No"/>
    <s v="jtrumpy@frontierscs.com"/>
    <s v="No"/>
    <s v="No"/>
    <s v="Procurement"/>
    <s v="SK"/>
    <s v="Canada"/>
    <s v="No"/>
    <s v="Sales Qualified Lead"/>
    <s v="No"/>
    <m/>
    <s v="No"/>
    <m/>
    <m/>
    <s v="No"/>
    <s v="Yes"/>
    <s v="No"/>
    <x v="1"/>
    <s v="Yes"/>
    <s v="No"/>
    <s v="No"/>
    <m/>
    <s v="23-11-2021 09:44 AM"/>
    <m/>
    <m/>
    <s v="Yes"/>
    <s v="Yes"/>
    <s v="No"/>
    <m/>
    <s v="No"/>
    <s v="jtrumpy@frontierscs.com"/>
    <s v="No"/>
    <s v="Saskatchewan Same Day Service,USA Customs Brokerage &amp; FNA,Forced Labor Prevention Act 2022"/>
    <s v="Added by you"/>
    <d v="2022-04-07T13:08:49"/>
    <d v="2022-07-15T14:58:10"/>
    <s v="7/18/2022 10:45am"/>
  </r>
  <r>
    <x v="946"/>
    <s v="Paul"/>
    <s v="Neufeld"/>
    <x v="404"/>
    <m/>
    <s v="Active"/>
    <s v="Implied"/>
    <s v="account"/>
    <m/>
    <m/>
    <m/>
    <m/>
    <m/>
    <s v="306 974 6414"/>
    <s v="Suite 1100 Ã¢â‚¬â€œ 201 1st Ave S"/>
    <s v="Saskatoon"/>
    <s v="Saskatchewan"/>
    <s v="S7K 1J5"/>
    <s v="Canada"/>
    <s v="No"/>
    <s v="No"/>
    <s v="Yes"/>
    <s v="jtrumpy@frontierscs.com"/>
    <s v="No"/>
    <s v="No"/>
    <s v="Project Manager"/>
    <s v="SK"/>
    <s v="Canada"/>
    <s v="No"/>
    <s v="Sales Qualified Lead"/>
    <s v="No"/>
    <m/>
    <s v="No"/>
    <m/>
    <m/>
    <s v="No"/>
    <s v="Yes"/>
    <s v="No"/>
    <x v="1"/>
    <s v="Yes"/>
    <s v="No"/>
    <s v="No"/>
    <m/>
    <s v="19-11-2021 01:49 PM"/>
    <m/>
    <m/>
    <s v="Yes"/>
    <s v="Yes"/>
    <s v="No"/>
    <m/>
    <s v="No"/>
    <s v="jtrumpy@frontierscs.com"/>
    <s v="No"/>
    <s v="Saskatchewan Same Day Service,USA Customs Brokerage &amp; FNA,Forced Labor Prevention Act 2022"/>
    <s v="Added by you"/>
    <d v="2022-04-07T13:08:49"/>
    <d v="2022-07-15T14:58:10"/>
    <s v="7/18/2022 10:45am"/>
  </r>
  <r>
    <x v="947"/>
    <s v="Walter"/>
    <s v="Arnot"/>
    <x v="768"/>
    <m/>
    <s v="Active"/>
    <s v="Implied"/>
    <s v="account"/>
    <m/>
    <m/>
    <m/>
    <m/>
    <m/>
    <s v="306 988 1678"/>
    <m/>
    <s v="Regina"/>
    <s v="Saskatchewan"/>
    <m/>
    <s v="Canada"/>
    <s v="No"/>
    <s v="No"/>
    <s v="No"/>
    <s v="jtrumpy@frontierscs.com"/>
    <s v="No"/>
    <s v="No"/>
    <s v="Manager"/>
    <s v="SK"/>
    <s v="Canada"/>
    <s v="No"/>
    <s v="Sales Qualified Lead"/>
    <s v="No"/>
    <m/>
    <s v="No"/>
    <m/>
    <m/>
    <s v="No"/>
    <s v="Yes"/>
    <s v="No"/>
    <x v="1"/>
    <s v="Yes"/>
    <s v="No"/>
    <s v="No"/>
    <m/>
    <d v="2021-06-11T00:00:00"/>
    <m/>
    <m/>
    <s v="No"/>
    <s v="Yes"/>
    <s v="No"/>
    <m/>
    <s v="No"/>
    <s v="jtrumpy@frontierscs.com"/>
    <s v="No"/>
    <s v="Saskatchewan Same Day Service,USA Customs Brokerage &amp; FNA,Forced Labor Prevention Act 2022"/>
    <s v="Added by you"/>
    <d v="2022-04-07T13:08:49"/>
    <d v="2022-07-15T14:58:10"/>
    <s v="7/18/2022 10:45am"/>
  </r>
  <r>
    <x v="948"/>
    <s v="Cesar"/>
    <s v="Alvarez"/>
    <x v="769"/>
    <m/>
    <s v="Active"/>
    <s v="Implied"/>
    <s v="account"/>
    <m/>
    <m/>
    <m/>
    <m/>
    <m/>
    <s v="306 483 5055"/>
    <m/>
    <s v="Oxbow"/>
    <s v="Saskatchewan"/>
    <m/>
    <s v="Canada"/>
    <s v="No"/>
    <s v="No"/>
    <s v="No"/>
    <s v="jtrumpy@frontierscs.com"/>
    <s v="No"/>
    <s v="No"/>
    <s v="Purchasing/Procurement"/>
    <s v="SK"/>
    <s v="Canada"/>
    <s v="No"/>
    <s v="Sales Qualified Lead"/>
    <s v="No"/>
    <m/>
    <s v="No"/>
    <m/>
    <m/>
    <s v="No"/>
    <s v="Yes"/>
    <s v="No"/>
    <x v="1"/>
    <s v="Yes"/>
    <s v="No"/>
    <s v="No"/>
    <m/>
    <s v="20-10-2021 05:05 PM"/>
    <m/>
    <m/>
    <s v="Yes"/>
    <s v="Yes"/>
    <s v="No"/>
    <m/>
    <s v="No"/>
    <s v="jtrumpy@frontierscs.com"/>
    <s v="No"/>
    <s v="Saskatchewan Same Day Service,USA Customs Brokerage &amp; FNA,Forced Labor Prevention Act 2022"/>
    <s v="Added by you"/>
    <d v="2022-04-07T13:08:49"/>
    <d v="2022-07-15T14:58:10"/>
    <s v="7/18/2022 10:45am"/>
  </r>
  <r>
    <x v="949"/>
    <s v="David"/>
    <s v="Whyman"/>
    <x v="612"/>
    <m/>
    <s v="Active"/>
    <s v="Implied"/>
    <s v="account"/>
    <m/>
    <m/>
    <m/>
    <m/>
    <m/>
    <s v="306 241 2880"/>
    <s v="111 2nd Ave S_x000a_Saskatoon, SK, S7K 1K6, Canada"/>
    <m/>
    <s v="Saskatchewan"/>
    <m/>
    <s v="Canada"/>
    <s v="No"/>
    <s v="No"/>
    <s v="No"/>
    <s v="jtrumpy@frontierscs.com"/>
    <s v="No"/>
    <s v="No"/>
    <s v="Director of Inland Operations"/>
    <m/>
    <s v="Canada"/>
    <s v="No"/>
    <s v="Sales Qualified Lead"/>
    <s v="No"/>
    <m/>
    <s v="No"/>
    <m/>
    <m/>
    <s v="Yes"/>
    <s v="Yes"/>
    <s v="No"/>
    <x v="1"/>
    <s v="Yes"/>
    <s v="No"/>
    <s v="No"/>
    <m/>
    <s v="20-10-2021 04:48 PM"/>
    <m/>
    <m/>
    <s v="Yes"/>
    <s v="Yes"/>
    <s v="Yes"/>
    <m/>
    <s v="No"/>
    <s v="jtrumpy@frontierscs.com"/>
    <s v="No"/>
    <s v="Saskatchewan Same Day Service,USA Customs Brokerage &amp; FNA,Forced Labor Prevention Act 2022"/>
    <s v="Added by you"/>
    <d v="2022-04-07T13:08:49"/>
    <d v="2022-07-15T14:58:10"/>
    <s v="7/18/2022 10:45am"/>
  </r>
  <r>
    <x v="950"/>
    <s v="Cassidy"/>
    <s v="Berscheid"/>
    <x v="770"/>
    <s v="Owner/Manager"/>
    <s v="Active"/>
    <s v="Implied"/>
    <s v="account"/>
    <m/>
    <m/>
    <m/>
    <m/>
    <m/>
    <m/>
    <s v="306-229-2682"/>
    <s v="Saskatoon"/>
    <s v="Saskatchewan"/>
    <m/>
    <s v="Canada"/>
    <s v="Yes"/>
    <s v="No"/>
    <s v="No"/>
    <s v="cborecky@frontierscs.com"/>
    <s v="Yes"/>
    <s v="No"/>
    <s v="Owner/Manager"/>
    <s v="Saskatchewan"/>
    <s v="Canada"/>
    <m/>
    <s v="Sales Qualified Lead"/>
    <s v="No"/>
    <m/>
    <s v="Yes"/>
    <m/>
    <m/>
    <s v="Yes"/>
    <s v="No"/>
    <s v="No"/>
    <x v="0"/>
    <s v="No"/>
    <s v="No"/>
    <s v="Yes"/>
    <m/>
    <d v="2022-07-03T00:00:00"/>
    <m/>
    <m/>
    <s v="Yes"/>
    <s v="No"/>
    <s v="Yes"/>
    <m/>
    <s v="No"/>
    <s v="cborecky@frontierscs.com"/>
    <s v="Yes"/>
    <s v="Saskatchewan Same Day Service,Same Day Manitoba Courier Service,Trade Compliance,Forced Labor Prevention Act 2022"/>
    <s v="Added by you"/>
    <d v="2022-05-09T15:52:37"/>
    <d v="2022-07-15T14:58:19"/>
    <s v="7/18/2022 10:45am"/>
  </r>
  <r>
    <x v="951"/>
    <s v="Pam"/>
    <s v="McQueen"/>
    <x v="771"/>
    <s v="Intermediate Accountant"/>
    <s v="Active"/>
    <s v="Implied"/>
    <s v="account"/>
    <m/>
    <m/>
    <m/>
    <m/>
    <m/>
    <m/>
    <m/>
    <s v="Saskatoon"/>
    <s v="Saskatchewan"/>
    <m/>
    <s v="Canada"/>
    <s v="Yes"/>
    <s v="No"/>
    <s v="No"/>
    <s v="jtrumpy@frontierscs.com"/>
    <s v="No"/>
    <s v="No"/>
    <s v="Intermediate Accountant"/>
    <s v="SK"/>
    <s v="Canada"/>
    <m/>
    <s v="Sales Qualified Lead"/>
    <s v="No"/>
    <m/>
    <s v="No"/>
    <m/>
    <m/>
    <s v="No"/>
    <s v="No"/>
    <s v="No"/>
    <x v="1"/>
    <s v="No"/>
    <s v="No"/>
    <s v="No"/>
    <m/>
    <s v="19-10-2021 08:52 PM"/>
    <m/>
    <m/>
    <s v="No"/>
    <s v="No"/>
    <s v="No"/>
    <m/>
    <s v="No"/>
    <s v="jtrumpy@frontierscs.com"/>
    <s v="No"/>
    <s v="Saskatchewan Same Day Service,Trade Compliance,Forced Labor Prevention Act 2022"/>
    <s v="Added by you"/>
    <d v="2022-05-09T15:52:37"/>
    <d v="2022-07-15T14:58:11"/>
    <s v="7/18/2022 10:45am"/>
  </r>
  <r>
    <x v="952"/>
    <s v="Terri"/>
    <s v="Ramstead"/>
    <x v="771"/>
    <s v="Accounting Manager"/>
    <s v="Active"/>
    <s v="Implied"/>
    <s v="account"/>
    <m/>
    <m/>
    <m/>
    <m/>
    <m/>
    <m/>
    <m/>
    <s v="Saskatoon"/>
    <s v="Saskatchewan"/>
    <m/>
    <s v="Canada"/>
    <s v="Yes"/>
    <s v="No"/>
    <s v="No"/>
    <s v="jtrumpy@frontierscs.com"/>
    <s v="No"/>
    <s v="No"/>
    <s v="Accounting Manager"/>
    <s v="SK"/>
    <s v="Canada"/>
    <m/>
    <s v="Sales Qualified Lead"/>
    <s v="No"/>
    <m/>
    <s v="No"/>
    <m/>
    <m/>
    <s v="No"/>
    <s v="No"/>
    <s v="No"/>
    <x v="1"/>
    <s v="No"/>
    <s v="No"/>
    <s v="No"/>
    <m/>
    <s v="19-10-2021 08:51 PM"/>
    <m/>
    <m/>
    <s v="No"/>
    <s v="No"/>
    <s v="No"/>
    <m/>
    <s v="No"/>
    <s v="jtrumpy@frontierscs.com"/>
    <s v="No"/>
    <s v="Saskatchewan Same Day Service,Trade Compliance,Forced Labor Prevention Act 2022"/>
    <s v="Added by you"/>
    <d v="2022-05-09T15:52:37"/>
    <d v="2022-07-15T14:58:11"/>
    <s v="7/18/2022 10:45am"/>
  </r>
  <r>
    <x v="953"/>
    <s v="Ashely"/>
    <s v="Gillis"/>
    <x v="771"/>
    <s v="Vendor Contracts"/>
    <s v="Active"/>
    <s v="Implied"/>
    <s v="account"/>
    <m/>
    <m/>
    <m/>
    <m/>
    <m/>
    <m/>
    <m/>
    <s v="Saskatoon"/>
    <s v="Saskatchewan"/>
    <m/>
    <s v="Canada"/>
    <s v="Yes"/>
    <s v="No"/>
    <s v="No"/>
    <s v="jtrumpy@frontierscs.com"/>
    <s v="No"/>
    <s v="No"/>
    <s v="Vendor Contracts"/>
    <s v="SK"/>
    <s v="Canada"/>
    <m/>
    <s v="Sales Qualified Lead"/>
    <s v="No"/>
    <m/>
    <s v="No"/>
    <m/>
    <m/>
    <s v="No"/>
    <s v="No"/>
    <s v="No"/>
    <x v="1"/>
    <s v="No"/>
    <s v="No"/>
    <s v="No"/>
    <m/>
    <s v="19-10-2021 08:50 PM"/>
    <m/>
    <m/>
    <s v="No"/>
    <s v="No"/>
    <s v="No"/>
    <m/>
    <s v="No"/>
    <s v="jtrumpy@frontierscs.com"/>
    <s v="No"/>
    <s v="Saskatchewan Same Day Service,Trade Compliance,Forced Labor Prevention Act 2022"/>
    <s v="Added by you"/>
    <d v="2022-05-09T15:52:37"/>
    <d v="2022-07-15T14:58:11"/>
    <s v="7/18/2022 10:45am"/>
  </r>
  <r>
    <x v="954"/>
    <s v="Brad"/>
    <s v="Ziprick"/>
    <x v="772"/>
    <s v="Shipping Manager"/>
    <s v="Active"/>
    <s v="Implied"/>
    <s v="account"/>
    <m/>
    <m/>
    <m/>
    <m/>
    <m/>
    <s v="306 244 4448"/>
    <s v="7501 Wilkes Avenue"/>
    <s v="Headingley"/>
    <s v="Manitoba"/>
    <s v="R4H 1B8"/>
    <s v="Canada"/>
    <s v="No"/>
    <s v="Yes"/>
    <s v="Yes"/>
    <s v="jtrumpy@frontierscs.com"/>
    <s v="No"/>
    <s v="No"/>
    <s v="Shipping Manager"/>
    <m/>
    <s v="Canada"/>
    <m/>
    <s v="Sales Qualified Lead"/>
    <s v="No"/>
    <m/>
    <s v="No"/>
    <m/>
    <m/>
    <s v="No"/>
    <s v="No"/>
    <s v="No"/>
    <x v="1"/>
    <s v="No"/>
    <s v="No"/>
    <s v="No"/>
    <m/>
    <d v="2022-10-01T00:00:00"/>
    <m/>
    <m/>
    <s v="Yes"/>
    <s v="No"/>
    <s v="No"/>
    <m/>
    <s v="No"/>
    <s v="jtrumpy@frontierscs.com"/>
    <s v="No"/>
    <s v="Saskatchewan Same Day Service,Same Day Manitoba Courier Service"/>
    <s v="Added by you"/>
    <d v="2022-06-28T16:45:38"/>
    <d v="2022-07-15T14:58:10"/>
    <s v="7/18/2022 10:45am"/>
  </r>
  <r>
    <x v="955"/>
    <s v="Zach"/>
    <s v="?"/>
    <x v="773"/>
    <s v="Purchasing/Logistics"/>
    <s v="Active"/>
    <s v="Implied"/>
    <s v="account"/>
    <m/>
    <m/>
    <m/>
    <m/>
    <m/>
    <m/>
    <m/>
    <s v="Winnipeg"/>
    <s v="MB"/>
    <m/>
    <s v="CAN"/>
    <s v="No"/>
    <s v="Yes"/>
    <s v="Yes"/>
    <s v="cborecky@frontierscs.com"/>
    <s v="No"/>
    <s v="No"/>
    <s v="Purchasing/Logistics"/>
    <s v="MB"/>
    <s v="CAN"/>
    <m/>
    <s v="Sales Qualified Lead"/>
    <s v="No"/>
    <m/>
    <s v="No"/>
    <m/>
    <m/>
    <s v="No"/>
    <s v="Yes"/>
    <s v="No"/>
    <x v="0"/>
    <s v="No"/>
    <s v="No"/>
    <s v="No"/>
    <m/>
    <d v="2021-09-12T00:00:00"/>
    <m/>
    <m/>
    <s v="No"/>
    <s v="No"/>
    <s v="No"/>
    <m/>
    <s v="No"/>
    <s v="cborecky@frontierscs.com"/>
    <s v="No"/>
    <s v="Saskatchewan Same Day Service,Same Day Manitoba Courier Service,Forced Labor Prevention Act 2022"/>
    <s v="Added by you"/>
    <d v="2022-06-28T16:45:38"/>
    <d v="2022-06-28T16:45:38"/>
    <s v="7/18/2022 10:45am"/>
  </r>
  <r>
    <x v="956"/>
    <s v="David"/>
    <s v="Moll"/>
    <x v="774"/>
    <s v="Operations Manager"/>
    <s v="Active"/>
    <s v="Implied"/>
    <s v="account"/>
    <m/>
    <m/>
    <m/>
    <m/>
    <m/>
    <s v="204-697-0006 ext 4235"/>
    <s v="55 Bentall Street"/>
    <s v="Winnipeg"/>
    <s v="Manitoba"/>
    <s v="R2X 2Z7"/>
    <s v="Canada"/>
    <s v="No"/>
    <s v="Yes"/>
    <s v="Yes"/>
    <s v="cborecky@frontierscs.com"/>
    <s v="Yes"/>
    <s v="No"/>
    <s v="Operations Manager"/>
    <s v="MB"/>
    <s v="Canada"/>
    <m/>
    <s v="Sales Qualified Lead"/>
    <s v="No"/>
    <m/>
    <s v="No"/>
    <m/>
    <m/>
    <s v="No"/>
    <s v="No"/>
    <s v="No"/>
    <x v="0"/>
    <s v="No"/>
    <s v="No"/>
    <s v="No"/>
    <s v="Meeting - Service"/>
    <s v="29-11-2021 11:16 AM"/>
    <m/>
    <m/>
    <s v="Yes"/>
    <s v="No"/>
    <s v="No"/>
    <m/>
    <s v="No"/>
    <s v="imatheson@frontierscs.com"/>
    <s v="No"/>
    <s v="Saskatchewan Same Day Service,Same Day Manitoba Courier Service"/>
    <s v="Added by you"/>
    <d v="2022-06-28T16:45:38"/>
    <d v="2022-07-15T14:58:10"/>
    <s v="7/18/2022 10:45am"/>
  </r>
  <r>
    <x v="957"/>
    <s v="Chad"/>
    <s v="Remenda"/>
    <x v="775"/>
    <s v="Supply Chain Lead Industrial/ESY"/>
    <s v="Active"/>
    <s v="Implied"/>
    <s v="account"/>
    <m/>
    <m/>
    <m/>
    <m/>
    <m/>
    <s v="306 683 3767"/>
    <s v="126 Commerce Dr"/>
    <s v="Winnipeg"/>
    <s v="Manitoba"/>
    <s v="R3P 0Z6"/>
    <s v="Canada"/>
    <s v="No"/>
    <s v="Yes"/>
    <s v="Yes"/>
    <s v="jtrumpy@frontierscs.com"/>
    <s v="No"/>
    <s v="No"/>
    <s v="Supply Chain Lead Industrial/ESY"/>
    <s v="MB"/>
    <s v="Canada"/>
    <m/>
    <s v="Sales Qualified Lead"/>
    <s v="No"/>
    <m/>
    <s v="No"/>
    <m/>
    <m/>
    <s v="No"/>
    <s v="No"/>
    <s v="No"/>
    <x v="1"/>
    <s v="No"/>
    <s v="No"/>
    <s v="No"/>
    <m/>
    <d v="2021-12-07T00:00:00"/>
    <m/>
    <m/>
    <s v="Yes"/>
    <s v="No"/>
    <s v="No"/>
    <m/>
    <s v="No"/>
    <s v="jtrumpy@frontierscs.com"/>
    <s v="No"/>
    <s v="Saskatchewan Same Day Service,Same Day Manitoba Courier Service"/>
    <s v="Added by you"/>
    <d v="2022-06-28T16:45:38"/>
    <d v="2022-07-15T14:58:13"/>
    <s v="7/18/2022 10:45am"/>
  </r>
  <r>
    <x v="958"/>
    <s v="Ryan"/>
    <s v="'-"/>
    <x v="776"/>
    <m/>
    <s v="Active"/>
    <s v="Implied"/>
    <s v="account"/>
    <m/>
    <m/>
    <m/>
    <m/>
    <m/>
    <m/>
    <m/>
    <s v="Vanscoy"/>
    <s v="Saskatchewan"/>
    <m/>
    <s v="Canada"/>
    <s v="No"/>
    <s v="No"/>
    <s v="No"/>
    <s v="jtrumpy@frontierscs.com"/>
    <s v="No"/>
    <s v="No"/>
    <s v="Owner"/>
    <s v="SK"/>
    <s v="Canada"/>
    <m/>
    <s v="Sales Qualified Lead"/>
    <s v="No"/>
    <m/>
    <s v="No"/>
    <m/>
    <m/>
    <s v="No"/>
    <s v="Yes"/>
    <s v="No"/>
    <x v="1"/>
    <s v="No"/>
    <s v="No"/>
    <s v="No"/>
    <m/>
    <s v="21-06-2022 01:25 PM"/>
    <m/>
    <m/>
    <s v="Yes"/>
    <s v="No"/>
    <s v="No"/>
    <m/>
    <s v="No"/>
    <s v="jtrumpy@frontierscs.com"/>
    <s v="No"/>
    <s v="Saskatchewan Same Day Service,Forced Labor Prevention Act 2022"/>
    <s v="Added by you"/>
    <d v="2022-07-14T15:15:16"/>
    <d v="2022-07-15T14:58:08"/>
    <s v="7/18/2022 10:45am"/>
  </r>
  <r>
    <x v="959"/>
    <s v="Sherry"/>
    <s v="Mossman"/>
    <x v="375"/>
    <m/>
    <s v="Active"/>
    <s v="Implied"/>
    <s v="account"/>
    <m/>
    <m/>
    <m/>
    <m/>
    <m/>
    <s v="306 956 0057"/>
    <s v="300 Doepker Ave"/>
    <s v="Annaheim"/>
    <s v="Saskatchewan"/>
    <s v="S0K 0G0"/>
    <s v="Canada"/>
    <s v="No"/>
    <s v="No"/>
    <s v="No"/>
    <s v="jtrumpy@frontierscs.com"/>
    <s v="No"/>
    <s v="No"/>
    <s v="Director of Purchasing"/>
    <s v="SK"/>
    <s v="Canada"/>
    <m/>
    <s v="Sales Qualified Lead"/>
    <s v="No"/>
    <m/>
    <s v="No"/>
    <m/>
    <m/>
    <s v="Yes"/>
    <s v="Yes"/>
    <s v="No"/>
    <x v="1"/>
    <s v="No"/>
    <s v="No"/>
    <s v="No"/>
    <m/>
    <s v="13-06-2022 11:30 AM"/>
    <m/>
    <m/>
    <s v="Yes"/>
    <s v="No"/>
    <s v="No"/>
    <m/>
    <s v="No"/>
    <s v="jtrumpy@frontierscs.com"/>
    <s v="No"/>
    <s v="Saskatchewan Same Day Service,Forced Labor Prevention Act 2022"/>
    <s v="Added by you"/>
    <d v="2022-07-14T15:15:16"/>
    <d v="2022-07-15T14:58:08"/>
    <s v="7/18/2022 10:45am"/>
  </r>
  <r>
    <x v="960"/>
    <s v="Sheila"/>
    <s v="Litke"/>
    <x v="28"/>
    <m/>
    <s v="Active"/>
    <s v="Implied"/>
    <s v="account"/>
    <m/>
    <m/>
    <m/>
    <m/>
    <m/>
    <m/>
    <s v="Hwy 1 East"/>
    <s v="Regina"/>
    <s v="SK"/>
    <s v="S4N 2G6"/>
    <s v="CAN"/>
    <s v="No"/>
    <s v="Yes"/>
    <s v="Yes"/>
    <s v="jtrumpy@frontierscs.com"/>
    <s v="Yes"/>
    <s v="No"/>
    <s v="Admin"/>
    <s v="SK"/>
    <s v="CAN"/>
    <m/>
    <s v="Sales Qualified Lead"/>
    <s v="No"/>
    <m/>
    <s v="No"/>
    <m/>
    <m/>
    <s v="No"/>
    <s v="Yes"/>
    <s v="No"/>
    <x v="1"/>
    <s v="No"/>
    <s v="No"/>
    <s v="No"/>
    <m/>
    <s v="31-05-2022 04:26 PM"/>
    <m/>
    <m/>
    <s v="Yes"/>
    <s v="No"/>
    <s v="No"/>
    <m/>
    <s v="No"/>
    <s v="jtrumpy@frontierscs.com"/>
    <s v="No"/>
    <s v="Saskatchewan Same Day Service,Forced Labor Prevention Act 2022"/>
    <s v="Added by you"/>
    <d v="2022-07-14T15:15:16"/>
    <d v="2022-07-14T15:15:16"/>
    <s v="7/18/2022 10:45am"/>
  </r>
  <r>
    <x v="961"/>
    <s v="Cory"/>
    <s v="Baker"/>
    <x v="777"/>
    <m/>
    <s v="Active"/>
    <s v="Implied"/>
    <s v="account"/>
    <m/>
    <m/>
    <m/>
    <m/>
    <m/>
    <s v="306 955 9907"/>
    <s v="2108 St George Ave"/>
    <s v="Saskatoon"/>
    <s v="Saskatchewan"/>
    <s v="S7M 0K7"/>
    <s v="Canada"/>
    <s v="No"/>
    <s v="Yes"/>
    <s v="Yes"/>
    <s v="jtrumpy@frontierscs.com"/>
    <s v="No"/>
    <s v="No"/>
    <s v="Operations"/>
    <s v="SK"/>
    <s v="Canada"/>
    <m/>
    <s v="Sales Qualified Lead"/>
    <s v="No"/>
    <m/>
    <s v="No"/>
    <m/>
    <m/>
    <s v="No"/>
    <s v="Yes"/>
    <s v="No"/>
    <x v="1"/>
    <s v="No"/>
    <s v="No"/>
    <s v="No"/>
    <m/>
    <s v="18-05-2022 09:35 AM"/>
    <m/>
    <m/>
    <s v="Yes"/>
    <s v="No"/>
    <s v="No"/>
    <m/>
    <s v="No"/>
    <s v="jtrumpy@frontierscs.com"/>
    <s v="No"/>
    <s v="Saskatchewan Same Day Service,Forced Labor Prevention Act 2022"/>
    <s v="Added by you"/>
    <d v="2022-07-14T15:15:16"/>
    <d v="2022-07-15T14:58:08"/>
    <s v="7/18/2022 10:45am"/>
  </r>
  <r>
    <x v="962"/>
    <s v="Cherissa"/>
    <s v="Crandall"/>
    <x v="778"/>
    <m/>
    <s v="Active"/>
    <s v="Implied"/>
    <s v="account"/>
    <m/>
    <m/>
    <m/>
    <m/>
    <m/>
    <m/>
    <m/>
    <s v="Lumsden"/>
    <s v="Saskatchewan"/>
    <m/>
    <s v="Canada"/>
    <s v="No"/>
    <s v="No"/>
    <s v="No"/>
    <s v="jtrumpy@frontierscs.com"/>
    <s v="No"/>
    <s v="No"/>
    <s v="Retail Operations Indirect procurement"/>
    <m/>
    <m/>
    <m/>
    <s v="Sales Qualified Lead"/>
    <s v="No"/>
    <m/>
    <s v="No"/>
    <m/>
    <m/>
    <s v="No"/>
    <s v="Yes"/>
    <s v="No"/>
    <x v="1"/>
    <s v="Yes"/>
    <s v="No"/>
    <s v="No"/>
    <m/>
    <s v="16-05-2022 12:30 PM"/>
    <m/>
    <m/>
    <s v="No"/>
    <s v="Yes"/>
    <s v="No"/>
    <m/>
    <s v="No"/>
    <s v="jtrumpy@frontierscs.com"/>
    <s v="No"/>
    <s v="Saskatchewan Same Day Service,Forced Labor Prevention Act 2022"/>
    <s v="Added by you"/>
    <d v="2022-07-14T15:15:16"/>
    <d v="2022-07-15T14:58:08"/>
    <s v="7/18/2022 10:45am"/>
  </r>
  <r>
    <x v="963"/>
    <s v="Chantelle"/>
    <s v="Edwards"/>
    <x v="778"/>
    <m/>
    <s v="Unsubscribed"/>
    <m/>
    <s v="contact"/>
    <s v="2022-07-19 15:12:56 UTC"/>
    <s v="C"/>
    <m/>
    <m/>
    <m/>
    <s v="306-933-8500"/>
    <m/>
    <s v="Lumsden"/>
    <s v="Saskatchewan"/>
    <m/>
    <s v="Canada"/>
    <s v="No"/>
    <s v="Yes"/>
    <s v="No"/>
    <s v="jtrumpy@frontierscs.com"/>
    <s v="No"/>
    <s v="No"/>
    <s v="Sr Manager Fleet and Indirect Procurement"/>
    <s v="SK"/>
    <s v="Canada"/>
    <m/>
    <s v="Sales Qualified Lead"/>
    <s v="No"/>
    <m/>
    <s v="No"/>
    <m/>
    <m/>
    <s v="No"/>
    <s v="Yes"/>
    <s v="No"/>
    <x v="1"/>
    <s v="Yes"/>
    <s v="No"/>
    <s v="No"/>
    <m/>
    <s v="16-05-2022 12:29 PM"/>
    <m/>
    <m/>
    <s v="Yes"/>
    <s v="Yes"/>
    <s v="No"/>
    <m/>
    <s v="No"/>
    <s v="jtrumpy@frontierscs.com"/>
    <s v="No"/>
    <m/>
    <s v="Added by you"/>
    <d v="2022-07-14T15:15:16"/>
    <d v="2022-07-15T14:58:08"/>
    <s v="7/18/2022 10:45am"/>
  </r>
  <r>
    <x v="964"/>
    <s v="Richard"/>
    <s v="LeBlanc"/>
    <x v="779"/>
    <m/>
    <s v="Active"/>
    <s v="Implied"/>
    <s v="account"/>
    <m/>
    <m/>
    <m/>
    <m/>
    <m/>
    <s v="306 966 6706"/>
    <s v="E150-105 Administration Place_x000a_Saskatoon  Saskatchewan  S7N 5A2_x000a_Canada"/>
    <s v="Saskatoon"/>
    <s v="Saskatchewan"/>
    <m/>
    <s v="Canada"/>
    <s v="No"/>
    <s v="No"/>
    <s v="No"/>
    <s v="jtrumpy@frontierscs.com"/>
    <s v="No"/>
    <s v="No"/>
    <s v="Director of Procurement"/>
    <s v="SK"/>
    <s v="Canada"/>
    <m/>
    <s v="Sales Qualified Lead"/>
    <s v="No"/>
    <m/>
    <s v="No"/>
    <m/>
    <m/>
    <s v="No"/>
    <s v="Yes"/>
    <s v="No"/>
    <x v="1"/>
    <s v="No"/>
    <s v="No"/>
    <s v="No"/>
    <m/>
    <d v="2022-09-05T00:00:00"/>
    <m/>
    <m/>
    <s v="Yes"/>
    <s v="No"/>
    <s v="No"/>
    <m/>
    <s v="No"/>
    <s v="jtrumpy@frontierscs.com"/>
    <s v="No"/>
    <s v="Saskatchewan Same Day Service,Forced Labor Prevention Act 2022"/>
    <s v="Added by you"/>
    <d v="2022-07-14T15:15:16"/>
    <d v="2022-07-15T14:58:08"/>
    <s v="7/18/2022 10:45am"/>
  </r>
  <r>
    <x v="965"/>
    <s v="Matt"/>
    <s v="Hiebert"/>
    <x v="780"/>
    <m/>
    <s v="Active"/>
    <s v="Implied"/>
    <s v="account"/>
    <m/>
    <m/>
    <m/>
    <m/>
    <m/>
    <s v="306 862 3101"/>
    <m/>
    <s v="Nipawin"/>
    <s v="Saskatchewan"/>
    <m/>
    <s v="Canada"/>
    <s v="No"/>
    <s v="No"/>
    <s v="No"/>
    <s v="jtrumpy@frontierscs.com"/>
    <s v="Yes"/>
    <s v="No"/>
    <s v="Team Leader"/>
    <s v="SK"/>
    <s v="Canada"/>
    <m/>
    <s v="Sales Qualified Lead"/>
    <s v="No"/>
    <m/>
    <s v="Yes"/>
    <m/>
    <m/>
    <s v="No"/>
    <s v="Yes"/>
    <s v="No"/>
    <x v="1"/>
    <s v="No"/>
    <s v="No"/>
    <s v="No"/>
    <m/>
    <s v="18-04-2022 10:08 AM"/>
    <m/>
    <m/>
    <s v="Yes"/>
    <s v="No"/>
    <s v="No"/>
    <m/>
    <s v="No"/>
    <s v="jtrumpy@frontierscs.com"/>
    <s v="No"/>
    <s v="Saskatchewan Same Day Service,Forced Labor Prevention Act 2022"/>
    <s v="Added by you"/>
    <d v="2022-07-14T15:15:16"/>
    <d v="2022-07-15T14:58:08"/>
    <s v="7/18/2022 10:45am"/>
  </r>
  <r>
    <x v="966"/>
    <s v="Michelle"/>
    <s v="Doucette"/>
    <x v="780"/>
    <m/>
    <s v="Active"/>
    <s v="Implied"/>
    <s v="account"/>
    <m/>
    <m/>
    <m/>
    <m/>
    <m/>
    <s v="306 953 2065"/>
    <m/>
    <s v="Nipawin"/>
    <s v="Saskatchewan"/>
    <m/>
    <s v="Canada"/>
    <s v="No"/>
    <s v="No"/>
    <s v="No"/>
    <s v="jtrumpy@frontierscs.com"/>
    <s v="Yes"/>
    <s v="No"/>
    <s v="Financial Analyst"/>
    <s v="SK"/>
    <s v="Canada"/>
    <m/>
    <s v="Sales Qualified Lead"/>
    <s v="No"/>
    <m/>
    <s v="No"/>
    <m/>
    <m/>
    <s v="No"/>
    <s v="Yes"/>
    <s v="No"/>
    <x v="1"/>
    <s v="No"/>
    <s v="No"/>
    <s v="No"/>
    <m/>
    <s v="18-04-2022 10:08 AM"/>
    <m/>
    <m/>
    <s v="No"/>
    <s v="No"/>
    <s v="No"/>
    <m/>
    <s v="No"/>
    <s v="jtrumpy@frontierscs.com"/>
    <s v="No"/>
    <s v="Saskatchewan Same Day Service,Forced Labor Prevention Act 2022"/>
    <s v="Added by you"/>
    <d v="2022-07-14T15:15:16"/>
    <d v="2022-07-15T14:58:08"/>
    <s v="7/18/2022 10:45am"/>
  </r>
  <r>
    <x v="967"/>
    <s v="Mike"/>
    <s v="Gleesen"/>
    <x v="781"/>
    <m/>
    <s v="Active"/>
    <s v="Implied"/>
    <s v="account"/>
    <m/>
    <m/>
    <m/>
    <m/>
    <m/>
    <m/>
    <m/>
    <s v="Saskatoon"/>
    <s v="Saskatchewan"/>
    <m/>
    <s v="Canada"/>
    <s v="No"/>
    <s v="Yes"/>
    <s v="No"/>
    <s v="jtrumpy@frontierscs.com"/>
    <s v="No"/>
    <s v="No"/>
    <s v="Operations Manager"/>
    <m/>
    <m/>
    <m/>
    <s v="Sales Qualified Lead"/>
    <s v="No"/>
    <m/>
    <s v="No"/>
    <m/>
    <m/>
    <s v="No"/>
    <s v="Yes"/>
    <s v="No"/>
    <x v="1"/>
    <s v="Yes"/>
    <s v="No"/>
    <s v="No"/>
    <m/>
    <d v="2022-07-04T00:00:00"/>
    <m/>
    <m/>
    <s v="Yes"/>
    <s v="Yes"/>
    <s v="No"/>
    <m/>
    <s v="No"/>
    <s v="jtrumpy@frontierscs.com"/>
    <s v="No"/>
    <s v="Saskatchewan Same Day Service,Forced Labor Prevention Act 2022"/>
    <s v="Added by you"/>
    <d v="2022-07-14T15:15:16"/>
    <d v="2022-07-15T14:58:08"/>
    <s v="7/18/2022 10:45am"/>
  </r>
  <r>
    <x v="968"/>
    <s v="Dean"/>
    <s v="Helgason"/>
    <x v="782"/>
    <m/>
    <s v="Active"/>
    <s v="Implied"/>
    <s v="account"/>
    <m/>
    <m/>
    <m/>
    <m/>
    <m/>
    <s v="306 667 6600"/>
    <s v="474 46 St W"/>
    <s v="Saskatoon"/>
    <s v="Saskatchewan"/>
    <s v="S7L 6A1"/>
    <s v="Canada"/>
    <s v="No"/>
    <s v="No"/>
    <s v="No"/>
    <s v="jtrumpy@frontierscs.com"/>
    <s v="No"/>
    <s v="No"/>
    <s v="Operations manager"/>
    <m/>
    <s v="Canada"/>
    <m/>
    <s v="Sales Qualified Lead"/>
    <s v="No"/>
    <m/>
    <s v="No"/>
    <m/>
    <m/>
    <s v="No"/>
    <s v="No"/>
    <s v="No"/>
    <x v="1"/>
    <s v="Yes"/>
    <s v="No"/>
    <s v="No"/>
    <m/>
    <d v="2022-06-04T00:00:00"/>
    <m/>
    <m/>
    <s v="Yes"/>
    <s v="Yes"/>
    <s v="No"/>
    <m/>
    <s v="No"/>
    <s v="jtrumpy@frontierscs.com"/>
    <s v="No"/>
    <s v="Saskatchewan Same Day Service,Forced Labor Prevention Act 2022"/>
    <s v="Added by you"/>
    <d v="2022-07-14T15:15:16"/>
    <d v="2022-07-15T14:58:09"/>
    <s v="7/18/2022 10:45am"/>
  </r>
  <r>
    <x v="969"/>
    <s v="Muntazera"/>
    <s v="Husain"/>
    <x v="783"/>
    <m/>
    <s v="Active"/>
    <s v="Implied"/>
    <s v="account"/>
    <m/>
    <m/>
    <m/>
    <m/>
    <m/>
    <s v="306 683 2247 x124"/>
    <m/>
    <s v="Saskatoon"/>
    <s v="Saskatchewan"/>
    <m/>
    <s v="Canada"/>
    <s v="No"/>
    <s v="Yes"/>
    <s v="Yes"/>
    <s v="jtrumpy@frontierscs.com"/>
    <s v="No"/>
    <s v="No"/>
    <s v="Supply Chain Coordinator"/>
    <s v="SK"/>
    <s v="Canada"/>
    <m/>
    <s v="Sales Qualified Lead"/>
    <s v="No"/>
    <m/>
    <s v="No"/>
    <m/>
    <m/>
    <s v="No"/>
    <s v="Yes"/>
    <s v="No"/>
    <x v="1"/>
    <s v="No"/>
    <s v="No"/>
    <s v="No"/>
    <m/>
    <s v="21-03-2022 05:02 PM"/>
    <m/>
    <m/>
    <s v="Yes"/>
    <s v="No"/>
    <s v="No"/>
    <m/>
    <s v="No"/>
    <s v="jtrumpy@frontierscs.com"/>
    <s v="No"/>
    <s v="Saskatchewan Same Day Service,Forced Labor Prevention Act 2022"/>
    <s v="Added by you"/>
    <d v="2022-07-14T15:15:16"/>
    <d v="2022-07-15T14:58:09"/>
    <s v="7/18/2022 10:45am"/>
  </r>
  <r>
    <x v="970"/>
    <s v="Deb"/>
    <s v="'-"/>
    <x v="784"/>
    <m/>
    <s v="Active"/>
    <s v="Implied"/>
    <s v="account"/>
    <m/>
    <m/>
    <m/>
    <m/>
    <m/>
    <s v="306 697 7660"/>
    <m/>
    <s v="Grenfell"/>
    <s v="Saskatchewan"/>
    <m/>
    <s v="Canada"/>
    <s v="No"/>
    <s v="Yes"/>
    <s v="No"/>
    <s v="jtrumpy@frontierscs.com"/>
    <s v="No"/>
    <s v="No"/>
    <s v="Manager"/>
    <s v="SK"/>
    <s v="Canada"/>
    <m/>
    <s v="Sales Qualified Lead"/>
    <s v="No"/>
    <m/>
    <s v="No"/>
    <m/>
    <m/>
    <s v="Yes"/>
    <s v="Yes"/>
    <s v="No"/>
    <x v="1"/>
    <s v="No"/>
    <s v="No"/>
    <s v="No"/>
    <m/>
    <d v="2022-01-02T00:00:00"/>
    <m/>
    <m/>
    <s v="Yes"/>
    <s v="No"/>
    <s v="Yes"/>
    <m/>
    <s v="No"/>
    <s v="jtrumpy@frontierscs.com"/>
    <s v="No"/>
    <s v="Saskatchewan Same Day Service,Forced Labor Prevention Act 2022"/>
    <s v="Added by you"/>
    <d v="2022-07-14T15:15:16"/>
    <d v="2022-07-15T14:58:10"/>
    <s v="7/18/2022 10:45am"/>
  </r>
  <r>
    <x v="971"/>
    <s v="Jeremy"/>
    <s v="'-"/>
    <x v="785"/>
    <m/>
    <s v="Active"/>
    <s v="Implied"/>
    <s v="account"/>
    <m/>
    <m/>
    <m/>
    <m/>
    <m/>
    <m/>
    <m/>
    <s v="Saskatoon"/>
    <s v="Saskatchewan"/>
    <m/>
    <s v="Canada"/>
    <s v="No"/>
    <s v="No"/>
    <s v="No"/>
    <s v="jtrumpy@frontierscs.com"/>
    <s v="No"/>
    <s v="No"/>
    <s v="Owner"/>
    <s v="SK"/>
    <s v="Canada"/>
    <m/>
    <s v="Sales Qualified Lead"/>
    <s v="No"/>
    <m/>
    <s v="No"/>
    <m/>
    <m/>
    <s v="No"/>
    <s v="Yes"/>
    <s v="No"/>
    <x v="1"/>
    <s v="No"/>
    <s v="No"/>
    <s v="No"/>
    <m/>
    <s v="26-01-2022 03:58 PM"/>
    <m/>
    <m/>
    <s v="Yes"/>
    <s v="No"/>
    <s v="No"/>
    <m/>
    <s v="No"/>
    <s v="jtrumpy@frontierscs.com"/>
    <s v="No"/>
    <s v="Saskatchewan Same Day Service,Forced Labor Prevention Act 2022"/>
    <s v="Added by you"/>
    <d v="2022-07-14T15:15:16"/>
    <d v="2022-07-15T14:58:10"/>
    <s v="7/18/2022 10:45am"/>
  </r>
  <r>
    <x v="972"/>
    <s v="Colin"/>
    <s v="Moe"/>
    <x v="760"/>
    <m/>
    <s v="Active"/>
    <s v="Implied"/>
    <s v="account"/>
    <m/>
    <m/>
    <m/>
    <m/>
    <m/>
    <s v="306 934 9243"/>
    <m/>
    <s v="Saskatoon"/>
    <s v="Saskatchewan"/>
    <m/>
    <s v="Canada"/>
    <s v="No"/>
    <s v="No"/>
    <s v="No"/>
    <s v="jtrumpy@frontierscs.com"/>
    <s v="No"/>
    <s v="No"/>
    <s v="Operations Manager"/>
    <s v="SK"/>
    <s v="Canada"/>
    <m/>
    <s v="Sales Qualified Lead"/>
    <s v="No"/>
    <m/>
    <s v="No"/>
    <m/>
    <m/>
    <s v="No"/>
    <s v="Yes"/>
    <s v="No"/>
    <x v="1"/>
    <s v="No"/>
    <s v="No"/>
    <s v="No"/>
    <m/>
    <s v="24-11-2021 09:09 AM"/>
    <m/>
    <m/>
    <s v="Yes"/>
    <s v="No"/>
    <s v="No"/>
    <m/>
    <s v="No"/>
    <s v="jtrumpy@frontierscs.com"/>
    <s v="No"/>
    <s v="Saskatchewan Same Day Service,Forced Labor Prevention Act 2022"/>
    <s v="Added by you"/>
    <d v="2022-07-14T15:15:16"/>
    <d v="2022-07-15T14:58:10"/>
    <s v="7/18/2022 10:45am"/>
  </r>
  <r>
    <x v="973"/>
    <s v="Ryan"/>
    <s v="Konecsni"/>
    <x v="278"/>
    <m/>
    <s v="Active"/>
    <s v="Implied"/>
    <s v="account"/>
    <m/>
    <m/>
    <m/>
    <m/>
    <m/>
    <s v="306 719 4353"/>
    <s v="550 East 9th Avenue North"/>
    <s v="Regina"/>
    <s v="Saskatchewan"/>
    <s v="S4P 3A1"/>
    <s v="Canada"/>
    <s v="No"/>
    <s v="No"/>
    <s v="No"/>
    <s v="jtrumpy@frontierscs.com"/>
    <s v="No"/>
    <s v="No"/>
    <s v="Purchasing Manager"/>
    <s v="SK"/>
    <s v="Canada"/>
    <m/>
    <s v="Sales Qualified Lead"/>
    <s v="No"/>
    <m/>
    <s v="No"/>
    <m/>
    <m/>
    <s v="No"/>
    <s v="Yes"/>
    <s v="No"/>
    <x v="1"/>
    <s v="No"/>
    <s v="No"/>
    <s v="No"/>
    <m/>
    <s v="23-11-2021 09:45 AM"/>
    <m/>
    <m/>
    <s v="Yes"/>
    <s v="No"/>
    <s v="No"/>
    <m/>
    <s v="No"/>
    <s v="jtrumpy@frontierscs.com"/>
    <s v="No"/>
    <s v="Saskatchewan Same Day Service,Forced Labor Prevention Act 2022"/>
    <s v="Added by you"/>
    <d v="2022-07-14T15:15:16"/>
    <d v="2022-07-15T14:58:10"/>
    <s v="7/18/2022 10:45am"/>
  </r>
  <r>
    <x v="974"/>
    <s v="Phillip"/>
    <s v="'-"/>
    <x v="786"/>
    <m/>
    <s v="Active"/>
    <s v="Implied"/>
    <s v="account"/>
    <m/>
    <m/>
    <m/>
    <m/>
    <m/>
    <s v="888 997 4679"/>
    <s v="617 Henderson Dr"/>
    <s v="Regina"/>
    <s v="Saskatchewan"/>
    <s v="S4N 6A8"/>
    <s v="Canada"/>
    <s v="No"/>
    <s v="Yes"/>
    <s v="Yes"/>
    <s v="jtrumpy@frontierscs.com"/>
    <s v="No"/>
    <s v="No"/>
    <s v="Owner"/>
    <m/>
    <s v="Canada"/>
    <m/>
    <s v="Sales Qualified Lead"/>
    <s v="No"/>
    <m/>
    <s v="No"/>
    <m/>
    <m/>
    <s v="No"/>
    <s v="Yes"/>
    <s v="No"/>
    <x v="1"/>
    <s v="No"/>
    <s v="No"/>
    <s v="No"/>
    <m/>
    <s v="16-11-2021 08:03 AM"/>
    <m/>
    <m/>
    <s v="Yes"/>
    <s v="No"/>
    <s v="No"/>
    <m/>
    <s v="No"/>
    <s v="jtrumpy@frontierscs.com"/>
    <s v="No"/>
    <s v="Saskatchewan Same Day Service,Forced Labor Prevention Act 2022"/>
    <s v="Added by you"/>
    <d v="2022-07-14T15:15:16"/>
    <d v="2022-07-15T14:58:10"/>
    <s v="7/18/2022 10:45am"/>
  </r>
  <r>
    <x v="975"/>
    <s v="Andrea"/>
    <s v="Spezowka"/>
    <x v="787"/>
    <m/>
    <s v="Active"/>
    <s v="Implied"/>
    <s v="account"/>
    <m/>
    <m/>
    <m/>
    <m/>
    <m/>
    <s v="306 220 8098"/>
    <m/>
    <s v="Warman"/>
    <s v="Saskatchewan"/>
    <m/>
    <s v="Canada"/>
    <s v="No"/>
    <s v="Yes"/>
    <s v="No"/>
    <s v="jtrumpy@frontierscs.com"/>
    <s v="No"/>
    <s v="No"/>
    <s v="Owner"/>
    <s v="SK"/>
    <s v="Canada"/>
    <m/>
    <s v="Sales Qualified Lead"/>
    <s v="No"/>
    <m/>
    <s v="No"/>
    <m/>
    <m/>
    <s v="Yes"/>
    <s v="Yes"/>
    <s v="No"/>
    <x v="1"/>
    <s v="No"/>
    <s v="No"/>
    <s v="No"/>
    <m/>
    <s v="15-11-2021 05:50 PM"/>
    <m/>
    <m/>
    <s v="Yes"/>
    <s v="No"/>
    <s v="No"/>
    <m/>
    <s v="No"/>
    <s v="jtrumpy@frontierscs.com"/>
    <s v="No"/>
    <s v="Saskatchewan Same Day Service,Forced Labor Prevention Act 2022"/>
    <s v="Added by you"/>
    <d v="2022-07-14T15:15:16"/>
    <d v="2022-07-15T14:58:10"/>
    <s v="7/18/2022 10:45am"/>
  </r>
  <r>
    <x v="976"/>
    <s v="Erika"/>
    <s v="Brenna Chomiak"/>
    <x v="779"/>
    <m/>
    <s v="Active"/>
    <s v="Implied"/>
    <s v="account"/>
    <m/>
    <m/>
    <m/>
    <m/>
    <m/>
    <m/>
    <s v="E150-105 Administration Place_x000a_Saskatoon  Saskatchewan  S7N 5A2_x000a_Canada"/>
    <s v="Saskatoon"/>
    <s v="Saskatchewan"/>
    <m/>
    <s v="Canada"/>
    <s v="No"/>
    <s v="Yes"/>
    <s v="Yes"/>
    <s v="jtrumpy@frontierscs.com"/>
    <s v="No"/>
    <s v="No"/>
    <s v="Startegic Sourcing Manager"/>
    <s v="SK"/>
    <s v="Canada"/>
    <m/>
    <s v="Sales Qualified Lead"/>
    <s v="No"/>
    <m/>
    <s v="No"/>
    <m/>
    <m/>
    <s v="No"/>
    <s v="Yes"/>
    <s v="No"/>
    <x v="1"/>
    <s v="No"/>
    <s v="No"/>
    <s v="No"/>
    <m/>
    <d v="2021-12-11T00:00:00"/>
    <m/>
    <m/>
    <s v="Yes"/>
    <s v="No"/>
    <s v="No"/>
    <m/>
    <s v="No"/>
    <s v="jtrumpy@frontierscs.com"/>
    <s v="No"/>
    <s v="Saskatchewan Same Day Service,Forced Labor Prevention Act 2022"/>
    <s v="Added by you"/>
    <d v="2022-07-14T15:15:16"/>
    <d v="2022-07-15T14:58:10"/>
    <s v="7/18/2022 10:45am"/>
  </r>
  <r>
    <x v="977"/>
    <s v="Brenda"/>
    <s v="'-"/>
    <x v="788"/>
    <m/>
    <s v="Active"/>
    <s v="Implied"/>
    <s v="account"/>
    <m/>
    <m/>
    <m/>
    <m/>
    <m/>
    <s v="306 525 4300"/>
    <s v="1360 Broad Street"/>
    <s v="Regina"/>
    <s v="Saskatchewan"/>
    <s v="S4R 1Y5"/>
    <s v="Canada"/>
    <s v="No"/>
    <s v="No"/>
    <s v="No"/>
    <s v="jtrumpy@frontierscs.com"/>
    <s v="No"/>
    <s v="No"/>
    <s v="Controller"/>
    <m/>
    <s v="Canada"/>
    <m/>
    <s v="Sales Qualified Lead"/>
    <s v="No"/>
    <m/>
    <s v="No"/>
    <m/>
    <m/>
    <s v="No"/>
    <s v="Yes"/>
    <s v="No"/>
    <x v="1"/>
    <s v="No"/>
    <s v="No"/>
    <s v="No"/>
    <m/>
    <d v="2021-06-11T00:00:00"/>
    <m/>
    <m/>
    <s v="Yes"/>
    <s v="No"/>
    <s v="Yes"/>
    <m/>
    <s v="No"/>
    <s v="jtrumpy@frontierscs.com"/>
    <s v="No"/>
    <s v="Saskatchewan Same Day Service,Forced Labor Prevention Act 2022"/>
    <s v="Added by you"/>
    <d v="2022-07-14T15:15:16"/>
    <d v="2022-07-15T14:58:10"/>
    <s v="7/18/2022 10:45am"/>
  </r>
  <r>
    <x v="978"/>
    <s v="Jordana"/>
    <s v="Jacobson"/>
    <x v="789"/>
    <m/>
    <s v="Active"/>
    <s v="Implied"/>
    <s v="account"/>
    <m/>
    <m/>
    <m/>
    <m/>
    <m/>
    <m/>
    <m/>
    <s v="Saskatoon"/>
    <s v="Saskatchewan"/>
    <m/>
    <s v="Canada"/>
    <s v="No"/>
    <s v="Yes"/>
    <s v="Yes"/>
    <s v="jtrumpy@frontierscs.com"/>
    <s v="No"/>
    <s v="No"/>
    <s v="Owner"/>
    <s v="SK"/>
    <s v="Canada"/>
    <m/>
    <s v="Sales Qualified Lead"/>
    <s v="No"/>
    <m/>
    <s v="No"/>
    <m/>
    <m/>
    <s v="Yes"/>
    <s v="Yes"/>
    <s v="No"/>
    <x v="1"/>
    <s v="No"/>
    <s v="No"/>
    <s v="No"/>
    <m/>
    <d v="2021-05-11T00:00:00"/>
    <m/>
    <m/>
    <s v="Yes"/>
    <s v="No"/>
    <s v="No"/>
    <m/>
    <s v="No"/>
    <s v="jtrumpy@frontierscs.com"/>
    <s v="No"/>
    <s v="Saskatchewan Same Day Service,Forced Labor Prevention Act 2022"/>
    <s v="Added by you"/>
    <d v="2022-07-14T15:15:16"/>
    <d v="2022-07-15T14:58:10"/>
    <s v="7/18/2022 10:45am"/>
  </r>
  <r>
    <x v="979"/>
    <s v="Patricia"/>
    <s v="Hrushka"/>
    <x v="790"/>
    <m/>
    <s v="Active"/>
    <s v="Implied"/>
    <s v="account"/>
    <m/>
    <m/>
    <m/>
    <m/>
    <m/>
    <s v="306 554 2554"/>
    <m/>
    <s v="Wynard"/>
    <s v="Saskatchewan"/>
    <m/>
    <s v="Canada"/>
    <s v="No"/>
    <s v="No"/>
    <s v="No"/>
    <s v="jtrumpy@frontierscs.com"/>
    <s v="No"/>
    <s v="No"/>
    <s v="Owner"/>
    <s v="SK"/>
    <s v="Canada"/>
    <m/>
    <s v="Sales Qualified Lead"/>
    <s v="No"/>
    <m/>
    <s v="No"/>
    <m/>
    <m/>
    <s v="Yes"/>
    <s v="Yes"/>
    <s v="No"/>
    <x v="1"/>
    <s v="No"/>
    <s v="No"/>
    <s v="No"/>
    <m/>
    <d v="2021-05-11T00:00:00"/>
    <m/>
    <m/>
    <s v="Yes"/>
    <s v="No"/>
    <s v="No"/>
    <m/>
    <s v="No"/>
    <s v="jtrumpy@frontierscs.com"/>
    <s v="No"/>
    <s v="Saskatchewan Same Day Service,Forced Labor Prevention Act 2022"/>
    <s v="Added by you"/>
    <d v="2022-07-14T15:15:16"/>
    <d v="2022-07-15T14:58:10"/>
    <s v="7/18/2022 10:45am"/>
  </r>
  <r>
    <x v="980"/>
    <s v="Paddy"/>
    <s v="Farrant"/>
    <x v="791"/>
    <m/>
    <s v="Active"/>
    <s v="Implied"/>
    <s v="account"/>
    <m/>
    <m/>
    <m/>
    <m/>
    <m/>
    <s v="(306) 664-6800"/>
    <m/>
    <s v="Saskatoon"/>
    <s v="Saskatchewan"/>
    <m/>
    <s v="Canada"/>
    <s v="No"/>
    <s v="No"/>
    <s v="No"/>
    <s v="jtrumpy@frontierscs.com"/>
    <s v="No"/>
    <s v="No"/>
    <s v="CFO"/>
    <s v="SK"/>
    <s v="Canada"/>
    <m/>
    <s v="Sales Qualified Lead"/>
    <s v="No"/>
    <m/>
    <s v="No"/>
    <m/>
    <m/>
    <s v="No"/>
    <s v="Yes"/>
    <s v="No"/>
    <x v="1"/>
    <s v="No"/>
    <s v="No"/>
    <s v="No"/>
    <m/>
    <s v="29-10-2021 09:32 AM"/>
    <m/>
    <m/>
    <s v="Yes"/>
    <s v="No"/>
    <s v="No"/>
    <m/>
    <s v="No"/>
    <s v="jtrumpy@frontierscs.com"/>
    <s v="No"/>
    <s v="Saskatchewan Same Day Service,Forced Labor Prevention Act 2022"/>
    <s v="Added by you"/>
    <d v="2022-07-14T15:15:16"/>
    <d v="2022-07-15T14:58:10"/>
    <s v="7/18/2022 10:45am"/>
  </r>
  <r>
    <x v="981"/>
    <s v="Clayton"/>
    <s v="McPherson"/>
    <x v="792"/>
    <m/>
    <s v="Active"/>
    <s v="Implied"/>
    <s v="account"/>
    <m/>
    <m/>
    <m/>
    <m/>
    <m/>
    <m/>
    <s v="1615 Inkster Blvd"/>
    <s v="Winnipeg"/>
    <s v="Manitoba"/>
    <m/>
    <s v="Canada"/>
    <s v="No"/>
    <s v="Yes"/>
    <s v="Yes"/>
    <s v="cborecky@frontierscs.com"/>
    <s v="Yes"/>
    <s v="No"/>
    <s v="President"/>
    <s v="MB"/>
    <s v="Canada"/>
    <m/>
    <s v="Sales Qualified Lead"/>
    <s v="No"/>
    <m/>
    <s v="No"/>
    <m/>
    <m/>
    <s v="No"/>
    <s v="No"/>
    <s v="No"/>
    <x v="0"/>
    <s v="No"/>
    <s v="No"/>
    <s v="No"/>
    <m/>
    <d v="2022-06-07T00:00:00"/>
    <m/>
    <m/>
    <s v="Yes"/>
    <m/>
    <s v="No"/>
    <m/>
    <s v="No"/>
    <s v="cborecky@frontierscs.com"/>
    <s v="No"/>
    <s v="Saskatchewan Same Day Service"/>
    <s v="Added by you"/>
    <d v="2022-07-15T14:58:20"/>
    <d v="2022-07-15T14:58:20"/>
    <s v="7/18/2022 10:45am"/>
  </r>
  <r>
    <x v="982"/>
    <s v="Gerard"/>
    <s v="McGowan"/>
    <x v="793"/>
    <m/>
    <s v="Active"/>
    <s v="Implied"/>
    <s v="account"/>
    <m/>
    <m/>
    <m/>
    <m/>
    <m/>
    <m/>
    <s v="201 NW 22nd Ave, Unit 100"/>
    <s v="Fort Lauderdale"/>
    <s v="FL"/>
    <n v="33311"/>
    <s v="USA"/>
    <s v="No"/>
    <s v="Yes"/>
    <s v="Yes"/>
    <s v="cborecky@frontierscs.com"/>
    <s v="No"/>
    <s v="No"/>
    <s v="VP of Transportation"/>
    <s v="FL"/>
    <s v="USA"/>
    <m/>
    <s v="Sales Qualified Lead"/>
    <s v="No"/>
    <m/>
    <s v="No"/>
    <m/>
    <m/>
    <s v="No"/>
    <s v="No"/>
    <s v="No"/>
    <x v="0"/>
    <s v="No"/>
    <s v="No"/>
    <s v="No"/>
    <m/>
    <d v="2022-06-07T00:00:00"/>
    <m/>
    <m/>
    <s v="No"/>
    <m/>
    <s v="Yes"/>
    <m/>
    <s v="No"/>
    <s v="cborecky@frontierscs.com"/>
    <s v="No"/>
    <s v="Saskatchewan Same Day Service"/>
    <s v="Added by you"/>
    <d v="2022-07-15T14:58:20"/>
    <d v="2022-07-15T14:58:20"/>
    <s v="7/18/2022 10:45am"/>
  </r>
  <r>
    <x v="983"/>
    <s v="Stephen"/>
    <s v="Northrup"/>
    <x v="794"/>
    <m/>
    <s v="Active"/>
    <s v="Implied"/>
    <s v="account"/>
    <m/>
    <m/>
    <m/>
    <m/>
    <m/>
    <s v="780 702 5313"/>
    <m/>
    <s v="Edmonton"/>
    <s v="Alberta"/>
    <m/>
    <s v="Canada"/>
    <s v="No"/>
    <s v="Yes"/>
    <s v="Yes"/>
    <s v="jtrumpy@frontierscs.com"/>
    <s v="No"/>
    <s v="No"/>
    <s v="Director of Operations"/>
    <s v="AB"/>
    <s v="Canada"/>
    <m/>
    <s v="Sales Qualified Lead"/>
    <s v="No"/>
    <m/>
    <s v="No"/>
    <m/>
    <m/>
    <s v="No"/>
    <s v="No"/>
    <s v="No"/>
    <x v="1"/>
    <s v="No"/>
    <s v="No"/>
    <s v="No"/>
    <m/>
    <d v="2022-04-07T00:00:00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984"/>
    <s v="Teresa"/>
    <s v="Smith"/>
    <x v="471"/>
    <m/>
    <s v="Active"/>
    <s v="Implied"/>
    <s v="account"/>
    <m/>
    <m/>
    <m/>
    <m/>
    <m/>
    <s v="306 539 7623"/>
    <m/>
    <s v="Regina"/>
    <s v="Saskatchewan"/>
    <m/>
    <s v="Canada"/>
    <s v="No"/>
    <s v="No"/>
    <s v="No"/>
    <s v="jtrumpy@frontierscs.com"/>
    <s v="No"/>
    <s v="No"/>
    <s v="Nurse Clinician - Integrated Renal Program"/>
    <s v="SK"/>
    <s v="Canada"/>
    <m/>
    <s v="Sales Qualified Lead"/>
    <s v="No"/>
    <m/>
    <s v="No"/>
    <m/>
    <m/>
    <s v="No"/>
    <s v="No"/>
    <s v="No"/>
    <x v="1"/>
    <s v="No"/>
    <s v="No"/>
    <s v="No"/>
    <m/>
    <s v="29-06-2022 01:26 PM"/>
    <m/>
    <m/>
    <s v="No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985"/>
    <s v="Donna"/>
    <s v="Hoffman"/>
    <x v="795"/>
    <m/>
    <s v="Active"/>
    <s v="Implied"/>
    <s v="account"/>
    <m/>
    <m/>
    <m/>
    <m/>
    <m/>
    <s v="306 352 6476"/>
    <m/>
    <s v="Regina"/>
    <s v="Saskatchewan"/>
    <m/>
    <s v="Canada"/>
    <s v="No"/>
    <s v="Yes"/>
    <s v="Yes"/>
    <s v="jtrumpy@frontierscs.com"/>
    <s v="Yes"/>
    <s v="No"/>
    <s v="Office Manager"/>
    <s v="SK"/>
    <s v="Canada"/>
    <m/>
    <s v="Sales Qualified Lead"/>
    <s v="No"/>
    <m/>
    <s v="No"/>
    <m/>
    <m/>
    <s v="No"/>
    <s v="No"/>
    <s v="No"/>
    <x v="1"/>
    <s v="No"/>
    <s v="No"/>
    <s v="No"/>
    <m/>
    <s v="29-06-2022 09:57 AM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986"/>
    <s v="Carrie"/>
    <s v="Amon"/>
    <x v="796"/>
    <m/>
    <s v="Active"/>
    <s v="Implied"/>
    <s v="account"/>
    <m/>
    <m/>
    <m/>
    <m/>
    <m/>
    <m/>
    <m/>
    <s v="Regina"/>
    <s v="Saskatchewan"/>
    <m/>
    <s v="Canada"/>
    <s v="No"/>
    <s v="Yes"/>
    <s v="Yes"/>
    <s v="jtrumpy@frontierscs.com"/>
    <s v="No"/>
    <s v="No"/>
    <s v="Office Manager"/>
    <s v="SK"/>
    <s v="Canada"/>
    <m/>
    <s v="Sales Qualified Lead"/>
    <s v="No"/>
    <m/>
    <s v="No"/>
    <m/>
    <m/>
    <s v="No"/>
    <s v="No"/>
    <s v="No"/>
    <x v="1"/>
    <s v="No"/>
    <s v="No"/>
    <s v="No"/>
    <m/>
    <s v="21-06-2022 09:56 PM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987"/>
    <s v="Joel"/>
    <s v="'-"/>
    <x v="797"/>
    <m/>
    <s v="Active"/>
    <s v="Implied"/>
    <s v="account"/>
    <m/>
    <m/>
    <m/>
    <m/>
    <m/>
    <m/>
    <m/>
    <s v="Carnduff"/>
    <s v="Saskatchewan"/>
    <m/>
    <s v="Canada"/>
    <s v="No"/>
    <s v="Yes"/>
    <s v="No"/>
    <s v="jtrumpy@frontierscs.com"/>
    <s v="No"/>
    <s v="No"/>
    <s v="Owner"/>
    <s v="SK"/>
    <s v="Canada"/>
    <m/>
    <s v="Sales Qualified Lead"/>
    <s v="No"/>
    <m/>
    <s v="No"/>
    <m/>
    <m/>
    <s v="No"/>
    <s v="No"/>
    <s v="No"/>
    <x v="1"/>
    <s v="No"/>
    <s v="No"/>
    <s v="No"/>
    <m/>
    <s v="21-06-2022 09:55 PM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988"/>
    <s v="Joshua"/>
    <s v="McLean"/>
    <x v="798"/>
    <m/>
    <s v="Active"/>
    <s v="Implied"/>
    <s v="account"/>
    <m/>
    <m/>
    <m/>
    <m/>
    <m/>
    <s v="306 586 9720"/>
    <m/>
    <s v="Regina"/>
    <s v="Saskatchewan"/>
    <m/>
    <s v="Canada"/>
    <s v="No"/>
    <s v="Yes"/>
    <s v="Yes"/>
    <s v="jtrumpy@frontierscs.com"/>
    <s v="No"/>
    <s v="No"/>
    <s v="Owner"/>
    <s v="SK"/>
    <s v="Canada"/>
    <m/>
    <s v="Sales Qualified Lead"/>
    <s v="No"/>
    <m/>
    <s v="No"/>
    <m/>
    <m/>
    <s v="No"/>
    <s v="No"/>
    <s v="No"/>
    <x v="1"/>
    <s v="No"/>
    <s v="No"/>
    <s v="No"/>
    <m/>
    <s v="20-06-2022 09:19 PM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989"/>
    <s v="Kyle"/>
    <s v="Fowler"/>
    <x v="776"/>
    <m/>
    <s v="Active"/>
    <s v="Implied"/>
    <s v="account"/>
    <m/>
    <m/>
    <m/>
    <m/>
    <m/>
    <s v="306 700 4777"/>
    <m/>
    <s v="Vanscoy"/>
    <s v="Saskatchewan"/>
    <m/>
    <s v="Canada"/>
    <s v="No"/>
    <s v="Yes"/>
    <s v="Yes"/>
    <s v="jtrumpy@frontierscs.com"/>
    <s v="No"/>
    <s v="No"/>
    <s v="Sales"/>
    <s v="SK"/>
    <s v="Canada"/>
    <m/>
    <s v="Sales Qualified Lead"/>
    <s v="No"/>
    <m/>
    <s v="No"/>
    <m/>
    <m/>
    <s v="No"/>
    <s v="No"/>
    <s v="No"/>
    <x v="1"/>
    <s v="No"/>
    <s v="No"/>
    <s v="No"/>
    <m/>
    <s v="20-06-2022 09:14 PM"/>
    <m/>
    <m/>
    <s v="No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990"/>
    <s v="John"/>
    <s v="Povhe"/>
    <x v="799"/>
    <m/>
    <s v="Active"/>
    <s v="Implied"/>
    <s v="account"/>
    <m/>
    <m/>
    <m/>
    <m/>
    <m/>
    <s v="306 934 1110"/>
    <s v="3750 Idylwyld Drive North"/>
    <s v="Saskatoon"/>
    <s v="Saskatchewan"/>
    <s v="S7L 6G3"/>
    <s v="Canada"/>
    <s v="No"/>
    <s v="No"/>
    <s v="No"/>
    <s v="jtrumpy@frontierscs.com"/>
    <s v="No"/>
    <s v="No"/>
    <s v="Controller"/>
    <s v="SK"/>
    <s v="Canada"/>
    <m/>
    <s v="Sales Qualified Lead"/>
    <s v="No"/>
    <m/>
    <s v="No"/>
    <m/>
    <m/>
    <s v="No"/>
    <s v="No"/>
    <s v="No"/>
    <x v="1"/>
    <s v="No"/>
    <s v="No"/>
    <s v="No"/>
    <m/>
    <s v="14-06-2022 04:01 PM"/>
    <m/>
    <m/>
    <s v="No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991"/>
    <s v="Shawn"/>
    <s v="Ness"/>
    <x v="670"/>
    <m/>
    <s v="Unsubscribed"/>
    <m/>
    <s v="contact"/>
    <s v="2022-07-18 18:22:03 UTC"/>
    <s v="C"/>
    <s v="The content is no longer relevant to me"/>
    <m/>
    <m/>
    <s v="647 986 5463"/>
    <m/>
    <m/>
    <m/>
    <m/>
    <m/>
    <s v="No"/>
    <s v="Yes"/>
    <s v="Yes"/>
    <s v="jtrumpy@frontierscs.com"/>
    <s v="No"/>
    <s v="No"/>
    <s v="Operations"/>
    <m/>
    <m/>
    <m/>
    <s v="Sales Qualified Lead"/>
    <s v="No"/>
    <m/>
    <s v="No"/>
    <m/>
    <m/>
    <s v="No"/>
    <s v="No"/>
    <s v="No"/>
    <x v="1"/>
    <s v="No"/>
    <s v="No"/>
    <s v="No"/>
    <s v="Prospect Follow Up Call or Email"/>
    <s v="13-06-2022 10:09 PM"/>
    <m/>
    <m/>
    <s v="No"/>
    <m/>
    <s v="No"/>
    <m/>
    <s v="No"/>
    <s v="jtrumpy@frontierscs.com"/>
    <s v="No"/>
    <m/>
    <s v="Added by you"/>
    <d v="2022-07-15T14:58:20"/>
    <d v="2022-07-15T14:58:20"/>
    <s v="7/18/2022 10:45am"/>
  </r>
  <r>
    <x v="992"/>
    <s v="Tracy"/>
    <s v="Wright"/>
    <x v="800"/>
    <m/>
    <s v="Active"/>
    <s v="Implied"/>
    <s v="account"/>
    <m/>
    <m/>
    <m/>
    <m/>
    <m/>
    <s v="306 290 7900"/>
    <m/>
    <s v="Dalmeny"/>
    <s v="Saskatchewan"/>
    <m/>
    <s v="Canada"/>
    <s v="No"/>
    <s v="Yes"/>
    <s v="Yes"/>
    <s v="jtrumpy@frontierscs.com"/>
    <s v="No"/>
    <s v="No"/>
    <s v="Construction Coordinator"/>
    <s v="SK"/>
    <s v="Canada"/>
    <m/>
    <s v="Sales Qualified Lead"/>
    <s v="No"/>
    <m/>
    <s v="No"/>
    <m/>
    <m/>
    <s v="No"/>
    <s v="No"/>
    <s v="No"/>
    <x v="1"/>
    <s v="No"/>
    <s v="No"/>
    <s v="No"/>
    <m/>
    <s v="30-05-2022 03:04 PM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993"/>
    <s v="Vern"/>
    <s v="Thiessen"/>
    <x v="801"/>
    <m/>
    <s v="Active"/>
    <s v="Implied"/>
    <s v="account"/>
    <m/>
    <m/>
    <m/>
    <m/>
    <m/>
    <s v="306 933 2433"/>
    <s v="602, 48th Street East,"/>
    <s v="Saskatoon"/>
    <s v="Saskatchewan"/>
    <s v="S7K 6K4"/>
    <s v="Canada"/>
    <s v="No"/>
    <s v="Yes"/>
    <s v="Yes"/>
    <s v="jtrumpy@frontierscs.com"/>
    <s v="No"/>
    <s v="No"/>
    <s v="Branch Director"/>
    <s v="SK"/>
    <s v="Canada"/>
    <m/>
    <s v="Sales Qualified Lead"/>
    <s v="No"/>
    <m/>
    <s v="No"/>
    <m/>
    <m/>
    <s v="No"/>
    <s v="No"/>
    <s v="No"/>
    <x v="1"/>
    <s v="No"/>
    <s v="No"/>
    <s v="No"/>
    <m/>
    <s v="27-05-2022 09:45 AM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994"/>
    <s v="Brandon"/>
    <s v="Woods"/>
    <x v="802"/>
    <m/>
    <s v="Active"/>
    <s v="Implied"/>
    <s v="account"/>
    <m/>
    <m/>
    <m/>
    <m/>
    <m/>
    <s v="306 373 9533"/>
    <m/>
    <s v="Saskatoon"/>
    <s v="Saskatchewan"/>
    <m/>
    <s v="Canada"/>
    <s v="No"/>
    <s v="Yes"/>
    <s v="Yes"/>
    <s v="jtrumpy@frontierscs.com"/>
    <s v="No"/>
    <s v="No"/>
    <s v="Operations"/>
    <s v="SK"/>
    <s v="Canada"/>
    <m/>
    <s v="Sales Qualified Lead"/>
    <s v="No"/>
    <m/>
    <s v="No"/>
    <m/>
    <m/>
    <s v="No"/>
    <s v="No"/>
    <s v="No"/>
    <x v="1"/>
    <s v="No"/>
    <s v="No"/>
    <s v="No"/>
    <m/>
    <s v="24-05-2022 04:32 PM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995"/>
    <s v="Adam"/>
    <s v="'-"/>
    <x v="803"/>
    <m/>
    <s v="Active"/>
    <s v="Implied"/>
    <s v="account"/>
    <m/>
    <m/>
    <m/>
    <m/>
    <m/>
    <s v="306 242 2733"/>
    <m/>
    <s v="Saskatoon"/>
    <s v="Saskatchewan"/>
    <m/>
    <s v="Canada"/>
    <s v="No"/>
    <s v="Yes"/>
    <s v="Yes"/>
    <s v="jtrumpy@frontierscs.com"/>
    <s v="Yes"/>
    <s v="No"/>
    <s v="Parts Manager"/>
    <s v="SK"/>
    <s v="Canada"/>
    <m/>
    <s v="Sales Qualified Lead"/>
    <s v="No"/>
    <m/>
    <s v="No"/>
    <m/>
    <m/>
    <s v="No"/>
    <s v="No"/>
    <s v="No"/>
    <x v="1"/>
    <s v="No"/>
    <s v="No"/>
    <s v="No"/>
    <m/>
    <s v="18-05-2022 09:46 AM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996"/>
    <s v="Info"/>
    <s v="'-"/>
    <x v="804"/>
    <m/>
    <s v="Active"/>
    <s v="Implied"/>
    <s v="account"/>
    <m/>
    <m/>
    <m/>
    <m/>
    <m/>
    <s v="306 979 8855"/>
    <m/>
    <s v="Saskatoon"/>
    <s v="Saskatchewan"/>
    <m/>
    <s v="Canada"/>
    <s v="No"/>
    <s v="Yes"/>
    <s v="Yes"/>
    <s v="jtrumpy@frontierscs.com"/>
    <s v="No"/>
    <s v="No"/>
    <s v="'-"/>
    <s v="SK"/>
    <s v="Canada"/>
    <m/>
    <s v="Sales Qualified Lead"/>
    <s v="No"/>
    <m/>
    <s v="No"/>
    <m/>
    <m/>
    <s v="No"/>
    <s v="No"/>
    <s v="No"/>
    <x v="1"/>
    <s v="No"/>
    <s v="No"/>
    <s v="No"/>
    <m/>
    <s v="16-05-2022 10:45 AM"/>
    <m/>
    <m/>
    <s v="No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997"/>
    <s v="Vincent"/>
    <s v="Lam"/>
    <x v="805"/>
    <m/>
    <s v="Active"/>
    <s v="Implied"/>
    <s v="account"/>
    <m/>
    <m/>
    <m/>
    <m/>
    <m/>
    <s v="604 679 4228"/>
    <m/>
    <s v="Burnaby"/>
    <s v="British Columbia"/>
    <m/>
    <s v="Canada"/>
    <s v="No"/>
    <s v="Yes"/>
    <s v="Yes"/>
    <s v="jtrumpy@frontierscs.com"/>
    <s v="No"/>
    <s v="No"/>
    <s v="Sales"/>
    <s v="BC"/>
    <s v="Canada"/>
    <m/>
    <s v="Sales Qualified Lead"/>
    <s v="No"/>
    <m/>
    <s v="No"/>
    <m/>
    <m/>
    <s v="No"/>
    <s v="No"/>
    <s v="No"/>
    <x v="1"/>
    <s v="No"/>
    <s v="No"/>
    <s v="No"/>
    <m/>
    <d v="2022-12-05T00:00:00"/>
    <m/>
    <m/>
    <s v="No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998"/>
    <s v="Landon"/>
    <s v="Beuker"/>
    <x v="806"/>
    <m/>
    <s v="Active"/>
    <s v="Implied"/>
    <s v="account"/>
    <m/>
    <m/>
    <m/>
    <m/>
    <m/>
    <s v="306 921 8081"/>
    <m/>
    <s v="Saskatoon"/>
    <s v="Saskatchewan"/>
    <m/>
    <s v="Canada"/>
    <s v="No"/>
    <s v="Yes"/>
    <s v="Yes"/>
    <s v="jtrumpy@frontierscs.com"/>
    <s v="Yes"/>
    <s v="No"/>
    <s v="Manager"/>
    <s v="SK"/>
    <s v="Canada"/>
    <m/>
    <s v="Sales Qualified Lead"/>
    <s v="No"/>
    <m/>
    <s v="No"/>
    <m/>
    <m/>
    <s v="No"/>
    <s v="No"/>
    <s v="No"/>
    <x v="1"/>
    <s v="No"/>
    <s v="No"/>
    <s v="No"/>
    <m/>
    <d v="2022-11-05T00:00:00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999"/>
    <s v="Austin"/>
    <s v="'-"/>
    <x v="807"/>
    <m/>
    <s v="Active"/>
    <s v="Implied"/>
    <s v="account"/>
    <m/>
    <m/>
    <m/>
    <m/>
    <m/>
    <s v="888 458 7627"/>
    <m/>
    <s v="Saskatoon"/>
    <s v="Saskatchewan"/>
    <m/>
    <s v="Canada"/>
    <s v="No"/>
    <s v="Yes"/>
    <s v="Yes"/>
    <s v="jtrumpy@frontierscs.com"/>
    <s v="No"/>
    <s v="No"/>
    <s v="Shipping"/>
    <s v="SK"/>
    <s v="Canada"/>
    <m/>
    <s v="Sales Qualified Lead"/>
    <s v="No"/>
    <m/>
    <s v="No"/>
    <m/>
    <m/>
    <s v="No"/>
    <s v="No"/>
    <s v="No"/>
    <x v="1"/>
    <s v="No"/>
    <s v="No"/>
    <s v="No"/>
    <m/>
    <d v="2022-04-05T00:00:00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00"/>
    <s v="Dale"/>
    <s v="Watchman"/>
    <x v="606"/>
    <m/>
    <s v="Active"/>
    <s v="Implied"/>
    <s v="account"/>
    <m/>
    <m/>
    <m/>
    <m/>
    <m/>
    <s v="306 721 4573"/>
    <s v="295 Henderson Dr"/>
    <s v="Regina"/>
    <s v="Saskatchewan"/>
    <s v="S4N 6C2"/>
    <s v="Canada"/>
    <s v="No"/>
    <s v="Yes"/>
    <s v="Yes"/>
    <s v="jtrumpy@frontierscs.com"/>
    <s v="Yes"/>
    <s v="No"/>
    <s v="Warehouse Supervisor"/>
    <m/>
    <m/>
    <m/>
    <s v="Sales Qualified Lead"/>
    <s v="No"/>
    <m/>
    <s v="No"/>
    <m/>
    <m/>
    <s v="No"/>
    <s v="No"/>
    <s v="No"/>
    <x v="1"/>
    <s v="No"/>
    <s v="No"/>
    <s v="No"/>
    <m/>
    <s v="19-04-2022 04:33 PM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01"/>
    <s v="Mandy"/>
    <s v="Schweighardt"/>
    <x v="808"/>
    <m/>
    <s v="Active"/>
    <s v="Implied"/>
    <s v="account"/>
    <m/>
    <m/>
    <m/>
    <m/>
    <m/>
    <s v="888-360-1110"/>
    <m/>
    <s v="Humboldt"/>
    <s v="Saskatchewan"/>
    <m/>
    <s v="Canada"/>
    <s v="No"/>
    <s v="Yes"/>
    <s v="No"/>
    <s v="jtrumpy@frontierscs.com"/>
    <s v="Yes"/>
    <s v="No"/>
    <s v="Sales Manager"/>
    <s v="SK"/>
    <s v="Canada"/>
    <m/>
    <s v="Sales Qualified Lead"/>
    <s v="No"/>
    <m/>
    <s v="Yes"/>
    <m/>
    <m/>
    <s v="No"/>
    <s v="No"/>
    <s v="No"/>
    <x v="1"/>
    <s v="No"/>
    <s v="No"/>
    <s v="No"/>
    <m/>
    <s v="18-04-2022 11:38 AM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02"/>
    <s v="Guy"/>
    <s v="Schuett"/>
    <x v="43"/>
    <m/>
    <s v="Active"/>
    <s v="Implied"/>
    <s v="account"/>
    <m/>
    <m/>
    <m/>
    <m/>
    <m/>
    <s v="306 757 5606"/>
    <s v="1523 Ross Ave E"/>
    <s v="Regina"/>
    <s v="Saskatchewan"/>
    <s v="S4N 7E5"/>
    <s v="Canada"/>
    <s v="No"/>
    <s v="Yes"/>
    <s v="Yes"/>
    <s v="jtrumpy@frontierscs.com"/>
    <s v="No"/>
    <s v="No"/>
    <s v="Warehouse Manager"/>
    <s v="SK"/>
    <s v="Canada"/>
    <m/>
    <s v="Sales Qualified Lead"/>
    <s v="No"/>
    <m/>
    <s v="No"/>
    <m/>
    <m/>
    <s v="No"/>
    <s v="No"/>
    <s v="No"/>
    <x v="1"/>
    <s v="No"/>
    <s v="No"/>
    <s v="No"/>
    <m/>
    <d v="2022-11-04T00:00:00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03"/>
    <s v="Travis"/>
    <s v="'-"/>
    <x v="809"/>
    <m/>
    <s v="Active"/>
    <s v="Implied"/>
    <s v="account"/>
    <m/>
    <m/>
    <m/>
    <m/>
    <m/>
    <m/>
    <m/>
    <s v="Regina"/>
    <s v="Saskatchewan"/>
    <m/>
    <s v="Canada"/>
    <s v="No"/>
    <s v="Yes"/>
    <s v="Yes"/>
    <s v="jtrumpy@frontierscs.com"/>
    <s v="Yes"/>
    <s v="No"/>
    <s v="Manager"/>
    <s v="SK"/>
    <s v="Canada"/>
    <m/>
    <s v="Sales Qualified Lead"/>
    <s v="No"/>
    <m/>
    <s v="No"/>
    <m/>
    <m/>
    <s v="No"/>
    <s v="No"/>
    <s v="No"/>
    <x v="1"/>
    <s v="No"/>
    <s v="No"/>
    <s v="No"/>
    <m/>
    <d v="2022-01-04T00:00:00"/>
    <m/>
    <m/>
    <s v="No"/>
    <m/>
    <s v="Yes"/>
    <m/>
    <s v="No"/>
    <s v="jtrumpy@frontierscs.com"/>
    <s v="No"/>
    <s v="Saskatchewan Same Day Service"/>
    <s v="Added by you"/>
    <d v="2022-07-15T14:58:20"/>
    <d v="2022-07-15T14:58:20"/>
    <s v="7/18/2022 10:45am"/>
  </r>
  <r>
    <x v="1004"/>
    <s v="Matt"/>
    <s v="Dreis"/>
    <x v="810"/>
    <m/>
    <s v="Active"/>
    <s v="Implied"/>
    <s v="account"/>
    <m/>
    <m/>
    <m/>
    <m/>
    <m/>
    <s v="403 861 3635"/>
    <m/>
    <s v="Emerald Park"/>
    <s v="Saskatchewan"/>
    <m/>
    <s v="Canada"/>
    <s v="No"/>
    <s v="No"/>
    <s v="No"/>
    <s v="jtrumpy@frontierscs.com"/>
    <s v="No"/>
    <s v="No"/>
    <s v="Supply Chain"/>
    <s v="SK"/>
    <s v="Canada"/>
    <m/>
    <s v="Sales Qualified Lead"/>
    <s v="No"/>
    <m/>
    <s v="No"/>
    <m/>
    <m/>
    <s v="No"/>
    <s v="No"/>
    <s v="No"/>
    <x v="1"/>
    <s v="No"/>
    <s v="No"/>
    <s v="No"/>
    <m/>
    <s v="25-03-2022 09:43 PM"/>
    <m/>
    <m/>
    <s v="No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05"/>
    <s v="Tony"/>
    <s v="x"/>
    <x v="811"/>
    <m/>
    <s v="Active"/>
    <s v="Implied"/>
    <s v="account"/>
    <m/>
    <m/>
    <m/>
    <m/>
    <m/>
    <s v="306 979 2748"/>
    <s v="1702 Idylwyld Dr N,"/>
    <s v="Saskatoon,"/>
    <s v="Saskatchewan"/>
    <s v="S7L 1B3"/>
    <s v="Canada"/>
    <s v="No"/>
    <s v="No"/>
    <s v="No"/>
    <s v="SAnderson@frontierscs.com"/>
    <s v="No"/>
    <s v="No"/>
    <s v="Owner"/>
    <s v="SK"/>
    <s v="Canada"/>
    <m/>
    <s v="Sales Qualified Lead"/>
    <s v="No"/>
    <m/>
    <s v="No"/>
    <m/>
    <m/>
    <s v="No"/>
    <s v="No"/>
    <s v="No"/>
    <x v="1"/>
    <s v="No"/>
    <s v="No"/>
    <s v="No"/>
    <m/>
    <s v="22-03-2022 11:42 AM"/>
    <m/>
    <m/>
    <s v="No"/>
    <m/>
    <s v="No"/>
    <m/>
    <s v="No"/>
    <s v="AKhedr@frontierscs.com"/>
    <s v="No"/>
    <s v="Saskatchewan Same Day Service"/>
    <s v="Added by you"/>
    <d v="2022-07-15T14:58:20"/>
    <d v="2022-07-15T14:58:20"/>
    <s v="7/18/2022 10:45am"/>
  </r>
  <r>
    <x v="1006"/>
    <s v="Brennan"/>
    <s v="Bourgonje"/>
    <x v="418"/>
    <m/>
    <s v="Active"/>
    <s v="Implied"/>
    <s v="account"/>
    <m/>
    <m/>
    <m/>
    <m/>
    <m/>
    <s v="306-446-1967"/>
    <s v="11302 6 Ave"/>
    <s v="North Battleford"/>
    <s v="Saskatchewan"/>
    <s v="S9A 2M7"/>
    <s v="Canada"/>
    <s v="No"/>
    <s v="No"/>
    <s v="No"/>
    <s v="SAnderson@frontierscs.com"/>
    <s v="No"/>
    <s v="No"/>
    <s v="Manager"/>
    <s v="SK"/>
    <s v="Canada"/>
    <m/>
    <s v="Sales Qualified Lead"/>
    <s v="No"/>
    <m/>
    <s v="No"/>
    <m/>
    <m/>
    <s v="No"/>
    <s v="No"/>
    <s v="No"/>
    <x v="1"/>
    <s v="No"/>
    <s v="No"/>
    <s v="No"/>
    <m/>
    <s v="22-03-2022 11:42 AM"/>
    <m/>
    <m/>
    <s v="No"/>
    <m/>
    <s v="No"/>
    <m/>
    <s v="No"/>
    <s v="AKhedr@frontierscs.com"/>
    <s v="No"/>
    <s v="Saskatchewan Same Day Service"/>
    <s v="Added by you"/>
    <d v="2022-07-15T14:58:20"/>
    <d v="2022-07-15T14:58:20"/>
    <s v="7/18/2022 10:45am"/>
  </r>
  <r>
    <x v="1007"/>
    <s v="Jesse"/>
    <s v="Homes"/>
    <x v="812"/>
    <m/>
    <s v="Active"/>
    <s v="Implied"/>
    <s v="account"/>
    <m/>
    <m/>
    <m/>
    <m/>
    <m/>
    <s v="(306) 270-3625Ã‚"/>
    <s v="510 Stensrud Rd"/>
    <s v="Saskatoon"/>
    <s v="Saskatchewan"/>
    <s v="S7W 0E3"/>
    <s v="Canada"/>
    <s v="No"/>
    <s v="No"/>
    <s v="No"/>
    <s v="SAnderson@frontierscs.com"/>
    <s v="No"/>
    <s v="No"/>
    <s v="owner?"/>
    <s v="SK"/>
    <s v="Canada"/>
    <m/>
    <s v="Sales Qualified Lead"/>
    <s v="No"/>
    <m/>
    <s v="No"/>
    <m/>
    <m/>
    <s v="No"/>
    <s v="No"/>
    <s v="No"/>
    <x v="1"/>
    <s v="No"/>
    <s v="No"/>
    <s v="No"/>
    <m/>
    <s v="22-03-2022 11:42 AM"/>
    <m/>
    <m/>
    <s v="No"/>
    <m/>
    <s v="No"/>
    <m/>
    <s v="No"/>
    <s v="AKhedr@frontierscs.com"/>
    <s v="No"/>
    <s v="Saskatchewan Same Day Service"/>
    <s v="Added by you"/>
    <d v="2022-07-15T14:58:20"/>
    <d v="2022-07-15T14:58:20"/>
    <s v="7/18/2022 10:45am"/>
  </r>
  <r>
    <x v="1008"/>
    <s v="Devin"/>
    <s v="Chobanik"/>
    <x v="813"/>
    <m/>
    <s v="Active"/>
    <s v="Implied"/>
    <s v="account"/>
    <m/>
    <m/>
    <m/>
    <m/>
    <m/>
    <s v="306 775 2214"/>
    <s v="625 Winnipeg St N,"/>
    <s v="Regina"/>
    <s v="Saskatchewan"/>
    <s v="S4P 3C6"/>
    <s v="Canada"/>
    <s v="No"/>
    <s v="No"/>
    <s v="No"/>
    <s v="SAnderson@frontierscs.com"/>
    <s v="No"/>
    <s v="No"/>
    <s v="Branch Manager"/>
    <s v="SK"/>
    <s v="Canada"/>
    <m/>
    <s v="Sales Qualified Lead"/>
    <s v="No"/>
    <m/>
    <s v="No"/>
    <m/>
    <m/>
    <s v="No"/>
    <s v="No"/>
    <s v="No"/>
    <x v="1"/>
    <s v="No"/>
    <s v="No"/>
    <s v="No"/>
    <m/>
    <s v="22-03-2022 11:42 AM"/>
    <m/>
    <m/>
    <s v="No"/>
    <m/>
    <s v="No"/>
    <m/>
    <s v="No"/>
    <s v="AKhedr@frontierscs.com"/>
    <s v="No"/>
    <s v="Saskatchewan Same Day Service"/>
    <s v="Added by you"/>
    <d v="2022-07-15T14:58:20"/>
    <d v="2022-07-15T14:58:20"/>
    <s v="7/18/2022 10:45am"/>
  </r>
  <r>
    <x v="1009"/>
    <s v="Samra"/>
    <s v="Sukhjot"/>
    <x v="813"/>
    <m/>
    <s v="Active"/>
    <s v="Implied"/>
    <s v="account"/>
    <m/>
    <m/>
    <m/>
    <m/>
    <m/>
    <s v="306-775-2214"/>
    <s v="625 Winnipeg St N,"/>
    <s v="Regina"/>
    <s v="Saskatchewan"/>
    <s v="S4P 3C6"/>
    <s v="Canada"/>
    <s v="No"/>
    <s v="No"/>
    <s v="No"/>
    <s v="SAnderson@frontierscs.com"/>
    <s v="No"/>
    <s v="No"/>
    <s v="Sales and Operations Coordinator"/>
    <s v="SK"/>
    <s v="Canada"/>
    <m/>
    <s v="Sales Qualified Lead"/>
    <s v="No"/>
    <m/>
    <s v="No"/>
    <m/>
    <m/>
    <s v="No"/>
    <s v="No"/>
    <s v="No"/>
    <x v="1"/>
    <s v="No"/>
    <s v="No"/>
    <s v="No"/>
    <m/>
    <s v="22-03-2022 11:42 AM"/>
    <m/>
    <m/>
    <s v="No"/>
    <m/>
    <s v="No"/>
    <m/>
    <s v="No"/>
    <s v="AKhedr@frontierscs.com"/>
    <s v="No"/>
    <s v="Saskatchewan Same Day Service"/>
    <s v="Added by you"/>
    <d v="2022-07-15T14:58:20"/>
    <d v="2022-07-15T14:58:20"/>
    <s v="7/18/2022 10:45am"/>
  </r>
  <r>
    <x v="1010"/>
    <s v="Jason"/>
    <s v="No Last Name for now"/>
    <x v="814"/>
    <m/>
    <s v="Active"/>
    <s v="Implied"/>
    <s v="account"/>
    <m/>
    <m/>
    <m/>
    <m/>
    <m/>
    <m/>
    <s v="2342A Hanselman Ave,"/>
    <s v="Saskatoon,"/>
    <s v="Saskatchewan"/>
    <s v="S7L 5Z3"/>
    <s v="Canada"/>
    <s v="No"/>
    <s v="No"/>
    <s v="No"/>
    <s v="SAnderson@frontierscs.com"/>
    <s v="No"/>
    <s v="No"/>
    <s v="Shipping"/>
    <s v="SK"/>
    <s v="Canada"/>
    <m/>
    <s v="Sales Qualified Lead"/>
    <s v="No"/>
    <m/>
    <s v="No"/>
    <m/>
    <m/>
    <s v="No"/>
    <s v="No"/>
    <s v="No"/>
    <x v="1"/>
    <s v="No"/>
    <s v="No"/>
    <s v="No"/>
    <m/>
    <s v="22-03-2022 11:42 AM"/>
    <m/>
    <m/>
    <s v="No"/>
    <m/>
    <s v="No"/>
    <m/>
    <s v="No"/>
    <s v="mbutterfield@frontierscs.com"/>
    <s v="No"/>
    <s v="Saskatchewan Same Day Service"/>
    <s v="Added by you"/>
    <d v="2022-07-15T14:58:20"/>
    <d v="2022-07-15T14:58:20"/>
    <s v="7/18/2022 10:45am"/>
  </r>
  <r>
    <x v="1011"/>
    <s v="Pam"/>
    <s v="Ford"/>
    <x v="815"/>
    <m/>
    <s v="Active"/>
    <s v="Implied"/>
    <s v="account"/>
    <m/>
    <m/>
    <m/>
    <m/>
    <m/>
    <s v="306 531 6748"/>
    <s v="x"/>
    <s v="x"/>
    <s v="Saskatchewan"/>
    <m/>
    <s v="Canada"/>
    <s v="No"/>
    <s v="No"/>
    <s v="No"/>
    <s v="SAnderson@frontierscs.com"/>
    <s v="No"/>
    <s v="No"/>
    <s v="Operator"/>
    <s v="SK"/>
    <s v="Canada"/>
    <m/>
    <s v="Sales Qualified Lead"/>
    <s v="No"/>
    <m/>
    <s v="No"/>
    <m/>
    <m/>
    <s v="No"/>
    <s v="No"/>
    <s v="No"/>
    <x v="1"/>
    <s v="No"/>
    <s v="No"/>
    <s v="No"/>
    <m/>
    <s v="22-03-2022 11:42 AM"/>
    <m/>
    <m/>
    <s v="No"/>
    <m/>
    <s v="No"/>
    <m/>
    <s v="No"/>
    <s v="AKhedr@frontierscs.com"/>
    <s v="No"/>
    <s v="Saskatchewan Same Day Service"/>
    <s v="Added by you"/>
    <d v="2022-07-15T14:58:20"/>
    <d v="2022-07-15T14:58:20"/>
    <s v="7/18/2022 10:45am"/>
  </r>
  <r>
    <x v="1012"/>
    <s v="Tyson"/>
    <s v="Taylor"/>
    <x v="816"/>
    <m/>
    <s v="Active"/>
    <s v="Implied"/>
    <s v="account"/>
    <m/>
    <m/>
    <m/>
    <m/>
    <m/>
    <m/>
    <m/>
    <s v="Watrous"/>
    <s v="Saskatchewan"/>
    <m/>
    <s v="Canada"/>
    <s v="No"/>
    <s v="No"/>
    <s v="Yes"/>
    <s v="SAnderson@frontierscs.com"/>
    <s v="No"/>
    <s v="No"/>
    <s v="Parts"/>
    <s v="SK"/>
    <s v="Canada"/>
    <m/>
    <s v="Sales Qualified Lead"/>
    <s v="No"/>
    <m/>
    <s v="Yes"/>
    <m/>
    <m/>
    <s v="No"/>
    <s v="No"/>
    <s v="No"/>
    <x v="1"/>
    <s v="No"/>
    <s v="No"/>
    <s v="No"/>
    <s v="Potential Call or E-Mail"/>
    <s v="22-03-2022 11:42 AM"/>
    <m/>
    <m/>
    <s v="Yes"/>
    <m/>
    <s v="No"/>
    <s v="Purolator and DAR transport"/>
    <s v="No"/>
    <s v="AKhedr@frontierscs.com"/>
    <s v="No"/>
    <s v="Saskatchewan Same Day Service"/>
    <s v="Added by you"/>
    <d v="2022-07-15T14:58:20"/>
    <d v="2022-07-15T14:58:20"/>
    <s v="7/18/2022 10:45am"/>
  </r>
  <r>
    <x v="1013"/>
    <s v="Ian"/>
    <s v="Douhaniuk"/>
    <x v="778"/>
    <m/>
    <s v="Active"/>
    <s v="Implied"/>
    <s v="account"/>
    <m/>
    <m/>
    <m/>
    <m/>
    <m/>
    <m/>
    <m/>
    <s v="Lumsden"/>
    <s v="Saskatchewan"/>
    <m/>
    <s v="Canada"/>
    <s v="No"/>
    <s v="No"/>
    <s v="No"/>
    <s v="SAnderson@frontierscs.com"/>
    <s v="No"/>
    <s v="No"/>
    <s v="Manager"/>
    <s v="SK"/>
    <s v="Canada"/>
    <m/>
    <s v="Sales Qualified Lead"/>
    <s v="No"/>
    <m/>
    <s v="No"/>
    <m/>
    <m/>
    <s v="No"/>
    <s v="No"/>
    <s v="No"/>
    <x v="1"/>
    <s v="No"/>
    <s v="No"/>
    <s v="No"/>
    <s v="Prospect Cold Call"/>
    <s v="22-03-2022 11:42 AM"/>
    <m/>
    <m/>
    <s v="No"/>
    <m/>
    <s v="No"/>
    <m/>
    <s v="No"/>
    <s v="AKhedr@frontierscs.com"/>
    <s v="No"/>
    <s v="Saskatchewan Same Day Service"/>
    <s v="Added by you"/>
    <d v="2022-07-15T14:58:20"/>
    <d v="2022-07-15T14:58:20"/>
    <s v="7/18/2022 10:45am"/>
  </r>
  <r>
    <x v="1014"/>
    <s v="Kent"/>
    <s v="Affleck"/>
    <x v="817"/>
    <m/>
    <s v="Active"/>
    <s v="Implied"/>
    <s v="account"/>
    <m/>
    <m/>
    <m/>
    <m/>
    <m/>
    <n v="18774878347"/>
    <m/>
    <s v="Chamberlain"/>
    <s v="Saskatchewan"/>
    <m/>
    <s v="Canada"/>
    <s v="No"/>
    <s v="No"/>
    <s v="No"/>
    <s v="SAnderson@frontierscs.com"/>
    <s v="No"/>
    <s v="No"/>
    <s v="unknown"/>
    <s v="SK"/>
    <s v="Canada"/>
    <m/>
    <s v="Sales Qualified Lead"/>
    <s v="No"/>
    <m/>
    <s v="No"/>
    <m/>
    <m/>
    <s v="No"/>
    <s v="No"/>
    <s v="No"/>
    <x v="1"/>
    <s v="No"/>
    <s v="No"/>
    <s v="No"/>
    <s v="Prospect Follow Up Call or Email"/>
    <s v="22-03-2022 11:42 AM"/>
    <m/>
    <m/>
    <s v="No"/>
    <m/>
    <s v="No"/>
    <m/>
    <s v="No"/>
    <s v="AKhedr@frontierscs.com"/>
    <s v="No"/>
    <s v="Saskatchewan Same Day Service"/>
    <s v="Added by you"/>
    <d v="2022-07-15T14:58:20"/>
    <d v="2022-07-15T14:58:20"/>
    <s v="7/18/2022 10:45am"/>
  </r>
  <r>
    <x v="1015"/>
    <s v="Jackie"/>
    <s v="Schikowsky"/>
    <x v="818"/>
    <m/>
    <s v="Active"/>
    <s v="Implied"/>
    <s v="account"/>
    <m/>
    <m/>
    <m/>
    <m/>
    <m/>
    <s v="888 420 2685"/>
    <m/>
    <s v="Regina"/>
    <s v="Saskatchewan"/>
    <m/>
    <s v="Canada"/>
    <s v="No"/>
    <s v="Yes"/>
    <s v="Yes"/>
    <s v="jtrumpy@frontierscs.com"/>
    <s v="No"/>
    <s v="No"/>
    <s v="Inside Sales"/>
    <s v="SK"/>
    <s v="Canada"/>
    <m/>
    <s v="Sales Qualified Lead"/>
    <s v="No"/>
    <m/>
    <s v="No"/>
    <m/>
    <m/>
    <s v="No"/>
    <s v="No"/>
    <s v="No"/>
    <x v="1"/>
    <s v="No"/>
    <s v="No"/>
    <s v="No"/>
    <m/>
    <s v="15-03-2022 07:36 PM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16"/>
    <s v="Brent"/>
    <s v="Grant"/>
    <x v="819"/>
    <m/>
    <s v="Active"/>
    <s v="Implied"/>
    <s v="account"/>
    <m/>
    <m/>
    <m/>
    <m/>
    <m/>
    <s v="306 668 5582"/>
    <m/>
    <s v="Saskatoon"/>
    <s v="Saskatchewan"/>
    <m/>
    <s v="Canada"/>
    <s v="No"/>
    <s v="Yes"/>
    <s v="Yes"/>
    <s v="jtrumpy@frontierscs.com"/>
    <s v="No"/>
    <s v="No"/>
    <s v="Manager"/>
    <s v="SK"/>
    <s v="Canada"/>
    <m/>
    <s v="Sales Qualified Lead"/>
    <s v="No"/>
    <m/>
    <s v="No"/>
    <m/>
    <m/>
    <s v="No"/>
    <s v="No"/>
    <s v="No"/>
    <x v="1"/>
    <s v="No"/>
    <s v="No"/>
    <s v="No"/>
    <m/>
    <s v="23-02-2022 09:42 AM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17"/>
    <s v="Ron"/>
    <s v="Jennings"/>
    <x v="820"/>
    <m/>
    <s v="Active"/>
    <s v="Implied"/>
    <s v="account"/>
    <m/>
    <m/>
    <m/>
    <m/>
    <m/>
    <s v="306-690-7850"/>
    <s v="27B McKenzie Lane_x000a_Moose Jaw SK"/>
    <m/>
    <m/>
    <m/>
    <s v="Canada"/>
    <s v="No"/>
    <s v="Yes"/>
    <s v="Yes"/>
    <s v="jtrumpy@frontierscs.com"/>
    <s v="Yes"/>
    <s v="No"/>
    <s v="Owner"/>
    <m/>
    <s v="Canada"/>
    <m/>
    <s v="Sales Qualified Lead"/>
    <s v="No"/>
    <m/>
    <s v="Yes"/>
    <m/>
    <m/>
    <s v="No"/>
    <s v="No"/>
    <s v="No"/>
    <x v="1"/>
    <s v="No"/>
    <s v="No"/>
    <s v="No"/>
    <m/>
    <s v="17-02-2022 08:59 AM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18"/>
    <s v="Luke"/>
    <s v="Shaheen"/>
    <x v="821"/>
    <m/>
    <s v="Active"/>
    <s v="Implied"/>
    <s v="account"/>
    <m/>
    <m/>
    <m/>
    <m/>
    <m/>
    <s v="604 394 2013 x 110"/>
    <m/>
    <s v="Regina"/>
    <s v="Saskatchewan"/>
    <m/>
    <s v="Canada"/>
    <s v="No"/>
    <s v="Yes"/>
    <s v="Yes"/>
    <s v="jtrumpy@frontierscs.com"/>
    <s v="No"/>
    <s v="No"/>
    <s v="Managing Partner"/>
    <s v="SK"/>
    <s v="Canada"/>
    <m/>
    <s v="Sales Qualified Lead"/>
    <s v="No"/>
    <m/>
    <s v="No"/>
    <m/>
    <m/>
    <s v="No"/>
    <s v="No"/>
    <s v="No"/>
    <x v="1"/>
    <s v="No"/>
    <s v="No"/>
    <s v="No"/>
    <m/>
    <s v="15-02-2022 08:39 PM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19"/>
    <s v="Michele"/>
    <s v="Gingras"/>
    <x v="822"/>
    <m/>
    <s v="Active"/>
    <s v="Implied"/>
    <s v="account"/>
    <m/>
    <m/>
    <m/>
    <m/>
    <m/>
    <s v="306 586 0022"/>
    <m/>
    <s v="Regina"/>
    <s v="Saskatchewan"/>
    <m/>
    <s v="Canada"/>
    <s v="No"/>
    <s v="Yes"/>
    <s v="Yes"/>
    <s v="jtrumpy@frontierscs.com"/>
    <s v="No"/>
    <s v="No"/>
    <s v="Controller"/>
    <s v="SK"/>
    <s v="Canada"/>
    <m/>
    <s v="Sales Qualified Lead"/>
    <s v="No"/>
    <m/>
    <s v="No"/>
    <m/>
    <m/>
    <s v="No"/>
    <s v="No"/>
    <s v="No"/>
    <x v="1"/>
    <s v="No"/>
    <s v="No"/>
    <s v="No"/>
    <m/>
    <d v="2022-12-02T00:00:00"/>
    <m/>
    <m/>
    <s v="No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20"/>
    <s v="Sylvie"/>
    <s v="Clairefond"/>
    <x v="670"/>
    <m/>
    <s v="Active"/>
    <s v="Implied"/>
    <s v="account"/>
    <m/>
    <m/>
    <m/>
    <m/>
    <m/>
    <m/>
    <m/>
    <s v="Saskatoon"/>
    <s v="SK"/>
    <m/>
    <m/>
    <s v="No"/>
    <s v="No"/>
    <s v="Yes"/>
    <s v="jtrumpy@frontierscs.com"/>
    <s v="No"/>
    <s v="No"/>
    <s v="Biobank Coordinator"/>
    <m/>
    <m/>
    <m/>
    <s v="Sales Qualified Lead"/>
    <s v="No"/>
    <m/>
    <s v="No"/>
    <m/>
    <m/>
    <s v="No"/>
    <s v="No"/>
    <s v="No"/>
    <x v="1"/>
    <s v="No"/>
    <s v="No"/>
    <s v="No"/>
    <s v="Prospect Follow Up Call or Email"/>
    <d v="2022-12-02T00:00:00"/>
    <m/>
    <m/>
    <s v="No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21"/>
    <s v="Kris"/>
    <s v="Blyth"/>
    <x v="823"/>
    <m/>
    <s v="Active"/>
    <s v="Implied"/>
    <s v="account"/>
    <m/>
    <m/>
    <m/>
    <m/>
    <m/>
    <s v="306 352 0032"/>
    <s v="1755 McAra St,"/>
    <s v="Regina,"/>
    <s v="Saskatchewan"/>
    <s v="S4N 6H5"/>
    <s v="Canada"/>
    <s v="No"/>
    <s v="Yes"/>
    <s v="Yes"/>
    <s v="jtrumpy@frontierscs.com"/>
    <s v="No"/>
    <s v="No"/>
    <s v="Manager"/>
    <s v="SK"/>
    <s v="Canada"/>
    <m/>
    <s v="Sales Qualified Lead"/>
    <s v="No"/>
    <m/>
    <s v="No"/>
    <m/>
    <m/>
    <s v="No"/>
    <s v="No"/>
    <s v="No"/>
    <x v="1"/>
    <s v="No"/>
    <s v="No"/>
    <s v="No"/>
    <m/>
    <d v="2022-12-02T00:00:00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22"/>
    <s v="Francis"/>
    <s v="Bazin"/>
    <x v="824"/>
    <m/>
    <s v="Active"/>
    <s v="Implied"/>
    <s v="account"/>
    <m/>
    <m/>
    <m/>
    <m/>
    <m/>
    <s v="306 721 4662"/>
    <m/>
    <s v="Regina"/>
    <s v="Saskatchewan"/>
    <m/>
    <s v="Canada"/>
    <s v="No"/>
    <s v="Yes"/>
    <s v="Yes"/>
    <s v="jtrumpy@frontierscs.com"/>
    <s v="No"/>
    <s v="No"/>
    <s v="Sales"/>
    <s v="SK"/>
    <s v="Canada"/>
    <m/>
    <s v="Sales Qualified Lead"/>
    <s v="No"/>
    <m/>
    <s v="No"/>
    <m/>
    <m/>
    <s v="Yes"/>
    <s v="No"/>
    <s v="No"/>
    <x v="1"/>
    <s v="No"/>
    <s v="No"/>
    <s v="No"/>
    <m/>
    <d v="2022-08-02T00:00:00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23"/>
    <s v="Raquel"/>
    <s v="Vigueras"/>
    <x v="825"/>
    <m/>
    <s v="Active"/>
    <s v="Implied"/>
    <s v="account"/>
    <m/>
    <m/>
    <m/>
    <m/>
    <m/>
    <m/>
    <m/>
    <s v="Regina"/>
    <s v="Saskatchewan"/>
    <m/>
    <s v="Canada"/>
    <s v="No"/>
    <s v="Yes"/>
    <s v="Yes"/>
    <s v="jtrumpy@frontierscs.com"/>
    <s v="No"/>
    <s v="No"/>
    <s v="Owner"/>
    <s v="SK"/>
    <s v="Canada"/>
    <m/>
    <s v="Sales Qualified Lead"/>
    <s v="No"/>
    <m/>
    <s v="No"/>
    <m/>
    <m/>
    <s v="No"/>
    <s v="No"/>
    <s v="No"/>
    <x v="1"/>
    <s v="No"/>
    <s v="No"/>
    <s v="No"/>
    <m/>
    <d v="2022-08-02T00:00:00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24"/>
    <s v="Kyle"/>
    <s v="'-"/>
    <x v="826"/>
    <m/>
    <s v="Active"/>
    <s v="Implied"/>
    <s v="account"/>
    <m/>
    <m/>
    <m/>
    <m/>
    <m/>
    <s v="306 692 1808"/>
    <m/>
    <s v="Moose Jaw"/>
    <s v="Saskatchewan"/>
    <m/>
    <s v="Canada"/>
    <s v="No"/>
    <s v="Yes"/>
    <s v="Yes"/>
    <s v="jtrumpy@frontierscs.com"/>
    <s v="No"/>
    <s v="No"/>
    <s v="Parts Manager"/>
    <m/>
    <s v="Canada"/>
    <m/>
    <s v="Sales Qualified Lead"/>
    <s v="No"/>
    <m/>
    <s v="Yes"/>
    <m/>
    <m/>
    <s v="No"/>
    <s v="No"/>
    <s v="No"/>
    <x v="1"/>
    <s v="No"/>
    <s v="No"/>
    <s v="No"/>
    <m/>
    <d v="2022-07-02T00:00:00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25"/>
    <s v="Cody"/>
    <s v="Lloyd"/>
    <x v="827"/>
    <m/>
    <s v="Active"/>
    <s v="Implied"/>
    <s v="account"/>
    <m/>
    <m/>
    <m/>
    <m/>
    <m/>
    <s v="306 531 3149"/>
    <m/>
    <s v="Regina"/>
    <s v="Saskatchewan"/>
    <m/>
    <s v="Canada"/>
    <s v="No"/>
    <s v="Yes"/>
    <s v="Yes"/>
    <s v="jtrumpy@frontierscs.com"/>
    <s v="No"/>
    <s v="No"/>
    <s v="CEO"/>
    <s v="SK"/>
    <s v="Canada"/>
    <m/>
    <s v="Sales Qualified Lead"/>
    <s v="No"/>
    <m/>
    <s v="No"/>
    <m/>
    <m/>
    <s v="No"/>
    <s v="No"/>
    <s v="No"/>
    <x v="1"/>
    <s v="No"/>
    <s v="No"/>
    <s v="No"/>
    <m/>
    <d v="2022-04-02T00:00:00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26"/>
    <s v="Noel"/>
    <s v="Cattell"/>
    <x v="828"/>
    <m/>
    <s v="Active"/>
    <s v="Implied"/>
    <s v="account"/>
    <m/>
    <m/>
    <m/>
    <m/>
    <m/>
    <s v="306 773 75756"/>
    <m/>
    <s v="Swift Current"/>
    <s v="Saskatchewan"/>
    <m/>
    <s v="Canada"/>
    <s v="No"/>
    <s v="Yes"/>
    <s v="No"/>
    <s v="jtrumpy@frontierscs.com"/>
    <s v="No"/>
    <s v="No"/>
    <s v="Admin"/>
    <s v="SK"/>
    <s v="Canada"/>
    <m/>
    <s v="Sales Qualified Lead"/>
    <s v="No"/>
    <m/>
    <s v="No"/>
    <m/>
    <m/>
    <s v="No"/>
    <s v="No"/>
    <s v="No"/>
    <x v="1"/>
    <s v="No"/>
    <s v="No"/>
    <s v="No"/>
    <m/>
    <s v="29-01-2022 06:57 PM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27"/>
    <s v="Meeya"/>
    <s v="'-"/>
    <x v="767"/>
    <m/>
    <s v="Active"/>
    <s v="Implied"/>
    <s v="account"/>
    <m/>
    <m/>
    <m/>
    <m/>
    <m/>
    <s v="866 245 8749"/>
    <m/>
    <s v="Saskatoon"/>
    <s v="Saskatchewan"/>
    <m/>
    <s v="Canada"/>
    <s v="No"/>
    <s v="No"/>
    <s v="No"/>
    <s v="jtrumpy@frontierscs.com"/>
    <s v="No"/>
    <s v="No"/>
    <s v="Admin"/>
    <s v="SK"/>
    <s v="Canada"/>
    <m/>
    <s v="Sales Qualified Lead"/>
    <s v="No"/>
    <m/>
    <s v="No"/>
    <m/>
    <m/>
    <s v="Yes"/>
    <s v="No"/>
    <s v="No"/>
    <x v="1"/>
    <s v="No"/>
    <s v="No"/>
    <s v="No"/>
    <m/>
    <s v="29-01-2022 06:54 PM"/>
    <m/>
    <m/>
    <s v="No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28"/>
    <s v="Scott"/>
    <s v="'-"/>
    <x v="338"/>
    <m/>
    <s v="Active"/>
    <s v="Implied"/>
    <s v="account"/>
    <m/>
    <m/>
    <m/>
    <m/>
    <m/>
    <s v="306 539 4501"/>
    <m/>
    <s v="Regina"/>
    <m/>
    <m/>
    <s v="Canada"/>
    <s v="No"/>
    <s v="Yes"/>
    <s v="Yes"/>
    <s v="jtrumpy@frontierscs.com"/>
    <s v="No"/>
    <s v="No"/>
    <s v="Manager"/>
    <m/>
    <s v="Canada"/>
    <m/>
    <s v="Sales Qualified Lead"/>
    <s v="No"/>
    <m/>
    <s v="No"/>
    <m/>
    <m/>
    <s v="No"/>
    <s v="No"/>
    <s v="No"/>
    <x v="1"/>
    <s v="No"/>
    <s v="No"/>
    <s v="No"/>
    <m/>
    <s v="26-01-2022 06:30 PM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29"/>
    <s v="Nikki"/>
    <s v="La Riviere"/>
    <x v="829"/>
    <m/>
    <s v="Active"/>
    <s v="Implied"/>
    <s v="account"/>
    <m/>
    <m/>
    <m/>
    <m/>
    <m/>
    <s v="306 546 2185"/>
    <m/>
    <s v="Regina"/>
    <s v="Saskatchewan"/>
    <m/>
    <s v="Canada"/>
    <s v="No"/>
    <s v="No"/>
    <s v="No"/>
    <s v="jtrumpy@frontierscs.com"/>
    <s v="No"/>
    <s v="No"/>
    <s v="Reception"/>
    <s v="SK"/>
    <s v="Canada"/>
    <m/>
    <s v="Sales Qualified Lead"/>
    <s v="No"/>
    <m/>
    <s v="No"/>
    <m/>
    <m/>
    <s v="No"/>
    <s v="No"/>
    <s v="No"/>
    <x v="1"/>
    <s v="No"/>
    <s v="No"/>
    <s v="No"/>
    <m/>
    <s v="26-01-2022 06:28 PM"/>
    <m/>
    <m/>
    <s v="No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30"/>
    <s v="Trevor"/>
    <s v="Donald"/>
    <x v="830"/>
    <m/>
    <s v="Active"/>
    <s v="Implied"/>
    <s v="account"/>
    <m/>
    <m/>
    <m/>
    <m/>
    <m/>
    <s v="306 933 3372"/>
    <m/>
    <s v="Saskatoon"/>
    <s v="Saskatchewan"/>
    <m/>
    <s v="Canada"/>
    <s v="No"/>
    <s v="Yes"/>
    <s v="Yes"/>
    <s v="jtrumpy@frontierscs.com"/>
    <s v="No"/>
    <s v="No"/>
    <s v="Admin"/>
    <s v="SK"/>
    <s v="Canada"/>
    <m/>
    <s v="Sales Qualified Lead"/>
    <s v="No"/>
    <m/>
    <s v="No"/>
    <m/>
    <m/>
    <s v="No"/>
    <s v="No"/>
    <s v="No"/>
    <x v="1"/>
    <s v="No"/>
    <s v="No"/>
    <s v="No"/>
    <m/>
    <s v="24-01-2022 08:58 AM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31"/>
    <s v="Bill"/>
    <s v="M"/>
    <x v="831"/>
    <m/>
    <s v="Active"/>
    <s v="Implied"/>
    <s v="account"/>
    <m/>
    <m/>
    <m/>
    <m/>
    <m/>
    <s v="306 242 0370"/>
    <s v="814 47th St. E."/>
    <s v="Saskatoon"/>
    <s v="Saskatchewan"/>
    <m/>
    <s v="Canada"/>
    <s v="No"/>
    <s v="Yes"/>
    <s v="Yes"/>
    <s v="jtrumpy@frontierscs.com"/>
    <s v="No"/>
    <s v="No"/>
    <s v="Manager"/>
    <s v="SK"/>
    <s v="Canada"/>
    <m/>
    <s v="Sales Qualified Lead"/>
    <s v="No"/>
    <m/>
    <s v="No"/>
    <m/>
    <m/>
    <s v="No"/>
    <s v="No"/>
    <s v="No"/>
    <x v="1"/>
    <s v="No"/>
    <s v="No"/>
    <s v="No"/>
    <m/>
    <s v="17-01-2022 09:21 AM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32"/>
    <s v="Travis"/>
    <s v="Bueckert"/>
    <x v="832"/>
    <m/>
    <s v="Active"/>
    <s v="Implied"/>
    <s v="account"/>
    <m/>
    <m/>
    <m/>
    <m/>
    <m/>
    <s v="306 242 2422"/>
    <m/>
    <s v="Saskatoon"/>
    <s v="Saskatchewan"/>
    <m/>
    <s v="Canada"/>
    <s v="No"/>
    <s v="Yes"/>
    <s v="Yes"/>
    <s v="jtrumpy@frontierscs.com"/>
    <s v="No"/>
    <s v="No"/>
    <s v="Parts Manager"/>
    <s v="SK"/>
    <s v="Canada"/>
    <m/>
    <s v="Sales Qualified Lead"/>
    <s v="No"/>
    <m/>
    <s v="No"/>
    <m/>
    <m/>
    <s v="No"/>
    <s v="No"/>
    <s v="No"/>
    <x v="1"/>
    <s v="No"/>
    <s v="No"/>
    <s v="No"/>
    <m/>
    <d v="2022-11-01T00:00:00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33"/>
    <s v="Dee"/>
    <s v="'-"/>
    <x v="833"/>
    <m/>
    <s v="Active"/>
    <s v="Implied"/>
    <s v="account"/>
    <m/>
    <m/>
    <m/>
    <m/>
    <m/>
    <s v="306 664 8827"/>
    <m/>
    <s v="Saskatoon"/>
    <s v="Saskatchewan"/>
    <m/>
    <s v="Canada"/>
    <s v="No"/>
    <s v="Yes"/>
    <s v="Yes"/>
    <s v="jtrumpy@frontierscs.com"/>
    <s v="No"/>
    <s v="No"/>
    <s v="Admin"/>
    <s v="SK"/>
    <s v="Canada"/>
    <m/>
    <s v="Sales Qualified Lead"/>
    <s v="No"/>
    <m/>
    <s v="No"/>
    <m/>
    <m/>
    <s v="No"/>
    <s v="No"/>
    <s v="No"/>
    <x v="1"/>
    <s v="No"/>
    <s v="No"/>
    <s v="No"/>
    <m/>
    <d v="2022-05-01T00:00:00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34"/>
    <s v="Kelly"/>
    <s v="Morrison"/>
    <x v="834"/>
    <m/>
    <s v="Active"/>
    <s v="Implied"/>
    <s v="account"/>
    <m/>
    <m/>
    <m/>
    <m/>
    <m/>
    <s v="306-975-6006"/>
    <m/>
    <s v="Saskatoon"/>
    <s v="Saskatchewan"/>
    <m/>
    <s v="Canada"/>
    <s v="No"/>
    <s v="Yes"/>
    <s v="Yes"/>
    <s v="jtrumpy@frontierscs.com"/>
    <s v="No"/>
    <s v="No"/>
    <s v="Admin"/>
    <s v="SK"/>
    <s v="Canada"/>
    <m/>
    <s v="Sales Qualified Lead"/>
    <s v="No"/>
    <m/>
    <s v="No"/>
    <m/>
    <m/>
    <s v="No"/>
    <s v="No"/>
    <s v="No"/>
    <x v="1"/>
    <s v="No"/>
    <s v="No"/>
    <s v="No"/>
    <m/>
    <d v="2022-04-01T00:00:00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35"/>
    <s v="Derick"/>
    <s v="Roberts"/>
    <x v="150"/>
    <m/>
    <s v="Active"/>
    <s v="Implied"/>
    <s v="account"/>
    <m/>
    <m/>
    <m/>
    <m/>
    <m/>
    <m/>
    <s v="1048 Fleury St,"/>
    <s v="Saskatoon"/>
    <s v="Saskatchewan"/>
    <s v="S4N 4W8"/>
    <s v="Canada"/>
    <s v="No"/>
    <s v="No"/>
    <s v="No"/>
    <s v="Akwatra@frontierscs.com"/>
    <s v="No"/>
    <s v="No"/>
    <s v="Purchaser"/>
    <s v="SK"/>
    <s v="Canada"/>
    <m/>
    <s v="Sales Qualified Lead"/>
    <s v="No"/>
    <m/>
    <s v="No"/>
    <m/>
    <m/>
    <s v="No"/>
    <s v="No"/>
    <s v="No"/>
    <x v="2"/>
    <s v="No"/>
    <s v="No"/>
    <s v="No"/>
    <m/>
    <s v="26-11-2021 10:45 AM"/>
    <m/>
    <m/>
    <s v="No"/>
    <m/>
    <s v="No"/>
    <m/>
    <s v="No"/>
    <s v="Akwatra@frontierscs.com"/>
    <s v="No"/>
    <s v="Saskatchewan Same Day Service"/>
    <s v="Added by you"/>
    <d v="2022-07-15T14:58:20"/>
    <d v="2022-07-15T14:58:20"/>
    <s v="7/18/2022 10:45am"/>
  </r>
  <r>
    <x v="1036"/>
    <s v="Jody"/>
    <s v="'-"/>
    <x v="835"/>
    <m/>
    <s v="Active"/>
    <s v="Implied"/>
    <s v="account"/>
    <m/>
    <m/>
    <m/>
    <m/>
    <m/>
    <s v="306 682 5002"/>
    <m/>
    <s v="Humboldt"/>
    <s v="Saskatchewan"/>
    <m/>
    <s v="Canada"/>
    <s v="No"/>
    <s v="Yes"/>
    <s v="No"/>
    <s v="jtrumpy@frontierscs.com"/>
    <s v="No"/>
    <s v="No"/>
    <s v="Manager"/>
    <s v="SK"/>
    <s v="Canada"/>
    <m/>
    <s v="Sales Qualified Lead"/>
    <s v="No"/>
    <m/>
    <s v="No"/>
    <m/>
    <m/>
    <s v="No"/>
    <s v="No"/>
    <s v="No"/>
    <x v="1"/>
    <s v="No"/>
    <s v="No"/>
    <s v="No"/>
    <m/>
    <s v="24-11-2021 02:34 PM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37"/>
    <s v="Melissa"/>
    <s v="Porter"/>
    <x v="836"/>
    <m/>
    <s v="Active"/>
    <s v="Implied"/>
    <s v="account"/>
    <m/>
    <m/>
    <m/>
    <m/>
    <m/>
    <s v="306 586 1800"/>
    <m/>
    <s v="Regina"/>
    <s v="Saskatchewan"/>
    <m/>
    <s v="Canada"/>
    <s v="No"/>
    <s v="Yes"/>
    <s v="Yes"/>
    <s v="jtrumpy@frontierscs.com"/>
    <s v="No"/>
    <s v="No"/>
    <s v="Admin"/>
    <s v="SK"/>
    <s v="Canada"/>
    <m/>
    <s v="Sales Qualified Lead"/>
    <s v="No"/>
    <m/>
    <s v="No"/>
    <m/>
    <m/>
    <s v="No"/>
    <s v="No"/>
    <s v="No"/>
    <x v="1"/>
    <s v="No"/>
    <s v="No"/>
    <s v="No"/>
    <m/>
    <s v="23-11-2021 07:45 PM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38"/>
    <s v="Tamika"/>
    <s v="Salkey"/>
    <x v="837"/>
    <m/>
    <s v="Active"/>
    <s v="Implied"/>
    <s v="account"/>
    <m/>
    <m/>
    <m/>
    <m/>
    <m/>
    <m/>
    <m/>
    <s v="Saskatoon"/>
    <s v="Saskatchewan"/>
    <m/>
    <s v="Canada"/>
    <s v="No"/>
    <s v="Yes"/>
    <s v="Yes"/>
    <s v="jtrumpy@frontierscs.com"/>
    <s v="No"/>
    <s v="No"/>
    <s v="Admin"/>
    <s v="SK"/>
    <s v="Canada"/>
    <m/>
    <s v="Sales Qualified Lead"/>
    <s v="No"/>
    <m/>
    <s v="No"/>
    <m/>
    <m/>
    <s v="No"/>
    <s v="No"/>
    <s v="No"/>
    <x v="1"/>
    <s v="No"/>
    <s v="No"/>
    <s v="No"/>
    <m/>
    <s v="15-11-2021 06:06 PM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39"/>
    <s v="Kyle"/>
    <s v="Jurgens"/>
    <x v="779"/>
    <m/>
    <s v="Active"/>
    <s v="Implied"/>
    <s v="account"/>
    <m/>
    <m/>
    <m/>
    <m/>
    <m/>
    <m/>
    <s v="E150-105 Administration Place_x000a_Saskatoon  Saskatchewan  S7N 5A2_x000a_Canada"/>
    <s v="Saskatoon"/>
    <s v="Saskatchewan"/>
    <m/>
    <s v="Canada"/>
    <s v="No"/>
    <s v="No"/>
    <s v="No"/>
    <s v="jtrumpy@frontierscs.com"/>
    <s v="No"/>
    <s v="No"/>
    <s v="Category Specialist"/>
    <s v="SK"/>
    <s v="Canada"/>
    <m/>
    <s v="Sales Qualified Lead"/>
    <s v="No"/>
    <m/>
    <s v="No"/>
    <m/>
    <m/>
    <s v="No"/>
    <s v="No"/>
    <s v="No"/>
    <x v="1"/>
    <s v="No"/>
    <s v="No"/>
    <s v="No"/>
    <m/>
    <d v="2021-12-11T00:00:00"/>
    <m/>
    <m/>
    <s v="No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40"/>
    <s v="Jing"/>
    <s v="Zhang"/>
    <x v="838"/>
    <m/>
    <s v="Active"/>
    <s v="Implied"/>
    <s v="account"/>
    <m/>
    <m/>
    <m/>
    <m/>
    <m/>
    <s v="613 302 9651"/>
    <m/>
    <s v="Saskatoon"/>
    <s v="Saskatchewan"/>
    <m/>
    <s v="Canada"/>
    <s v="No"/>
    <s v="Yes"/>
    <s v="Yes"/>
    <s v="jtrumpy@frontierscs.com"/>
    <s v="No"/>
    <s v="No"/>
    <s v="Healht Futures Sasktao Biosample Coordinator"/>
    <s v="SK"/>
    <s v="Canada"/>
    <m/>
    <s v="Sales Qualified Lead"/>
    <s v="No"/>
    <m/>
    <s v="No"/>
    <m/>
    <m/>
    <s v="No"/>
    <s v="No"/>
    <s v="No"/>
    <x v="1"/>
    <s v="No"/>
    <s v="No"/>
    <s v="No"/>
    <m/>
    <d v="2021-10-11T00:00:00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41"/>
    <s v="Kiesha"/>
    <s v="Murray"/>
    <x v="839"/>
    <m/>
    <s v="Active"/>
    <s v="Implied"/>
    <s v="account"/>
    <m/>
    <m/>
    <m/>
    <m/>
    <m/>
    <m/>
    <m/>
    <s v="Regina"/>
    <s v="Saskatchewan"/>
    <m/>
    <s v="Canada"/>
    <s v="No"/>
    <s v="Yes"/>
    <s v="Yes"/>
    <s v="jtrumpy@frontierscs.com"/>
    <s v="No"/>
    <s v="No"/>
    <s v="Executive Coordinator"/>
    <s v="SK"/>
    <s v="Canada"/>
    <m/>
    <s v="Sales Qualified Lead"/>
    <s v="No"/>
    <m/>
    <s v="No"/>
    <m/>
    <m/>
    <s v="No"/>
    <s v="No"/>
    <s v="No"/>
    <x v="1"/>
    <s v="No"/>
    <s v="No"/>
    <s v="No"/>
    <m/>
    <d v="2021-08-11T00:00:00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42"/>
    <s v="Maia"/>
    <s v="Stark"/>
    <x v="840"/>
    <m/>
    <s v="Active"/>
    <s v="Implied"/>
    <s v="account"/>
    <m/>
    <m/>
    <m/>
    <m/>
    <m/>
    <m/>
    <m/>
    <s v="Saskatoon"/>
    <s v="Saskatchewan"/>
    <m/>
    <s v="Canada"/>
    <s v="No"/>
    <s v="Yes"/>
    <s v="Yes"/>
    <s v="jtrumpy@frontierscs.com"/>
    <s v="No"/>
    <s v="No"/>
    <s v="Exhibitions Coordinator"/>
    <s v="SK"/>
    <s v="Canada"/>
    <m/>
    <s v="Sales Qualified Lead"/>
    <s v="No"/>
    <m/>
    <s v="No"/>
    <m/>
    <m/>
    <s v="No"/>
    <s v="No"/>
    <s v="No"/>
    <x v="1"/>
    <s v="No"/>
    <s v="No"/>
    <s v="No"/>
    <m/>
    <d v="2021-08-11T00:00:00"/>
    <m/>
    <m/>
    <s v="No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43"/>
    <s v="Wayne"/>
    <s v="Cockburn"/>
    <x v="768"/>
    <m/>
    <s v="Active"/>
    <s v="Implied"/>
    <s v="account"/>
    <m/>
    <m/>
    <m/>
    <m/>
    <m/>
    <s v="306 988 1672"/>
    <m/>
    <s v="Regina"/>
    <s v="Saskatchewan"/>
    <m/>
    <s v="Canada"/>
    <s v="No"/>
    <s v="Yes"/>
    <s v="Yes"/>
    <s v="jtrumpy@frontierscs.com"/>
    <s v="No"/>
    <s v="No"/>
    <s v="GM"/>
    <s v="SK"/>
    <s v="Canada"/>
    <m/>
    <s v="Sales Qualified Lead"/>
    <s v="No"/>
    <m/>
    <s v="No"/>
    <m/>
    <m/>
    <s v="No"/>
    <s v="No"/>
    <s v="No"/>
    <x v="1"/>
    <s v="No"/>
    <s v="No"/>
    <s v="No"/>
    <m/>
    <d v="2021-06-11T00:00:00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44"/>
    <s v="Colin"/>
    <s v="Doepker"/>
    <x v="841"/>
    <m/>
    <s v="Active"/>
    <s v="Implied"/>
    <s v="account"/>
    <m/>
    <m/>
    <m/>
    <m/>
    <m/>
    <s v="306 343 5257"/>
    <s v="2131 Airport Dr._x000a_SASKATOON, Saskatchewan_x000a_S7L 7E1"/>
    <s v="Saskatoon"/>
    <s v="Saskatchewan"/>
    <m/>
    <s v="Canada"/>
    <s v="No"/>
    <s v="Yes"/>
    <s v="Yes"/>
    <s v="jtrumpy@frontierscs.com"/>
    <s v="No"/>
    <s v="No"/>
    <s v="Parts Manager"/>
    <m/>
    <s v="Canada"/>
    <m/>
    <s v="Sales Qualified Lead"/>
    <s v="No"/>
    <m/>
    <s v="No"/>
    <m/>
    <m/>
    <s v="No"/>
    <s v="No"/>
    <s v="No"/>
    <x v="1"/>
    <s v="No"/>
    <s v="No"/>
    <s v="No"/>
    <m/>
    <d v="2021-06-11T00:00:00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45"/>
    <s v="Jon"/>
    <s v="Artemenko"/>
    <x v="842"/>
    <m/>
    <s v="Active"/>
    <s v="Implied"/>
    <s v="account"/>
    <m/>
    <m/>
    <m/>
    <m/>
    <m/>
    <s v="306 737 9695"/>
    <s v="120 Victoria Avenue"/>
    <s v="Regina"/>
    <s v="Saskatchewan"/>
    <s v="S4N 0P3"/>
    <s v="Canada"/>
    <s v="No"/>
    <s v="Yes"/>
    <s v="Yes"/>
    <s v="jtrumpy@frontierscs.com"/>
    <s v="No"/>
    <s v="No"/>
    <s v="Owner"/>
    <s v="SK"/>
    <s v="Canada"/>
    <m/>
    <s v="Sales Qualified Lead"/>
    <s v="No"/>
    <m/>
    <s v="No"/>
    <m/>
    <m/>
    <s v="No"/>
    <s v="No"/>
    <s v="No"/>
    <x v="1"/>
    <s v="No"/>
    <s v="No"/>
    <s v="No"/>
    <m/>
    <d v="2021-06-11T00:00:00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46"/>
    <s v="Doug"/>
    <s v="Day"/>
    <x v="843"/>
    <m/>
    <s v="Active"/>
    <s v="Implied"/>
    <s v="account"/>
    <m/>
    <m/>
    <m/>
    <m/>
    <m/>
    <s v="306 522 4447"/>
    <s v="1540 Park Street"/>
    <s v="Regina"/>
    <s v="Saskatchewan"/>
    <m/>
    <s v="Canada"/>
    <s v="No"/>
    <s v="Yes"/>
    <s v="Yes"/>
    <s v="jtrumpy@frontierscs.com"/>
    <s v="No"/>
    <s v="No"/>
    <s v="Manager"/>
    <s v="SK"/>
    <s v="Canada"/>
    <m/>
    <s v="Sales Qualified Lead"/>
    <s v="No"/>
    <m/>
    <s v="No"/>
    <m/>
    <m/>
    <s v="No"/>
    <s v="No"/>
    <s v="No"/>
    <x v="1"/>
    <s v="No"/>
    <s v="No"/>
    <s v="No"/>
    <m/>
    <d v="2021-06-11T00:00:00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47"/>
    <s v="Daryl"/>
    <s v="Kulscar"/>
    <x v="844"/>
    <m/>
    <s v="Active"/>
    <s v="Implied"/>
    <s v="account"/>
    <m/>
    <m/>
    <m/>
    <m/>
    <m/>
    <s v="306 525 4300 x 321"/>
    <s v="1360 Broad Street"/>
    <s v="Regina"/>
    <s v="Saskatchewan"/>
    <s v="S4R 1Y5"/>
    <s v="Canada"/>
    <s v="No"/>
    <s v="Yes"/>
    <s v="Yes"/>
    <s v="jtrumpy@frontierscs.com"/>
    <s v="No"/>
    <s v="No"/>
    <s v="Regina Branch Manager"/>
    <s v="SK"/>
    <s v="Canada"/>
    <m/>
    <s v="Sales Qualified Lead"/>
    <s v="No"/>
    <m/>
    <s v="No"/>
    <m/>
    <m/>
    <s v="No"/>
    <s v="No"/>
    <s v="No"/>
    <x v="1"/>
    <s v="No"/>
    <s v="No"/>
    <s v="No"/>
    <m/>
    <d v="2021-06-11T00:00:00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48"/>
    <s v="Ralph"/>
    <s v="Santos"/>
    <x v="845"/>
    <m/>
    <s v="Active"/>
    <s v="Implied"/>
    <s v="account"/>
    <m/>
    <m/>
    <m/>
    <m/>
    <m/>
    <s v="306 974 4455"/>
    <m/>
    <s v="Saskatoon"/>
    <s v="Saskatchewan"/>
    <m/>
    <s v="Canada"/>
    <s v="No"/>
    <s v="Yes"/>
    <s v="Yes"/>
    <s v="jtrumpy@frontierscs.com"/>
    <s v="No"/>
    <s v="No"/>
    <s v="Owner"/>
    <s v="SK"/>
    <s v="Canada"/>
    <m/>
    <s v="Sales Qualified Lead"/>
    <s v="No"/>
    <m/>
    <s v="No"/>
    <m/>
    <m/>
    <s v="No"/>
    <s v="No"/>
    <s v="No"/>
    <x v="1"/>
    <s v="No"/>
    <s v="No"/>
    <s v="No"/>
    <m/>
    <d v="2021-06-11T00:00:00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49"/>
    <s v="Clayton"/>
    <s v="Cochs"/>
    <x v="846"/>
    <m/>
    <s v="Active"/>
    <s v="Implied"/>
    <s v="account"/>
    <m/>
    <m/>
    <m/>
    <m/>
    <m/>
    <s v="306 664 3116"/>
    <m/>
    <s v="Saskatoon"/>
    <s v="Saskatchewan"/>
    <m/>
    <s v="Canada"/>
    <s v="No"/>
    <s v="Yes"/>
    <s v="Yes"/>
    <s v="jtrumpy@frontierscs.com"/>
    <s v="No"/>
    <s v="No"/>
    <s v="Parts Manager"/>
    <s v="SK"/>
    <s v="Canada"/>
    <m/>
    <s v="Sales Qualified Lead"/>
    <s v="No"/>
    <m/>
    <s v="No"/>
    <m/>
    <m/>
    <s v="No"/>
    <s v="No"/>
    <s v="No"/>
    <x v="1"/>
    <s v="No"/>
    <s v="No"/>
    <s v="No"/>
    <m/>
    <s v="28-10-2021 11:10 PM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50"/>
    <s v="Preston"/>
    <s v="'-"/>
    <x v="847"/>
    <m/>
    <s v="Active"/>
    <s v="Implied"/>
    <s v="account"/>
    <m/>
    <m/>
    <m/>
    <m/>
    <m/>
    <s v="306 691 2784"/>
    <m/>
    <s v="Moose Jaw"/>
    <s v="Saskatchewan"/>
    <m/>
    <s v="Canada"/>
    <s v="No"/>
    <s v="Yes"/>
    <s v="Yes"/>
    <s v="jtrumpy@frontierscs.com"/>
    <s v="No"/>
    <s v="No"/>
    <s v="Parts Manager"/>
    <m/>
    <s v="Canada"/>
    <m/>
    <s v="Sales Qualified Lead"/>
    <s v="No"/>
    <m/>
    <s v="Yes"/>
    <m/>
    <m/>
    <s v="No"/>
    <s v="No"/>
    <s v="No"/>
    <x v="1"/>
    <s v="No"/>
    <s v="No"/>
    <s v="No"/>
    <m/>
    <s v="28-10-2021 03:52 PM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51"/>
    <s v="Mark"/>
    <s v="Loepkke"/>
    <x v="791"/>
    <m/>
    <s v="Active"/>
    <s v="Implied"/>
    <s v="account"/>
    <m/>
    <m/>
    <m/>
    <m/>
    <m/>
    <s v="(306) 664-6800"/>
    <m/>
    <s v="Saskatoon"/>
    <s v="Saskatchewan"/>
    <m/>
    <s v="Canada"/>
    <s v="No"/>
    <s v="No"/>
    <s v="No"/>
    <s v="jtrumpy@frontierscs.com"/>
    <s v="No"/>
    <s v="No"/>
    <s v="Owner"/>
    <s v="SK"/>
    <s v="Canada"/>
    <m/>
    <s v="Sales Qualified Lead"/>
    <s v="No"/>
    <m/>
    <s v="No"/>
    <m/>
    <m/>
    <s v="No"/>
    <s v="No"/>
    <s v="No"/>
    <x v="1"/>
    <s v="No"/>
    <s v="No"/>
    <s v="No"/>
    <m/>
    <s v="26-10-2021 12:07 PM"/>
    <m/>
    <m/>
    <s v="No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52"/>
    <s v="Taylor"/>
    <s v="Drier"/>
    <x v="848"/>
    <m/>
    <s v="Active"/>
    <s v="Implied"/>
    <s v="account"/>
    <m/>
    <m/>
    <m/>
    <m/>
    <m/>
    <s v="877 580 6863"/>
    <m/>
    <s v="Oxbow"/>
    <s v="Saskatchewan"/>
    <m/>
    <s v="Canada"/>
    <s v="No"/>
    <s v="No"/>
    <s v="No"/>
    <s v="jtrumpy@frontierscs.com"/>
    <s v="No"/>
    <s v="No"/>
    <s v="Purchasing/Procurement"/>
    <s v="SK"/>
    <s v="Canada"/>
    <m/>
    <s v="Sales Qualified Lead"/>
    <s v="No"/>
    <m/>
    <s v="No"/>
    <m/>
    <m/>
    <s v="Yes"/>
    <s v="No"/>
    <s v="No"/>
    <x v="1"/>
    <s v="No"/>
    <s v="No"/>
    <s v="No"/>
    <m/>
    <s v="20-10-2021 05:09 PM"/>
    <m/>
    <m/>
    <s v="No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53"/>
    <s v="Kathy"/>
    <s v="Gaynor"/>
    <x v="849"/>
    <m/>
    <s v="Active"/>
    <s v="Implied"/>
    <s v="account"/>
    <m/>
    <m/>
    <m/>
    <m/>
    <m/>
    <m/>
    <m/>
    <s v="Saskatoon"/>
    <s v="Saskatchewan"/>
    <m/>
    <s v="Canada"/>
    <s v="No"/>
    <s v="No"/>
    <s v="No"/>
    <s v="jtrumpy@frontierscs.com"/>
    <s v="No"/>
    <s v="No"/>
    <s v="Director"/>
    <s v="SK"/>
    <s v="Canada"/>
    <m/>
    <s v="Sales Qualified Lead"/>
    <s v="No"/>
    <m/>
    <s v="No"/>
    <m/>
    <m/>
    <s v="No"/>
    <s v="No"/>
    <s v="No"/>
    <x v="1"/>
    <s v="No"/>
    <s v="No"/>
    <s v="No"/>
    <m/>
    <s v="15-10-2021 04:43 PM"/>
    <m/>
    <m/>
    <s v="No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54"/>
    <s v="Bob"/>
    <s v="T."/>
    <x v="850"/>
    <m/>
    <s v="Active"/>
    <s v="Implied"/>
    <s v="account"/>
    <m/>
    <m/>
    <m/>
    <m/>
    <m/>
    <s v="(306) 545-6262"/>
    <s v="251 Albert St."/>
    <s v="Regina"/>
    <s v="Saskatchewan"/>
    <s v="S4R 2N5"/>
    <s v="Canada"/>
    <s v="No"/>
    <s v="Yes"/>
    <s v="Yes"/>
    <s v="SAnderson@frontierscs.com"/>
    <s v="No"/>
    <s v="No"/>
    <s v="Supervisor"/>
    <m/>
    <s v="Canada"/>
    <m/>
    <s v="Sales Qualified Lead"/>
    <s v="No"/>
    <m/>
    <s v="Yes"/>
    <m/>
    <m/>
    <s v="No"/>
    <s v="No"/>
    <s v="No"/>
    <x v="1"/>
    <s v="No"/>
    <s v="No"/>
    <s v="No"/>
    <m/>
    <d v="2021-10-09T00:00:00"/>
    <m/>
    <m/>
    <s v="Yes"/>
    <m/>
    <s v="No"/>
    <m/>
    <s v="No"/>
    <s v="cmurphy@frontierscs.com"/>
    <s v="No"/>
    <s v="Saskatchewan Same Day Service"/>
    <s v="Added by you"/>
    <d v="2022-07-15T14:58:20"/>
    <d v="2022-07-15T14:58:20"/>
    <s v="7/18/2022 10:45am"/>
  </r>
  <r>
    <x v="1055"/>
    <s v="Carmen"/>
    <s v="Robertson"/>
    <x v="851"/>
    <m/>
    <s v="Active"/>
    <s v="Implied"/>
    <s v="account"/>
    <m/>
    <m/>
    <m/>
    <m/>
    <m/>
    <n v="3067641000"/>
    <s v="304 16 St W"/>
    <s v="Prince Albert"/>
    <s v="Saskatchewan"/>
    <s v="S6V 3V7"/>
    <s v="Canada"/>
    <s v="No"/>
    <s v="No"/>
    <s v="No"/>
    <s v="Akwatra@frontierscs.com"/>
    <s v="No"/>
    <s v="No"/>
    <s v="Owner &amp; CEO"/>
    <s v="SK"/>
    <s v="Canada"/>
    <m/>
    <s v="Sales Qualified Lead"/>
    <s v="No"/>
    <m/>
    <s v="No"/>
    <m/>
    <m/>
    <s v="Yes"/>
    <s v="No"/>
    <s v="No"/>
    <x v="2"/>
    <s v="No"/>
    <s v="No"/>
    <s v="No"/>
    <s v="Prospect Cold Call"/>
    <d v="2021-07-09T00:00:00"/>
    <m/>
    <m/>
    <s v="No"/>
    <m/>
    <s v="No"/>
    <m/>
    <s v="No"/>
    <s v="Akwatra@frontierscs.com"/>
    <s v="No"/>
    <s v="Saskatchewan Same Day Service"/>
    <s v="Added by you"/>
    <d v="2022-07-15T14:58:20"/>
    <d v="2022-07-15T14:58:20"/>
    <s v="7/18/2022 10:45am"/>
  </r>
  <r>
    <x v="1056"/>
    <s v="Judy"/>
    <s v="kenny"/>
    <x v="85"/>
    <m/>
    <s v="Active"/>
    <s v="Implied"/>
    <s v="account"/>
    <m/>
    <m/>
    <m/>
    <m/>
    <m/>
    <n v="3069346959"/>
    <s v="3533C Idylwyld Dr N, Saskatoon, SK"/>
    <s v="Saskatoon"/>
    <s v="Saskatchewan"/>
    <s v="S7L 6B5"/>
    <s v="Canada"/>
    <s v="No"/>
    <s v="No"/>
    <s v="No"/>
    <s v="Akwatra@frontierscs.com"/>
    <s v="No"/>
    <s v="No"/>
    <s v="Shipping Manager"/>
    <s v="SK"/>
    <s v="Canada"/>
    <m/>
    <s v="Sales Qualified Lead"/>
    <s v="No"/>
    <m/>
    <s v="No"/>
    <m/>
    <m/>
    <s v="No"/>
    <s v="No"/>
    <s v="No"/>
    <x v="2"/>
    <s v="No"/>
    <s v="No"/>
    <s v="No"/>
    <s v="Client Service Call or E-Mail"/>
    <d v="2021-07-09T00:00:00"/>
    <m/>
    <m/>
    <s v="No"/>
    <m/>
    <s v="No"/>
    <m/>
    <s v="No"/>
    <s v="Akwatra@frontierscs.com"/>
    <s v="No"/>
    <s v="Saskatchewan Same Day Service"/>
    <s v="Added by you"/>
    <d v="2022-07-15T14:58:20"/>
    <d v="2022-07-15T14:58:20"/>
    <s v="7/18/2022 10:45am"/>
  </r>
  <r>
    <x v="1057"/>
    <s v="Terra"/>
    <s v="(-)"/>
    <x v="51"/>
    <m/>
    <s v="Active"/>
    <s v="Implied"/>
    <s v="account"/>
    <m/>
    <m/>
    <m/>
    <m/>
    <m/>
    <n v="3066934334"/>
    <s v="1650 Stadacona St. W"/>
    <s v="Moose Jaw"/>
    <s v="Saskatchewan"/>
    <s v="S0H 0N0"/>
    <s v="Canada"/>
    <s v="No"/>
    <s v="No"/>
    <s v="No"/>
    <s v="Akwatra@frontierscs.com"/>
    <s v="No"/>
    <s v="No"/>
    <s v="Shipping Manager"/>
    <s v="SK"/>
    <s v="Canada"/>
    <m/>
    <s v="Sales Qualified Lead"/>
    <s v="No"/>
    <m/>
    <s v="No"/>
    <m/>
    <m/>
    <s v="No"/>
    <s v="No"/>
    <s v="No"/>
    <x v="2"/>
    <s v="No"/>
    <s v="No"/>
    <s v="No"/>
    <s v="Potential Call or E-Mail"/>
    <d v="2021-07-09T00:00:00"/>
    <m/>
    <m/>
    <s v="No"/>
    <m/>
    <s v="No"/>
    <m/>
    <s v="No"/>
    <s v="Akwatra@frontierscs.com"/>
    <s v="No"/>
    <s v="Saskatchewan Same Day Service"/>
    <s v="Added by you"/>
    <d v="2022-07-15T14:58:20"/>
    <d v="2022-07-15T14:58:20"/>
    <s v="7/18/2022 10:45am"/>
  </r>
  <r>
    <x v="1058"/>
    <s v="Laura"/>
    <s v="(-)"/>
    <x v="852"/>
    <m/>
    <s v="Active"/>
    <s v="Implied"/>
    <s v="account"/>
    <m/>
    <m/>
    <m/>
    <m/>
    <m/>
    <n v="3062616234"/>
    <s v="7 Darby Road"/>
    <s v="Clavet"/>
    <s v="Saskatchewan"/>
    <s v="S7C 0C1"/>
    <s v="Canada"/>
    <s v="No"/>
    <s v="No"/>
    <s v="No"/>
    <s v="Akwatra@frontierscs.com"/>
    <s v="No"/>
    <s v="No"/>
    <s v="Owner &amp; CEO"/>
    <s v="SK"/>
    <s v="Canada"/>
    <m/>
    <s v="Sales Qualified Lead"/>
    <s v="No"/>
    <m/>
    <s v="No"/>
    <m/>
    <m/>
    <s v="No"/>
    <s v="No"/>
    <s v="No"/>
    <x v="2"/>
    <s v="No"/>
    <s v="No"/>
    <s v="No"/>
    <s v="Prospect Follow Up Call or Email"/>
    <d v="2021-03-09T00:00:00"/>
    <m/>
    <m/>
    <s v="No"/>
    <m/>
    <s v="No"/>
    <m/>
    <s v="No"/>
    <s v="Akwatra@frontierscs.com"/>
    <s v="No"/>
    <s v="Saskatchewan Same Day Service"/>
    <s v="Added by you"/>
    <d v="2022-07-15T14:58:20"/>
    <d v="2022-07-15T14:58:20"/>
    <s v="7/18/2022 10:45am"/>
  </r>
  <r>
    <x v="1059"/>
    <s v="Roxanne"/>
    <s v="(-)"/>
    <x v="853"/>
    <m/>
    <s v="Active"/>
    <s v="Implied"/>
    <s v="account"/>
    <m/>
    <m/>
    <m/>
    <m/>
    <m/>
    <n v="3062494764"/>
    <s v="Site 814 Comp 13 RR8 Station Main"/>
    <s v="Grasswood"/>
    <s v="Saskatchewan"/>
    <s v="S7K 1M2"/>
    <s v="Canada"/>
    <s v="No"/>
    <s v="No"/>
    <s v="No"/>
    <s v="Akwatra@frontierscs.com"/>
    <s v="No"/>
    <s v="No"/>
    <s v="Office Manager"/>
    <s v="SK"/>
    <s v="Canada"/>
    <m/>
    <s v="Sales Qualified Lead"/>
    <s v="No"/>
    <m/>
    <s v="No"/>
    <m/>
    <m/>
    <s v="No"/>
    <s v="No"/>
    <s v="No"/>
    <x v="2"/>
    <s v="No"/>
    <s v="No"/>
    <s v="No"/>
    <s v="Prospect Cold Call"/>
    <d v="2021-03-09T00:00:00"/>
    <m/>
    <m/>
    <s v="No"/>
    <m/>
    <s v="No"/>
    <m/>
    <s v="No"/>
    <s v="Akwatra@frontierscs.com"/>
    <s v="No"/>
    <s v="Saskatchewan Same Day Service"/>
    <s v="Added by you"/>
    <d v="2022-07-15T14:58:20"/>
    <d v="2022-07-15T14:58:20"/>
    <s v="7/18/2022 10:45am"/>
  </r>
  <r>
    <x v="1060"/>
    <s v="Tia"/>
    <s v="B"/>
    <x v="854"/>
    <m/>
    <s v="Active"/>
    <s v="Implied"/>
    <s v="account"/>
    <m/>
    <m/>
    <m/>
    <m/>
    <m/>
    <n v="3062307199"/>
    <s v="171 Grandview Trail"/>
    <s v="Grasswood"/>
    <s v="Saskatchewan"/>
    <s v="S7T 0W5"/>
    <s v="Canada"/>
    <s v="No"/>
    <s v="No"/>
    <s v="No"/>
    <s v="Akwatra@frontierscs.com"/>
    <s v="No"/>
    <s v="No"/>
    <s v="Owner &amp; CEO"/>
    <s v="SK"/>
    <s v="Canada"/>
    <m/>
    <s v="Sales Qualified Lead"/>
    <s v="No"/>
    <m/>
    <s v="No"/>
    <m/>
    <m/>
    <s v="No"/>
    <s v="No"/>
    <s v="No"/>
    <x v="2"/>
    <s v="No"/>
    <s v="No"/>
    <s v="No"/>
    <s v="Prospect Cold Call"/>
    <d v="2021-03-09T00:00:00"/>
    <m/>
    <m/>
    <s v="No"/>
    <m/>
    <s v="No"/>
    <m/>
    <s v="No"/>
    <s v="Akwatra@frontierscs.com"/>
    <s v="No"/>
    <s v="Saskatchewan Same Day Service"/>
    <s v="Added by you"/>
    <d v="2022-07-15T14:58:20"/>
    <d v="2022-07-15T14:58:20"/>
    <s v="7/18/2022 10:45am"/>
  </r>
  <r>
    <x v="1061"/>
    <s v="Dana"/>
    <s v="'-"/>
    <x v="855"/>
    <m/>
    <s v="Active"/>
    <s v="Implied"/>
    <s v="account"/>
    <m/>
    <m/>
    <m/>
    <m/>
    <m/>
    <s v="306 435 2829"/>
    <m/>
    <s v="Moosomin"/>
    <s v="Saskatchewan"/>
    <m/>
    <s v="Canada"/>
    <s v="No"/>
    <s v="Yes"/>
    <s v="No"/>
    <s v="jtrumpy@frontierscs.com"/>
    <s v="No"/>
    <s v="No"/>
    <s v="Manager"/>
    <s v="SK"/>
    <s v="Canada"/>
    <m/>
    <s v="Sales Qualified Lead"/>
    <s v="No"/>
    <m/>
    <s v="No"/>
    <m/>
    <m/>
    <s v="No"/>
    <s v="No"/>
    <s v="No"/>
    <x v="1"/>
    <s v="No"/>
    <s v="No"/>
    <s v="No"/>
    <m/>
    <d v="2021-02-09T00:00:00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62"/>
    <s v="Dylan"/>
    <s v="S"/>
    <x v="856"/>
    <m/>
    <s v="Active"/>
    <s v="Implied"/>
    <s v="account"/>
    <m/>
    <m/>
    <m/>
    <m/>
    <m/>
    <n v="3069946174"/>
    <s v="830 McDonald Street_x000a_Regina SK_x000a_S4N 2X6"/>
    <m/>
    <m/>
    <m/>
    <s v="Canada"/>
    <s v="No"/>
    <s v="Yes"/>
    <s v="Yes"/>
    <s v="Akwatra@frontierscs.com"/>
    <s v="No"/>
    <s v="No"/>
    <s v="Store Manager"/>
    <m/>
    <s v="Canada"/>
    <m/>
    <s v="Sales Qualified Lead"/>
    <s v="No"/>
    <m/>
    <s v="No"/>
    <m/>
    <m/>
    <s v="No"/>
    <s v="No"/>
    <s v="No"/>
    <x v="2"/>
    <s v="No"/>
    <s v="No"/>
    <s v="No"/>
    <s v="Prospect Cold Call"/>
    <d v="2021-01-09T00:00:00"/>
    <m/>
    <m/>
    <s v="Yes"/>
    <m/>
    <s v="No"/>
    <m/>
    <s v="No"/>
    <s v="Akwatra@frontierscs.com"/>
    <s v="No"/>
    <s v="Saskatchewan Same Day Service"/>
    <s v="Added by you"/>
    <d v="2022-07-15T14:58:20"/>
    <d v="2022-07-15T14:58:20"/>
    <s v="7/18/2022 10:45am"/>
  </r>
  <r>
    <x v="1063"/>
    <s v="Chris"/>
    <s v="Pearson"/>
    <x v="857"/>
    <m/>
    <s v="Active"/>
    <s v="Implied"/>
    <s v="account"/>
    <m/>
    <m/>
    <m/>
    <m/>
    <m/>
    <s v="306 899 2737"/>
    <m/>
    <s v="Moncton"/>
    <s v="New Brunswick"/>
    <m/>
    <s v="Canada"/>
    <s v="No"/>
    <s v="Yes"/>
    <s v="Yes"/>
    <s v="jtrumpy@frontierscs.com"/>
    <s v="No"/>
    <s v="No"/>
    <s v="National Vendor Manager"/>
    <s v="NB"/>
    <s v="Canada"/>
    <m/>
    <s v="Sales Qualified Lead"/>
    <s v="No"/>
    <m/>
    <s v="No"/>
    <m/>
    <m/>
    <s v="No"/>
    <s v="No"/>
    <s v="No"/>
    <x v="1"/>
    <s v="No"/>
    <s v="No"/>
    <s v="No"/>
    <m/>
    <d v="2021-01-09T00:00:00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64"/>
    <s v="Naomi"/>
    <s v="Braaten"/>
    <x v="858"/>
    <m/>
    <s v="Active"/>
    <s v="Implied"/>
    <s v="account"/>
    <m/>
    <m/>
    <m/>
    <m/>
    <m/>
    <s v="306 765 6008"/>
    <m/>
    <s v="Prince Albert"/>
    <s v="Saskatchewan"/>
    <m/>
    <s v="Canada"/>
    <s v="No"/>
    <s v="Yes"/>
    <s v="No"/>
    <s v="jtrumpy@frontierscs.com"/>
    <s v="Yes"/>
    <s v="No"/>
    <s v="Inventory Tech"/>
    <s v="SK"/>
    <s v="Canada"/>
    <m/>
    <s v="Sales Qualified Lead"/>
    <s v="No"/>
    <m/>
    <s v="No"/>
    <m/>
    <m/>
    <s v="No"/>
    <s v="No"/>
    <s v="No"/>
    <x v="1"/>
    <s v="No"/>
    <s v="No"/>
    <s v="No"/>
    <m/>
    <d v="2021-10-08T00:00:00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65"/>
    <s v="Ken"/>
    <s v="Wolfe"/>
    <x v="859"/>
    <m/>
    <s v="Active"/>
    <s v="Implied"/>
    <s v="account"/>
    <m/>
    <m/>
    <m/>
    <m/>
    <m/>
    <m/>
    <s v="111 Park St"/>
    <s v="Whitewood"/>
    <s v="Saskatchewan"/>
    <s v="S0G 5C0"/>
    <s v="Canada"/>
    <s v="No"/>
    <s v="No"/>
    <s v="No"/>
    <s v="SAnderson@frontierscs.com"/>
    <s v="No"/>
    <s v="No"/>
    <s v="?"/>
    <m/>
    <m/>
    <m/>
    <s v="Sales Qualified Lead"/>
    <s v="No"/>
    <m/>
    <s v="No"/>
    <m/>
    <m/>
    <s v="No"/>
    <s v="No"/>
    <s v="No"/>
    <x v="1"/>
    <s v="No"/>
    <s v="No"/>
    <s v="No"/>
    <s v="Prospect Cold Call"/>
    <s v="23-07-2021 03:24 PM"/>
    <m/>
    <m/>
    <s v="No"/>
    <m/>
    <s v="No"/>
    <m/>
    <s v="No"/>
    <s v="SAnderson@frontierscs.com"/>
    <s v="No"/>
    <s v="Saskatchewan Same Day Service"/>
    <s v="Added by you"/>
    <d v="2022-07-15T14:58:20"/>
    <d v="2022-07-15T14:58:20"/>
    <s v="7/18/2022 10:45am"/>
  </r>
  <r>
    <x v="1066"/>
    <s v="Toby"/>
    <s v="Dyck"/>
    <x v="552"/>
    <m/>
    <s v="Active"/>
    <s v="Implied"/>
    <s v="account"/>
    <m/>
    <m/>
    <m/>
    <m/>
    <m/>
    <s v="306 345 2280"/>
    <m/>
    <s v="Belle Plaine"/>
    <s v="Saskatchewan"/>
    <m/>
    <s v="Canada"/>
    <s v="No"/>
    <s v="No"/>
    <s v="No"/>
    <s v="jtrumpy@frontierscs.com"/>
    <s v="Yes"/>
    <s v="No"/>
    <s v="Controller"/>
    <m/>
    <s v="Canada"/>
    <m/>
    <s v="Sales Qualified Lead"/>
    <s v="No"/>
    <m/>
    <s v="Yes"/>
    <m/>
    <m/>
    <s v="No"/>
    <s v="No"/>
    <s v="No"/>
    <x v="1"/>
    <s v="No"/>
    <s v="No"/>
    <s v="No"/>
    <m/>
    <s v="15-07-2021 04:31 PM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67"/>
    <s v="Jeremy LaCoste"/>
    <s v="LaCoste"/>
    <x v="860"/>
    <m/>
    <s v="Active"/>
    <s v="Implied"/>
    <s v="account"/>
    <m/>
    <m/>
    <m/>
    <m/>
    <m/>
    <s v="306 933 1033 x 229"/>
    <s v="2744 1st Ave N"/>
    <s v="Saskatoon"/>
    <s v="Saskatchewan"/>
    <s v="S7K 6M5"/>
    <s v="Canada"/>
    <s v="No"/>
    <s v="Yes"/>
    <s v="No"/>
    <s v="jtrumpy@frontierscs.com"/>
    <s v="No"/>
    <s v="No"/>
    <s v="Purcahser"/>
    <s v="SK"/>
    <s v="Canada"/>
    <m/>
    <s v="Sales Qualified Lead"/>
    <s v="No"/>
    <m/>
    <s v="No"/>
    <m/>
    <m/>
    <s v="No"/>
    <s v="No"/>
    <s v="No"/>
    <x v="1"/>
    <s v="No"/>
    <s v="No"/>
    <s v="No"/>
    <m/>
    <d v="2021-11-07T00:00:00"/>
    <m/>
    <m/>
    <s v="No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68"/>
    <s v="JJ (Jonathon)"/>
    <s v="Macalino"/>
    <x v="861"/>
    <m/>
    <s v="Active"/>
    <s v="Implied"/>
    <s v="account"/>
    <m/>
    <m/>
    <m/>
    <m/>
    <m/>
    <s v="306 651 4954"/>
    <s v="2343 1st Ave N_x000a_Saskatoon SK S7K 2A2"/>
    <s v="Saskatoon"/>
    <s v="Saskatchewan"/>
    <m/>
    <s v="Canada"/>
    <s v="No"/>
    <s v="No"/>
    <s v="Yes"/>
    <s v="jtrumpy@frontierscs.com"/>
    <s v="Yes"/>
    <s v="No"/>
    <s v="Branch Manager"/>
    <m/>
    <s v="Canada"/>
    <m/>
    <s v="Sales Qualified Lead"/>
    <s v="No"/>
    <m/>
    <s v="Yes"/>
    <m/>
    <m/>
    <s v="No"/>
    <s v="No"/>
    <s v="No"/>
    <x v="1"/>
    <s v="No"/>
    <s v="No"/>
    <s v="No"/>
    <m/>
    <d v="2021-11-07T00:00:00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69"/>
    <s v="Doug"/>
    <s v="'-"/>
    <x v="862"/>
    <m/>
    <s v="Active"/>
    <s v="Implied"/>
    <s v="account"/>
    <m/>
    <m/>
    <m/>
    <m/>
    <m/>
    <s v="306 764 2102"/>
    <m/>
    <s v="Prince Albert"/>
    <s v="Saskatchewan"/>
    <m/>
    <s v="Canada"/>
    <s v="No"/>
    <s v="Yes"/>
    <s v="No"/>
    <s v="jtrumpy@frontierscs.com"/>
    <s v="No"/>
    <s v="No"/>
    <s v="Manager"/>
    <s v="SK"/>
    <s v="Canada"/>
    <m/>
    <s v="Sales Qualified Lead"/>
    <s v="No"/>
    <m/>
    <s v="No"/>
    <m/>
    <m/>
    <s v="No"/>
    <s v="No"/>
    <s v="No"/>
    <x v="1"/>
    <s v="No"/>
    <s v="No"/>
    <s v="No"/>
    <m/>
    <d v="2021-11-07T00:00:00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70"/>
    <s v="Cindy"/>
    <s v="'-"/>
    <x v="863"/>
    <m/>
    <s v="Active"/>
    <s v="Implied"/>
    <s v="account"/>
    <m/>
    <m/>
    <m/>
    <m/>
    <m/>
    <s v="306 934 7515"/>
    <m/>
    <s v="Saskatoon"/>
    <s v="Saskatchewan"/>
    <m/>
    <s v="Canada"/>
    <s v="No"/>
    <s v="Yes"/>
    <s v="Yes"/>
    <s v="jtrumpy@frontierscs.com"/>
    <s v="No"/>
    <s v="No"/>
    <s v="Manager"/>
    <s v="SK"/>
    <s v="Canada"/>
    <m/>
    <s v="Sales Qualified Lead"/>
    <s v="No"/>
    <m/>
    <s v="No"/>
    <m/>
    <m/>
    <s v="No"/>
    <s v="No"/>
    <s v="No"/>
    <x v="1"/>
    <s v="No"/>
    <s v="No"/>
    <s v="No"/>
    <m/>
    <d v="2021-07-07T00:00:00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71"/>
    <s v="Scott"/>
    <s v="Love"/>
    <x v="864"/>
    <m/>
    <s v="Active"/>
    <s v="Implied"/>
    <s v="account"/>
    <m/>
    <m/>
    <m/>
    <m/>
    <m/>
    <s v="306 596 1689"/>
    <m/>
    <s v="Regina"/>
    <s v="Saskatchewan"/>
    <m/>
    <s v="Canada"/>
    <s v="No"/>
    <s v="No"/>
    <s v="No"/>
    <s v="jtrumpy@frontierscs.com"/>
    <s v="No"/>
    <s v="No"/>
    <s v="CEO"/>
    <s v="SK"/>
    <s v="Canada"/>
    <m/>
    <s v="Sales Qualified Lead"/>
    <s v="No"/>
    <m/>
    <s v="No"/>
    <m/>
    <m/>
    <s v="No"/>
    <s v="No"/>
    <s v="No"/>
    <x v="1"/>
    <s v="No"/>
    <s v="No"/>
    <s v="No"/>
    <m/>
    <s v="22-06-2021 12:55 PM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72"/>
    <s v="Lee"/>
    <s v="Hemphill"/>
    <x v="865"/>
    <m/>
    <s v="Active"/>
    <s v="Implied"/>
    <s v="account"/>
    <m/>
    <m/>
    <m/>
    <m/>
    <m/>
    <s v="306 457 8007"/>
    <m/>
    <s v="Stoughton"/>
    <s v="Saskatchewan"/>
    <m/>
    <s v="Canada"/>
    <s v="No"/>
    <s v="Yes"/>
    <s v="No"/>
    <s v="jtrumpy@frontierscs.com"/>
    <s v="No"/>
    <s v="No"/>
    <s v="Principal"/>
    <s v="SK"/>
    <s v="Canada"/>
    <m/>
    <s v="Sales Qualified Lead"/>
    <s v="No"/>
    <m/>
    <s v="No"/>
    <m/>
    <m/>
    <s v="No"/>
    <s v="No"/>
    <s v="No"/>
    <x v="1"/>
    <s v="No"/>
    <s v="No"/>
    <s v="No"/>
    <m/>
    <s v="21-06-2021 06:44 PM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73"/>
    <s v="Brad"/>
    <s v="Hutchison"/>
    <x v="866"/>
    <m/>
    <s v="Active"/>
    <s v="Implied"/>
    <s v="account"/>
    <m/>
    <m/>
    <m/>
    <m/>
    <m/>
    <s v="306 933 3030"/>
    <s v="2906 MILLAR AVENUE"/>
    <s v="Saskatoon"/>
    <s v="Saskatchewan"/>
    <s v="S7K 5X7"/>
    <s v="Canada"/>
    <s v="No"/>
    <s v="Yes"/>
    <s v="Yes"/>
    <s v="jtrumpy@frontierscs.com"/>
    <s v="No"/>
    <s v="No"/>
    <s v="OSR"/>
    <s v="SK"/>
    <s v="Canada"/>
    <m/>
    <s v="Sales Qualified Lead"/>
    <s v="No"/>
    <m/>
    <s v="No"/>
    <m/>
    <m/>
    <s v="No"/>
    <s v="No"/>
    <s v="No"/>
    <x v="1"/>
    <s v="No"/>
    <s v="No"/>
    <s v="No"/>
    <m/>
    <s v="15-06-2021 09:01 PM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74"/>
    <s v="Steve"/>
    <s v="Krizan"/>
    <x v="644"/>
    <m/>
    <s v="Active"/>
    <s v="Implied"/>
    <s v="account"/>
    <m/>
    <m/>
    <m/>
    <m/>
    <m/>
    <s v="306 530 2147"/>
    <m/>
    <s v="Balgonie"/>
    <s v="Saskatchewan"/>
    <m/>
    <s v="Canada"/>
    <s v="No"/>
    <s v="No"/>
    <s v="No"/>
    <s v="jtrumpy@frontierscs.com"/>
    <s v="No"/>
    <s v="No"/>
    <s v="Manager"/>
    <s v="SK"/>
    <s v="Canada"/>
    <m/>
    <s v="Sales Qualified Lead"/>
    <s v="No"/>
    <m/>
    <s v="No"/>
    <m/>
    <m/>
    <s v="No"/>
    <s v="No"/>
    <s v="No"/>
    <x v="1"/>
    <s v="No"/>
    <s v="No"/>
    <s v="No"/>
    <m/>
    <s v="15-06-2021 08:51 AM"/>
    <m/>
    <m/>
    <s v="No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75"/>
    <s v="Brendan"/>
    <s v="Miller"/>
    <x v="867"/>
    <m/>
    <s v="Unsubscribed"/>
    <m/>
    <s v="contact"/>
    <s v="2022-07-18 14:47:23 UTC"/>
    <s v="C"/>
    <m/>
    <m/>
    <m/>
    <s v="306 960 4462"/>
    <m/>
    <s v="Prince Albert"/>
    <s v="Saskatchewan"/>
    <m/>
    <s v="Canada"/>
    <s v="No"/>
    <s v="Yes"/>
    <s v="No"/>
    <s v="jtrumpy@frontierscs.com"/>
    <s v="No"/>
    <s v="No"/>
    <s v="General Manager"/>
    <s v="SK"/>
    <s v="Canada"/>
    <m/>
    <s v="Sales Qualified Lead"/>
    <s v="No"/>
    <m/>
    <s v="No"/>
    <m/>
    <m/>
    <s v="No"/>
    <s v="No"/>
    <s v="No"/>
    <x v="1"/>
    <s v="No"/>
    <s v="No"/>
    <s v="No"/>
    <s v="Client Service Call or E-Mail"/>
    <d v="2021-08-06T00:00:00"/>
    <m/>
    <m/>
    <s v="Yes"/>
    <m/>
    <s v="No"/>
    <m/>
    <s v="No"/>
    <s v="jtrumpy@frontierscs.com"/>
    <s v="No"/>
    <m/>
    <s v="Added by you"/>
    <d v="2022-07-15T14:58:20"/>
    <d v="2022-07-15T14:58:20"/>
    <s v="7/18/2022 10:45am"/>
  </r>
  <r>
    <x v="1076"/>
    <s v="Karl"/>
    <s v="Getz"/>
    <x v="868"/>
    <m/>
    <s v="Active"/>
    <s v="Implied"/>
    <s v="account"/>
    <m/>
    <m/>
    <m/>
    <m/>
    <m/>
    <s v="306 721 7211"/>
    <s v="559 Mcdonald St"/>
    <s v="Regina"/>
    <s v="Saskatchewan"/>
    <m/>
    <s v="Canada"/>
    <s v="No"/>
    <s v="Yes"/>
    <s v="Yes"/>
    <s v="jtrumpy@frontierscs.com"/>
    <s v="No"/>
    <s v="No"/>
    <s v="Manager"/>
    <s v="SK"/>
    <s v="Canada"/>
    <m/>
    <s v="Sales Qualified Lead"/>
    <s v="No"/>
    <m/>
    <s v="No"/>
    <m/>
    <m/>
    <s v="No"/>
    <s v="No"/>
    <s v="No"/>
    <x v="1"/>
    <s v="No"/>
    <s v="No"/>
    <s v="No"/>
    <m/>
    <s v="14-05-2021 04:53 PM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77"/>
    <s v="Derrick"/>
    <s v="'-"/>
    <x v="869"/>
    <m/>
    <s v="Active"/>
    <s v="Implied"/>
    <s v="account"/>
    <m/>
    <m/>
    <m/>
    <m/>
    <m/>
    <s v="306-842-0470"/>
    <s v="503 Railway Ave."/>
    <s v="Weyburn"/>
    <s v="Saskatchewan"/>
    <s v="S4H 0A8"/>
    <s v="Canada"/>
    <s v="No"/>
    <s v="No"/>
    <s v="No"/>
    <s v="jtrumpy@frontierscs.com"/>
    <s v="No"/>
    <s v="No"/>
    <s v="?"/>
    <m/>
    <m/>
    <m/>
    <s v="Sales Qualified Lead"/>
    <s v="No"/>
    <m/>
    <s v="No"/>
    <m/>
    <m/>
    <s v="No"/>
    <s v="No"/>
    <s v="No"/>
    <x v="1"/>
    <s v="No"/>
    <s v="No"/>
    <s v="No"/>
    <m/>
    <s v="13-05-2021 03:04 PM"/>
    <m/>
    <m/>
    <s v="No"/>
    <m/>
    <s v="No"/>
    <m/>
    <s v="No"/>
    <s v="jreimer@frontierscs.com"/>
    <s v="No"/>
    <s v="Saskatchewan Same Day Service"/>
    <s v="Added by you"/>
    <d v="2022-07-15T14:58:20"/>
    <d v="2022-07-15T14:58:20"/>
    <s v="7/18/2022 10:45am"/>
  </r>
  <r>
    <x v="1078"/>
    <s v="Linkin"/>
    <s v="'-"/>
    <x v="870"/>
    <m/>
    <s v="Active"/>
    <s v="Implied"/>
    <s v="account"/>
    <m/>
    <m/>
    <m/>
    <m/>
    <m/>
    <s v="306-634-3613"/>
    <m/>
    <s v="Estevan"/>
    <s v="Saskatchewan"/>
    <m/>
    <s v="Canada"/>
    <s v="No"/>
    <s v="No"/>
    <s v="No"/>
    <s v="jtrumpy@frontierscs.com"/>
    <s v="No"/>
    <s v="No"/>
    <s v="owner"/>
    <m/>
    <m/>
    <m/>
    <s v="Sales Qualified Lead"/>
    <s v="No"/>
    <m/>
    <s v="No"/>
    <m/>
    <m/>
    <s v="No"/>
    <s v="No"/>
    <s v="No"/>
    <x v="1"/>
    <s v="No"/>
    <s v="No"/>
    <s v="No"/>
    <s v="Prospect Follow Up Call or Email"/>
    <d v="2021-11-05T00:00:00"/>
    <m/>
    <m/>
    <s v="No"/>
    <m/>
    <s v="No"/>
    <m/>
    <s v="No"/>
    <s v="jreimer@frontierscs.com"/>
    <s v="No"/>
    <s v="Saskatchewan Same Day Service"/>
    <s v="Added by you"/>
    <d v="2022-07-15T14:58:20"/>
    <d v="2022-07-15T14:58:20"/>
    <s v="7/18/2022 10:45am"/>
  </r>
  <r>
    <x v="1079"/>
    <s v="Cort"/>
    <s v="Barker"/>
    <x v="871"/>
    <m/>
    <s v="Active"/>
    <s v="Implied"/>
    <s v="account"/>
    <m/>
    <m/>
    <m/>
    <m/>
    <s v="306-421-9134"/>
    <s v="306-636-2266"/>
    <m/>
    <s v="Estevan"/>
    <s v="Saskatchewan"/>
    <m/>
    <s v="Canada"/>
    <s v="No"/>
    <s v="No"/>
    <s v="No"/>
    <s v="jtrumpy@frontierscs.com"/>
    <s v="No"/>
    <s v="No"/>
    <s v="owner"/>
    <m/>
    <m/>
    <m/>
    <s v="Sales Qualified Lead"/>
    <s v="No"/>
    <m/>
    <s v="Yes"/>
    <m/>
    <m/>
    <s v="No"/>
    <s v="No"/>
    <s v="No"/>
    <x v="1"/>
    <s v="No"/>
    <s v="No"/>
    <s v="No"/>
    <s v="Prospect Follow Up Call or Email"/>
    <d v="2021-11-05T00:00:00"/>
    <m/>
    <m/>
    <s v="Yes"/>
    <m/>
    <s v="No"/>
    <m/>
    <s v="No"/>
    <s v="jreimer@frontierscs.com"/>
    <s v="No"/>
    <s v="Saskatchewan Same Day Service"/>
    <s v="Added by you"/>
    <d v="2022-07-15T14:58:20"/>
    <d v="2022-07-15T14:58:20"/>
    <s v="7/18/2022 10:45am"/>
  </r>
  <r>
    <x v="1080"/>
    <s v="Paul"/>
    <s v="'-"/>
    <x v="872"/>
    <m/>
    <s v="Active"/>
    <s v="Implied"/>
    <s v="account"/>
    <m/>
    <m/>
    <m/>
    <m/>
    <m/>
    <s v="306-634-8473"/>
    <m/>
    <s v="Estevan"/>
    <s v="Saskatchewan"/>
    <m/>
    <s v="Canada"/>
    <s v="No"/>
    <s v="No"/>
    <s v="No"/>
    <s v="jtrumpy@frontierscs.com"/>
    <s v="No"/>
    <s v="No"/>
    <s v="?"/>
    <m/>
    <m/>
    <m/>
    <s v="Sales Qualified Lead"/>
    <s v="No"/>
    <m/>
    <s v="No"/>
    <m/>
    <m/>
    <s v="No"/>
    <s v="No"/>
    <s v="No"/>
    <x v="1"/>
    <s v="No"/>
    <s v="No"/>
    <s v="No"/>
    <m/>
    <d v="2021-10-05T00:00:00"/>
    <m/>
    <m/>
    <s v="No"/>
    <m/>
    <s v="No"/>
    <m/>
    <s v="No"/>
    <s v="jreimer@frontierscs.com"/>
    <s v="No"/>
    <s v="Saskatchewan Same Day Service"/>
    <s v="Added by you"/>
    <d v="2022-07-15T14:58:20"/>
    <d v="2022-07-15T14:58:20"/>
    <s v="7/18/2022 10:45am"/>
  </r>
  <r>
    <x v="1081"/>
    <s v="Lorelei"/>
    <s v="Ford"/>
    <x v="122"/>
    <m/>
    <s v="Active"/>
    <s v="Implied"/>
    <s v="account"/>
    <m/>
    <m/>
    <m/>
    <m/>
    <m/>
    <s v="306 222 4575"/>
    <s v="101 Ã¢â‚¬â€œ 108 Research Drive"/>
    <s v="Saskatoon"/>
    <s v="Saskatchewan"/>
    <s v="S7N 3R3"/>
    <s v="Canada"/>
    <s v="No"/>
    <s v="No"/>
    <s v="No"/>
    <s v="jtrumpy@frontierscs.com"/>
    <s v="No"/>
    <s v="No"/>
    <s v="Manager"/>
    <s v="SK"/>
    <s v="Canada"/>
    <m/>
    <s v="Sales Qualified Lead"/>
    <s v="No"/>
    <m/>
    <s v="No"/>
    <m/>
    <m/>
    <s v="No"/>
    <s v="No"/>
    <s v="No"/>
    <x v="1"/>
    <s v="No"/>
    <s v="No"/>
    <s v="No"/>
    <m/>
    <d v="2021-07-05T00:00:00"/>
    <m/>
    <m/>
    <s v="No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82"/>
    <s v="Rene"/>
    <s v="'-"/>
    <x v="873"/>
    <m/>
    <s v="Active"/>
    <s v="Implied"/>
    <s v="account"/>
    <m/>
    <m/>
    <m/>
    <m/>
    <m/>
    <s v="306-637-4420"/>
    <m/>
    <s v="Estevan"/>
    <s v="Saskatchewan"/>
    <m/>
    <s v="Canada"/>
    <s v="No"/>
    <s v="No"/>
    <s v="No"/>
    <s v="jtrumpy@frontierscs.com"/>
    <s v="No"/>
    <s v="No"/>
    <s v="?"/>
    <m/>
    <m/>
    <m/>
    <s v="Sales Qualified Lead"/>
    <s v="No"/>
    <m/>
    <s v="No"/>
    <m/>
    <m/>
    <s v="No"/>
    <s v="No"/>
    <s v="No"/>
    <x v="1"/>
    <s v="No"/>
    <s v="No"/>
    <s v="No"/>
    <s v="Prospect Follow Up Call or Email"/>
    <d v="2021-06-05T00:00:00"/>
    <m/>
    <m/>
    <s v="No"/>
    <m/>
    <s v="No"/>
    <m/>
    <s v="No"/>
    <s v="jreimer@frontierscs.com"/>
    <s v="No"/>
    <s v="Saskatchewan Same Day Service"/>
    <s v="Added by you"/>
    <d v="2022-07-15T14:58:20"/>
    <d v="2022-07-15T14:58:20"/>
    <s v="7/18/2022 10:45am"/>
  </r>
  <r>
    <x v="1083"/>
    <s v="Melanie"/>
    <s v="Ikert"/>
    <x v="567"/>
    <m/>
    <s v="Active"/>
    <s v="Implied"/>
    <s v="account"/>
    <m/>
    <m/>
    <m/>
    <m/>
    <m/>
    <s v="306-435-4143"/>
    <s v="92 Cook Rd"/>
    <s v="Moosomin"/>
    <s v="Saskatchewan"/>
    <s v="S0G 3N0"/>
    <s v="Canada"/>
    <s v="No"/>
    <s v="No"/>
    <s v="No"/>
    <s v="jtrumpy@frontierscs.com"/>
    <s v="No"/>
    <s v="No"/>
    <s v="shipping"/>
    <m/>
    <m/>
    <m/>
    <s v="Sales Qualified Lead"/>
    <s v="No"/>
    <m/>
    <s v="No"/>
    <m/>
    <m/>
    <s v="No"/>
    <s v="No"/>
    <s v="No"/>
    <x v="1"/>
    <s v="No"/>
    <s v="No"/>
    <s v="No"/>
    <s v="Prospect Follow Up Call or Email"/>
    <d v="2021-04-05T00:00:00"/>
    <m/>
    <m/>
    <s v="No"/>
    <m/>
    <s v="No"/>
    <m/>
    <s v="No"/>
    <s v="jreimer@frontierscs.com"/>
    <s v="No"/>
    <s v="Saskatchewan Same Day Service"/>
    <s v="Added by you"/>
    <d v="2022-07-15T14:58:20"/>
    <d v="2022-07-15T14:58:20"/>
    <s v="7/18/2022 10:45am"/>
  </r>
  <r>
    <x v="1084"/>
    <s v="Doug"/>
    <s v="Walde"/>
    <x v="509"/>
    <m/>
    <s v="Active"/>
    <s v="Implied"/>
    <s v="account"/>
    <m/>
    <m/>
    <m/>
    <m/>
    <m/>
    <s v="(306) 966-7316"/>
    <s v="52 Campus Dr, Saskatoon, SK"/>
    <s v="Saskatoon"/>
    <s v="Saskatchewan"/>
    <s v="S7N 5B4"/>
    <s v="Canada"/>
    <s v="No"/>
    <s v="No"/>
    <s v="Yes"/>
    <s v="jtrumpy@frontierscs.com"/>
    <s v="No"/>
    <s v="No"/>
    <s v="Manager"/>
    <s v="SK"/>
    <s v="Canada"/>
    <m/>
    <s v="Sales Qualified Lead"/>
    <s v="No"/>
    <m/>
    <s v="No"/>
    <m/>
    <m/>
    <s v="No"/>
    <s v="No"/>
    <s v="No"/>
    <x v="1"/>
    <s v="No"/>
    <s v="No"/>
    <s v="No"/>
    <m/>
    <d v="2021-03-05T00:00:00"/>
    <m/>
    <m/>
    <s v="Yes"/>
    <m/>
    <s v="No"/>
    <m/>
    <s v="No"/>
    <s v="cmurphy@frontierscs.com"/>
    <s v="No"/>
    <s v="Saskatchewan Same Day Service"/>
    <s v="Added by you"/>
    <d v="2022-07-15T14:58:20"/>
    <d v="2022-07-15T14:58:20"/>
    <s v="7/18/2022 10:45am"/>
  </r>
  <r>
    <x v="1085"/>
    <s v="Kelsey"/>
    <s v="?"/>
    <x v="498"/>
    <m/>
    <s v="Active"/>
    <s v="Implied"/>
    <s v="account"/>
    <m/>
    <m/>
    <m/>
    <m/>
    <m/>
    <s v="306-782-4055"/>
    <m/>
    <s v="Yorkton"/>
    <s v="Saskatchewan"/>
    <m/>
    <s v="Canada"/>
    <s v="No"/>
    <s v="No"/>
    <s v="No"/>
    <s v="jtrumpy@frontierscs.com"/>
    <s v="No"/>
    <s v="No"/>
    <s v="admin?"/>
    <m/>
    <m/>
    <m/>
    <s v="Sales Qualified Lead"/>
    <s v="No"/>
    <m/>
    <s v="No"/>
    <m/>
    <m/>
    <s v="No"/>
    <s v="No"/>
    <s v="No"/>
    <x v="1"/>
    <s v="No"/>
    <s v="No"/>
    <s v="No"/>
    <s v="Prospect Follow Up Call or Email"/>
    <d v="2021-03-05T00:00:00"/>
    <m/>
    <m/>
    <s v="No"/>
    <m/>
    <s v="No"/>
    <m/>
    <s v="No"/>
    <s v="jreimer@frontierscs.com"/>
    <s v="No"/>
    <s v="Saskatchewan Same Day Service"/>
    <s v="Added by you"/>
    <d v="2022-07-15T14:58:20"/>
    <d v="2022-07-15T14:58:20"/>
    <s v="7/18/2022 10:45am"/>
  </r>
  <r>
    <x v="1086"/>
    <s v="Tim"/>
    <s v="'-"/>
    <x v="874"/>
    <m/>
    <s v="Active"/>
    <s v="Implied"/>
    <s v="account"/>
    <m/>
    <m/>
    <m/>
    <m/>
    <m/>
    <s v="306 338 7662"/>
    <m/>
    <s v="Wadena"/>
    <s v="Saskatchewan"/>
    <m/>
    <s v="Canada"/>
    <s v="No"/>
    <s v="Yes"/>
    <s v="No"/>
    <s v="jtrumpy@frontierscs.com"/>
    <s v="No"/>
    <s v="No"/>
    <s v="Owner"/>
    <s v="SK"/>
    <s v="Canada"/>
    <m/>
    <s v="Sales Qualified Lead"/>
    <s v="No"/>
    <m/>
    <s v="Yes"/>
    <m/>
    <m/>
    <s v="No"/>
    <s v="No"/>
    <s v="No"/>
    <x v="1"/>
    <s v="No"/>
    <s v="No"/>
    <s v="No"/>
    <m/>
    <d v="2021-03-05T00:00:00"/>
    <m/>
    <m/>
    <s v="Yes"/>
    <m/>
    <s v="No"/>
    <m/>
    <s v="No"/>
    <s v="jtrumpy@frontierscs.com"/>
    <s v="No"/>
    <s v="Saskatchewan Same Day Service"/>
    <s v="Added by you"/>
    <d v="2022-07-15T14:58:20"/>
    <d v="2022-07-15T14:58:20"/>
    <s v="7/18/2022 10:45am"/>
  </r>
  <r>
    <x v="1087"/>
    <s v="Brennon"/>
    <s v="Waffle?"/>
    <x v="162"/>
    <m/>
    <s v="Active"/>
    <s v="Implied"/>
    <s v="account"/>
    <m/>
    <m/>
    <m/>
    <m/>
    <m/>
    <s v="306-522-2222"/>
    <s v="700 Broad St, Regina, SK"/>
    <s v="Regina"/>
    <s v="Saskatchewan"/>
    <s v="S4R 8H7"/>
    <s v="Canada"/>
    <s v="No"/>
    <s v="No"/>
    <s v="No"/>
    <s v="jtrumpy@frontierscs.com"/>
    <s v="No"/>
    <s v="No"/>
    <s v="parts advisor"/>
    <m/>
    <m/>
    <m/>
    <s v="Sales Qualified Lead"/>
    <s v="No"/>
    <m/>
    <s v="No"/>
    <m/>
    <m/>
    <s v="No"/>
    <s v="No"/>
    <s v="No"/>
    <x v="1"/>
    <s v="No"/>
    <s v="No"/>
    <s v="No"/>
    <s v="Prospect Cold Call"/>
    <s v="30-04-2021 03:18 PM"/>
    <m/>
    <m/>
    <s v="No"/>
    <m/>
    <s v="No"/>
    <m/>
    <s v="No"/>
    <s v="jreimer@frontierscs.com"/>
    <s v="No"/>
    <s v="Saskatchewan Same Day Service"/>
    <s v="Added by you"/>
    <d v="2022-07-15T14:58:20"/>
    <d v="2022-07-15T14:58:20"/>
    <s v="7/18/2022 10:45am"/>
  </r>
  <r>
    <x v="1088"/>
    <s v="Heidi"/>
    <s v="?"/>
    <x v="875"/>
    <m/>
    <s v="Active"/>
    <s v="Implied"/>
    <s v="account"/>
    <m/>
    <m/>
    <m/>
    <m/>
    <m/>
    <s v="306-848-9000"/>
    <s v="405 19th AVE SE"/>
    <s v="Weyburn"/>
    <s v="Saskatchewan"/>
    <s v="S0C 1X0"/>
    <s v="Canada"/>
    <s v="No"/>
    <s v="No"/>
    <s v="No"/>
    <s v="jtrumpy@frontierscs.com"/>
    <s v="No"/>
    <s v="No"/>
    <s v="shipping"/>
    <m/>
    <m/>
    <m/>
    <s v="Sales Qualified Lead"/>
    <s v="No"/>
    <m/>
    <s v="No"/>
    <m/>
    <m/>
    <s v="No"/>
    <s v="No"/>
    <s v="No"/>
    <x v="1"/>
    <s v="No"/>
    <s v="No"/>
    <s v="No"/>
    <s v="Prospect Follow Up Call or Email"/>
    <s v="29-04-2021 11:27 AM"/>
    <m/>
    <m/>
    <s v="No"/>
    <m/>
    <s v="No"/>
    <m/>
    <s v="No"/>
    <s v="jreimer@frontierscs.com"/>
    <s v="No"/>
    <s v="Saskatchewan Same Day Service"/>
    <s v="Added by you"/>
    <d v="2022-07-15T14:58:20"/>
    <d v="2022-07-15T14:58:20"/>
    <s v="7/18/2022 10:45am"/>
  </r>
  <r>
    <x v="1089"/>
    <s v="Kevin"/>
    <s v="Reed"/>
    <x v="876"/>
    <m/>
    <s v="Active"/>
    <s v="Implied"/>
    <s v="account"/>
    <m/>
    <m/>
    <m/>
    <m/>
    <m/>
    <s v="306 652 4989"/>
    <s v="301 Ã¢â‚¬â€œ 2555 Grasswood Road East_x000a_Saskatoon, SK S7T 0K1"/>
    <s v="Saskatoon"/>
    <m/>
    <m/>
    <s v="Canada"/>
    <s v="No"/>
    <s v="Yes"/>
    <s v="Yes"/>
    <s v="jtrumpy@frontierscs.com"/>
    <s v="No"/>
    <s v="No"/>
    <s v="Supply Chain Manager"/>
    <m/>
    <s v="Canada"/>
    <m/>
    <s v="Sales Qualified Lead"/>
    <s v="No"/>
    <m/>
    <s v="No"/>
    <m/>
    <m/>
    <s v="No"/>
    <s v="No"/>
    <s v="No"/>
    <x v="1"/>
    <s v="No"/>
    <s v="No"/>
    <s v="No"/>
    <m/>
    <d v="2021-11-03T00:00:00"/>
    <m/>
    <m/>
    <s v="Yes"/>
    <m/>
    <s v="No"/>
    <m/>
    <s v="No"/>
    <s v="jtrumpy@frontierscs.com"/>
    <s v="No"/>
    <s v="Saskatchewan Same Day Service"/>
    <s v="Added by you"/>
    <d v="2022-07-15T14:58:33"/>
    <d v="2022-07-15T14:58:33"/>
    <s v="7/18/2022 10:45am"/>
  </r>
  <r>
    <x v="1090"/>
    <m/>
    <m/>
    <x v="6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m/>
    <m/>
    <m/>
    <m/>
    <m/>
    <m/>
    <m/>
    <m/>
    <m/>
    <m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">
  <r>
    <x v="0"/>
    <s v="Shaun"/>
    <s v="Kindopp"/>
    <x v="0"/>
    <m/>
    <s v="Active"/>
    <s v="Implied"/>
    <s v="account"/>
    <m/>
    <m/>
    <s v="306 761 7012"/>
    <m/>
    <s v="Regina"/>
    <s v="Saskatchewan"/>
    <m/>
    <s v="Canada"/>
    <s v="No"/>
    <s v="Yes"/>
    <s v="No"/>
    <s v="jtrumpy@frontierscs.com"/>
    <s v="Yes"/>
    <s v="No"/>
    <s v="Operations Manager"/>
    <m/>
    <s v="Canada"/>
    <m/>
    <s v="Sales Qualified Lead"/>
    <s v="No"/>
    <s v="Yes"/>
    <m/>
    <s v="No"/>
    <s v="No"/>
    <s v="No"/>
    <x v="0"/>
    <s v="No"/>
    <s v="No"/>
    <s v="No"/>
    <m/>
    <s v="24-11-2020 03:39 PM"/>
    <m/>
    <m/>
    <s v="Yes"/>
    <m/>
    <s v="No"/>
    <s v="No"/>
    <s v="jtrumpy@frontierscs.com"/>
    <s v="No"/>
    <s v="Saskatchewan Same Day Service,Same Day"/>
    <s v="Added by you"/>
    <d v="2020-11-16T11:51:46"/>
    <d v="2022-07-15T14:58:26"/>
    <x v="0"/>
    <s v="shaunk@hbiop.com"/>
  </r>
  <r>
    <x v="1"/>
    <s v="Jacqui"/>
    <s v="Austin"/>
    <x v="1"/>
    <m/>
    <s v="Active"/>
    <s v="Implied"/>
    <s v="account"/>
    <m/>
    <m/>
    <s v="306 931 2200"/>
    <s v="111 2nd Ave S_x000a_Saskatoon, SK, S7K 1K6, Canada"/>
    <m/>
    <s v="Saskatchewan"/>
    <m/>
    <s v="Canada"/>
    <s v="No"/>
    <s v="No"/>
    <s v="No"/>
    <s v="jtrumpy@frontierscs.com"/>
    <s v="No"/>
    <s v="No"/>
    <s v="Exec Assistant - Operations"/>
    <m/>
    <s v="Canada"/>
    <m/>
    <s v="Sales Qualified Lead"/>
    <s v="No"/>
    <s v="No"/>
    <m/>
    <s v="Yes"/>
    <s v="No"/>
    <s v="No"/>
    <x v="0"/>
    <s v="No"/>
    <s v="No"/>
    <s v="No"/>
    <m/>
    <s v="21-04-2021 09:54 AM"/>
    <m/>
    <m/>
    <s v="No"/>
    <m/>
    <s v="Yes"/>
    <s v="No"/>
    <s v="jtrumpy@frontierscs.com"/>
    <s v="No"/>
    <s v="Saskatchewan Same Day Service"/>
    <s v="Added by you"/>
    <d v="2021-05-04T14:35:23"/>
    <d v="2022-07-15T14:58:21"/>
    <x v="0"/>
    <s v="jacqui.austin@canpotex.com"/>
  </r>
  <r>
    <x v="2"/>
    <s v="Corey"/>
    <s v="Schneider"/>
    <x v="2"/>
    <m/>
    <s v="Active"/>
    <s v="Implied"/>
    <s v="account"/>
    <m/>
    <m/>
    <s v="306 721 0763"/>
    <m/>
    <s v="Regina"/>
    <s v="Saskatchewan"/>
    <m/>
    <s v="Canada"/>
    <s v="No"/>
    <s v="Yes"/>
    <s v="Yes"/>
    <s v="jtrumpy@frontierscs.com"/>
    <s v="No"/>
    <s v="No"/>
    <s v="Branch Manager"/>
    <s v="SK"/>
    <s v="Canada"/>
    <m/>
    <s v="Sales Qualified Lead"/>
    <s v="No"/>
    <s v="Yes"/>
    <m/>
    <s v="No"/>
    <s v="No"/>
    <s v="No"/>
    <x v="0"/>
    <s v="No"/>
    <s v="No"/>
    <s v="No"/>
    <m/>
    <d v="2021-03-02T00:00:00"/>
    <m/>
    <m/>
    <s v="Yes"/>
    <m/>
    <s v="No"/>
    <s v="No"/>
    <s v="jtrumpy@frontierscs.com"/>
    <s v="No"/>
    <s v="Saskatchewan Same Day Service,Same Day"/>
    <s v="Added by you"/>
    <d v="2021-03-09T11:47:39"/>
    <d v="2022-07-15T14:58:22"/>
    <x v="1"/>
    <s v="corey.schnieder@apexdistribution.com"/>
  </r>
  <r>
    <x v="3"/>
    <s v="Zac"/>
    <s v="Handzuik"/>
    <x v="2"/>
    <m/>
    <s v="Active"/>
    <s v="Implied"/>
    <s v="account"/>
    <m/>
    <m/>
    <s v="306 721 0763"/>
    <m/>
    <s v="Regina"/>
    <s v="Saskatchewan"/>
    <m/>
    <s v="Canada"/>
    <s v="No"/>
    <s v="Yes"/>
    <s v="Yes"/>
    <s v="jtrumpy@frontierscs.com"/>
    <s v="No"/>
    <s v="No"/>
    <s v="Shipping"/>
    <s v="SK"/>
    <s v="Canada"/>
    <m/>
    <s v="Sales Qualified Lead"/>
    <s v="No"/>
    <s v="No"/>
    <m/>
    <s v="No"/>
    <s v="No"/>
    <s v="No"/>
    <x v="0"/>
    <s v="No"/>
    <s v="No"/>
    <s v="No"/>
    <m/>
    <s v="23-01-2021 04:27 PM"/>
    <m/>
    <m/>
    <s v="Yes"/>
    <m/>
    <s v="No"/>
    <s v="No"/>
    <s v="jtrumpy@frontierscs.com"/>
    <s v="No"/>
    <s v="Saskatchewan Same Day Service,Same Day"/>
    <s v="Added by you"/>
    <d v="2021-03-09T11:47:39"/>
    <d v="2022-07-15T14:58:23"/>
    <x v="1"/>
    <s v="zac.handzuik@apexdistribution.com"/>
  </r>
  <r>
    <x v="4"/>
    <s v="Rob"/>
    <s v="Keep"/>
    <x v="3"/>
    <s v="Owner"/>
    <s v="Active"/>
    <s v="Implied"/>
    <s v="account"/>
    <m/>
    <m/>
    <s v="306-220-6466"/>
    <s v="13245 Comber Way"/>
    <s v="Saskatoon"/>
    <s v="Saskatchewan"/>
    <m/>
    <s v="Canada"/>
    <s v="Yes"/>
    <s v="No"/>
    <s v="No"/>
    <s v="cborecky@frontierscs.com"/>
    <s v="Yes"/>
    <s v="No"/>
    <s v="Owner"/>
    <s v="SK"/>
    <s v="Canada"/>
    <s v="No"/>
    <s v="Sales Qualified Lead"/>
    <s v="No"/>
    <s v="No"/>
    <m/>
    <s v="Yes"/>
    <s v="Yes"/>
    <s v="No"/>
    <x v="1"/>
    <s v="No"/>
    <s v="No"/>
    <s v="Yes"/>
    <m/>
    <d v="2019-04-05T00:00:00"/>
    <m/>
    <m/>
    <s v="Yes"/>
    <s v="No"/>
    <s v="Yes"/>
    <s v="No"/>
    <s v="cborecky@frontierscs.com"/>
    <s v="Yes"/>
    <s v="Saskatchewan Same Day Service,Same Day Manitoba Courier Service,Same Day,USMCA - Initial Engagement List,Trade Compliance,Trade/US/CDN Brok,Forced Labor Prevention Act 2022"/>
    <s v="Added by you"/>
    <d v="2020-06-26T12:19:16"/>
    <d v="2022-07-15T14:58:34"/>
    <x v="0"/>
    <s v="rkeep@beachcombersk.ca"/>
  </r>
  <r>
    <x v="5"/>
    <s v="Brad"/>
    <s v="Yeske"/>
    <x v="4"/>
    <m/>
    <s v="Active"/>
    <s v="Implied"/>
    <s v="account"/>
    <m/>
    <m/>
    <s v="306 222 9794"/>
    <m/>
    <s v="Saskatoon"/>
    <m/>
    <m/>
    <s v="Canada"/>
    <s v="No"/>
    <s v="Yes"/>
    <s v="Yes"/>
    <s v="jtrumpy@frontierscs.com"/>
    <s v="No"/>
    <s v="No"/>
    <s v="Manager"/>
    <m/>
    <s v="Canada"/>
    <m/>
    <s v="Sales Qualified Lead"/>
    <s v="No"/>
    <s v="Yes"/>
    <m/>
    <s v="No"/>
    <s v="No"/>
    <s v="No"/>
    <x v="0"/>
    <s v="No"/>
    <s v="No"/>
    <s v="No"/>
    <m/>
    <s v="31-08-2020 05:13 PM"/>
    <m/>
    <m/>
    <s v="No"/>
    <m/>
    <s v="No"/>
    <s v="No"/>
    <s v="jtrumpy@frontierscs.com"/>
    <s v="No"/>
    <s v="Saskatchewan Same Day Service"/>
    <s v="Added by you"/>
    <d v="2020-11-16T11:51:46"/>
    <d v="2022-07-15T14:58:29"/>
    <x v="2"/>
    <s v="brad.yeske@totaltire.ca"/>
  </r>
  <r>
    <x v="6"/>
    <s v="Teresa"/>
    <s v="?"/>
    <x v="5"/>
    <s v="Store Manager"/>
    <s v="Active"/>
    <s v="Implied"/>
    <s v="account"/>
    <m/>
    <m/>
    <s v="(306) 924-0561"/>
    <s v="425 Victoria Ave E, Regina, SK"/>
    <s v="Regina"/>
    <s v="Saskatchewan"/>
    <s v="S4N 2L9"/>
    <s v="Canada"/>
    <s v="No"/>
    <s v="No"/>
    <s v="No"/>
    <s v="jtrumpy@frontierscs.com"/>
    <s v="No"/>
    <s v="No"/>
    <s v="Store Manager"/>
    <s v="SK"/>
    <s v="Canada"/>
    <m/>
    <s v="Sales Qualified Lead"/>
    <s v="No"/>
    <s v="No"/>
    <m/>
    <s v="No"/>
    <s v="No"/>
    <s v="No"/>
    <x v="0"/>
    <s v="No"/>
    <s v="No"/>
    <s v="No"/>
    <m/>
    <s v="21-01-2019 12:00 PM"/>
    <m/>
    <m/>
    <s v="No"/>
    <m/>
    <s v="No"/>
    <s v="No"/>
    <s v="cmurphy@frontierscs.com"/>
    <s v="No"/>
    <s v="Saskatchewan Same Day Service,Same Day"/>
    <s v="Added by you"/>
    <d v="2019-02-11T16:20:00"/>
    <d v="2022-07-15T14:58:36"/>
    <x v="1"/>
    <s v="reg-teresa@dadsorganicmarket.com"/>
  </r>
  <r>
    <x v="7"/>
    <s v="Phil"/>
    <s v="'-"/>
    <x v="6"/>
    <m/>
    <s v="Active"/>
    <s v="Implied"/>
    <s v="account"/>
    <m/>
    <m/>
    <m/>
    <s v="734 1st Avenue North_x000a_Saskatoon, SK_x000a_S7K 1Y1"/>
    <s v="Saskatoon"/>
    <m/>
    <m/>
    <s v="Canada"/>
    <s v="No"/>
    <s v="Yes"/>
    <s v="Yes"/>
    <s v="jtrumpy@frontierscs.com"/>
    <s v="No"/>
    <s v="No"/>
    <s v="Manager"/>
    <m/>
    <s v="Canada"/>
    <m/>
    <s v="Sales Qualified Lead"/>
    <s v="No"/>
    <s v="No"/>
    <m/>
    <s v="No"/>
    <s v="No"/>
    <s v="No"/>
    <x v="0"/>
    <s v="No"/>
    <s v="No"/>
    <s v="No"/>
    <m/>
    <s v="13-08-2020 12:22 PM"/>
    <m/>
    <m/>
    <s v="No"/>
    <m/>
    <s v="No"/>
    <s v="No"/>
    <s v="jtrumpy@frontierscs.com"/>
    <s v="No"/>
    <s v="Saskatchewan Same Day Service"/>
    <s v="Added by you"/>
    <d v="2020-11-16T11:51:46"/>
    <d v="2022-07-15T14:58:29"/>
    <x v="2"/>
    <s v="phil@pgiprinters.com"/>
  </r>
  <r>
    <x v="8"/>
    <s v="Travis"/>
    <s v="Debler"/>
    <x v="7"/>
    <m/>
    <s v="Active"/>
    <s v="Implied"/>
    <s v="account"/>
    <m/>
    <m/>
    <s v="306 284 5000"/>
    <m/>
    <s v="Watson"/>
    <s v="Saskatchewan"/>
    <m/>
    <s v="Canada"/>
    <s v="No"/>
    <s v="No"/>
    <s v="No"/>
    <s v="mbutterfield@frontierscs.com"/>
    <s v="No"/>
    <s v="No"/>
    <s v="Manager"/>
    <m/>
    <s v="Canada"/>
    <m/>
    <s v="Sales Qualified Lead"/>
    <s v="No"/>
    <s v="No"/>
    <m/>
    <s v="No"/>
    <s v="No"/>
    <s v="No"/>
    <x v="0"/>
    <s v="No"/>
    <s v="No"/>
    <s v="No"/>
    <m/>
    <s v="29-07-2020 11:59 AM"/>
    <m/>
    <m/>
    <s v="No"/>
    <m/>
    <s v="No"/>
    <s v="No"/>
    <s v="jtrumpy@frontierscs.com"/>
    <s v="No"/>
    <s v="Saskatchewan Same Day Service"/>
    <s v="Added by you"/>
    <d v="2020-05-19T17:02:05"/>
    <d v="2022-07-15T14:58:31"/>
    <x v="1"/>
    <s v="watson@oktire.com"/>
  </r>
  <r>
    <x v="9"/>
    <s v="Garry"/>
    <s v="Ottley"/>
    <x v="8"/>
    <m/>
    <s v="Active"/>
    <s v="Implied"/>
    <s v="account"/>
    <m/>
    <m/>
    <s v="306 244 4243"/>
    <s v="1441 Fleury St"/>
    <s v="Regina"/>
    <s v="Saskatchewan"/>
    <s v="S4N 7N5"/>
    <s v="Canada"/>
    <s v="No"/>
    <s v="No"/>
    <s v="No"/>
    <s v="jtrumpy@frontierscs.com"/>
    <s v="No"/>
    <s v="No"/>
    <s v="Branch Manager"/>
    <m/>
    <s v="Canada"/>
    <m/>
    <s v="Sales Qualified Lead"/>
    <s v="No"/>
    <s v="No"/>
    <m/>
    <s v="No"/>
    <s v="No"/>
    <s v="No"/>
    <x v="0"/>
    <s v="No"/>
    <s v="No"/>
    <s v="No"/>
    <m/>
    <d v="2020-01-06T00:00:00"/>
    <m/>
    <m/>
    <s v="No"/>
    <m/>
    <s v="No"/>
    <s v="No"/>
    <s v="jtrumpy@frontierscs.com"/>
    <s v="No"/>
    <s v="Saskatchewan Same Day Service,Same Day"/>
    <s v="Added by you"/>
    <d v="2020-07-31T15:00:34"/>
    <d v="2022-07-15T14:58:33"/>
    <x v="2"/>
    <s v="garro@semc.ca"/>
  </r>
  <r>
    <x v="10"/>
    <s v="Shandra"/>
    <s v="Huntington"/>
    <x v="9"/>
    <m/>
    <s v="Active"/>
    <s v="Implied"/>
    <s v="account"/>
    <m/>
    <m/>
    <s v="306 651 1951"/>
    <m/>
    <s v="Saskatoon"/>
    <s v="Saskatchewan"/>
    <m/>
    <s v="Canada"/>
    <s v="No"/>
    <s v="Yes"/>
    <s v="Yes"/>
    <s v="jtrumpy@frontierscs.com"/>
    <s v="No"/>
    <s v="No"/>
    <s v="Sales"/>
    <m/>
    <s v="Canada"/>
    <m/>
    <s v="Sales Qualified Lead"/>
    <s v="No"/>
    <s v="No"/>
    <m/>
    <s v="No"/>
    <s v="No"/>
    <s v="No"/>
    <x v="0"/>
    <s v="No"/>
    <s v="No"/>
    <s v="No"/>
    <m/>
    <s v="28-09-2020 01:29 PM"/>
    <m/>
    <m/>
    <s v="No"/>
    <m/>
    <s v="No"/>
    <s v="No"/>
    <s v="jtrumpy@frontierscs.com"/>
    <s v="No"/>
    <s v="Saskatchewan Same Day Service,Same Day"/>
    <s v="Added by you"/>
    <d v="2020-11-16T11:51:46"/>
    <d v="2022-07-15T14:58:28"/>
    <x v="2"/>
    <s v="shuntington@alarmtek.ca"/>
  </r>
  <r>
    <x v="11"/>
    <s v="Tanner"/>
    <s v="Bradley"/>
    <x v="10"/>
    <m/>
    <s v="Active"/>
    <s v="Implied"/>
    <s v="account"/>
    <m/>
    <m/>
    <m/>
    <m/>
    <s v="Saskatoon"/>
    <s v="Saskatchewan"/>
    <m/>
    <s v="Canada"/>
    <s v="No"/>
    <s v="No"/>
    <s v="No"/>
    <s v="SAnderson@frontierscs.com"/>
    <s v="Yes"/>
    <s v="No"/>
    <s v="?"/>
    <s v="SK"/>
    <s v="Canada"/>
    <m/>
    <s v="Sales Qualified Lead"/>
    <s v="No"/>
    <s v="No"/>
    <m/>
    <s v="No"/>
    <s v="No"/>
    <s v="No"/>
    <x v="0"/>
    <s v="No"/>
    <s v="No"/>
    <s v="No"/>
    <m/>
    <s v="23-07-2021 03:25 PM"/>
    <m/>
    <m/>
    <s v="No"/>
    <m/>
    <s v="No"/>
    <s v="No"/>
    <s v="SAnderson@frontierscs.com"/>
    <s v="No"/>
    <s v="Saskatchewan Same Day Service,Fee Increase 2022"/>
    <s v="Added by you"/>
    <d v="2021-02-12T13:10:05"/>
    <d v="2022-07-15T14:58:12"/>
    <x v="2"/>
    <s v="tanner.bradley@tnnparcelexpress.com"/>
  </r>
  <r>
    <x v="12"/>
    <s v="Ahmed"/>
    <s v="Abueidda"/>
    <x v="11"/>
    <m/>
    <s v="Active"/>
    <s v="Implied"/>
    <s v="account"/>
    <m/>
    <m/>
    <s v="306 791 7150"/>
    <s v="2002 Victoria Ave"/>
    <s v="Regina"/>
    <s v="Saskatchewan"/>
    <s v="S4P 0R7"/>
    <s v="Canada"/>
    <s v="No"/>
    <s v="Yes"/>
    <s v="No"/>
    <s v="jtrumpy@frontierscs.com"/>
    <s v="Yes"/>
    <s v="No"/>
    <s v="Bookkeeper"/>
    <s v="SK"/>
    <s v="Canada"/>
    <m/>
    <s v="Sales Qualified Lead"/>
    <s v="No"/>
    <s v="No"/>
    <m/>
    <s v="No"/>
    <s v="No"/>
    <s v="No"/>
    <x v="0"/>
    <s v="No"/>
    <s v="No"/>
    <s v="No"/>
    <m/>
    <d v="2021-06-04T00:00:00"/>
    <m/>
    <m/>
    <s v="Yes"/>
    <m/>
    <s v="No"/>
    <s v="No"/>
    <s v="jtrumpy@frontierscs.com"/>
    <s v="No"/>
    <s v="Saskatchewan Same Day Service,Same Day"/>
    <s v="Added by you"/>
    <d v="2021-05-04T14:35:34"/>
    <d v="2022-07-15T14:58:21"/>
    <x v="2"/>
    <s v="aabueidda@saskmining.ca"/>
  </r>
  <r>
    <x v="13"/>
    <s v="Jordana"/>
    <s v="Jacobson"/>
    <x v="12"/>
    <m/>
    <s v="Active"/>
    <s v="Implied"/>
    <s v="account"/>
    <m/>
    <m/>
    <m/>
    <m/>
    <s v="Saskatoon"/>
    <s v="Saskatchewan"/>
    <m/>
    <s v="Canada"/>
    <s v="No"/>
    <s v="Yes"/>
    <s v="Yes"/>
    <s v="jtrumpy@frontierscs.com"/>
    <s v="No"/>
    <s v="No"/>
    <s v="Owner"/>
    <s v="SK"/>
    <s v="Canada"/>
    <m/>
    <s v="Sales Qualified Lead"/>
    <s v="No"/>
    <s v="No"/>
    <m/>
    <s v="Yes"/>
    <s v="Yes"/>
    <s v="No"/>
    <x v="0"/>
    <s v="No"/>
    <s v="No"/>
    <s v="No"/>
    <m/>
    <d v="2021-05-11T00:00:00"/>
    <m/>
    <m/>
    <s v="Yes"/>
    <s v="No"/>
    <s v="No"/>
    <s v="No"/>
    <s v="jtrumpy@frontierscs.com"/>
    <s v="No"/>
    <s v="Saskatchewan Same Day Service,Forced Labor Prevention Act 2022"/>
    <s v="Added by you"/>
    <d v="2022-07-14T15:15:16"/>
    <d v="2022-07-15T14:58:10"/>
    <x v="3"/>
    <s v="jordana@shopcravings.ca"/>
  </r>
  <r>
    <x v="14"/>
    <s v="Jayla"/>
    <s v="Scheer"/>
    <x v="13"/>
    <m/>
    <s v="Active"/>
    <s v="Implied"/>
    <s v="account"/>
    <m/>
    <m/>
    <s v="306 986 9313"/>
    <m/>
    <s v="Saskatoon"/>
    <s v="Saskatchewan"/>
    <m/>
    <s v="Canada"/>
    <s v="No"/>
    <s v="No"/>
    <s v="No"/>
    <s v="mbutterfield@frontierscs.com"/>
    <s v="No"/>
    <s v="No"/>
    <s v="Sales"/>
    <m/>
    <s v="Canada"/>
    <m/>
    <s v="Sales Qualified Lead"/>
    <s v="No"/>
    <s v="No"/>
    <m/>
    <s v="No"/>
    <s v="No"/>
    <s v="No"/>
    <x v="0"/>
    <s v="No"/>
    <s v="No"/>
    <s v="No"/>
    <m/>
    <s v="29-07-2020 12:12 PM"/>
    <m/>
    <m/>
    <s v="No"/>
    <m/>
    <s v="No"/>
    <s v="No"/>
    <s v="jtrumpy@frontierscs.com"/>
    <s v="No"/>
    <s v="Saskatchewan Same Day Service,Same Day"/>
    <s v="Added by you"/>
    <d v="2020-05-19T17:02:17"/>
    <d v="2022-07-15T14:58:31"/>
    <x v="2"/>
    <s v="jayla.scheer@hazmasters.com"/>
  </r>
  <r>
    <x v="15"/>
    <s v="Robin"/>
    <s v="Stotz"/>
    <x v="14"/>
    <s v="Purchaser"/>
    <s v="Active"/>
    <s v="Implied"/>
    <s v="account"/>
    <m/>
    <m/>
    <s v="1-855-385-8686 EXT 8068"/>
    <s v="220 Wall St."/>
    <s v="Saskatoon"/>
    <s v="Saskatchewan"/>
    <s v="S7K 3Y3"/>
    <s v="Canada"/>
    <s v="No"/>
    <s v="No"/>
    <s v="No"/>
    <s v="jtrumpy@frontierscs.com"/>
    <s v="No"/>
    <s v="No"/>
    <s v="Purchaser"/>
    <s v="SK"/>
    <s v="Canada"/>
    <m/>
    <s v="Sales Qualified Lead"/>
    <s v="No"/>
    <s v="No"/>
    <m/>
    <s v="No"/>
    <s v="No"/>
    <s v="No"/>
    <x v="0"/>
    <s v="No"/>
    <s v="No"/>
    <s v="No"/>
    <s v="Potential Call or E-Mail"/>
    <d v="2019-06-02T00:00:00"/>
    <m/>
    <m/>
    <s v="No"/>
    <m/>
    <s v="No"/>
    <s v="No"/>
    <s v="cmurphy@frontierscs.com"/>
    <s v="No"/>
    <s v="Saskatchewan Same Day Service"/>
    <s v="Added by you"/>
    <d v="2019-02-11T16:20:00"/>
    <d v="2022-07-15T14:58:34"/>
    <x v="1"/>
    <s v="robin.stotz@ks-potashcanada.com"/>
  </r>
  <r>
    <x v="6"/>
    <s v="Teresa"/>
    <s v="?"/>
    <x v="5"/>
    <s v="Store Manager"/>
    <s v="Active"/>
    <s v="Implied"/>
    <s v="account"/>
    <m/>
    <m/>
    <s v="(306) 924-0561"/>
    <s v="425 Victoria Ave E, Regina, SK"/>
    <s v="Regina"/>
    <s v="Saskatchewan"/>
    <s v="S4N 2L9"/>
    <s v="Canada"/>
    <s v="No"/>
    <s v="No"/>
    <s v="No"/>
    <s v="jtrumpy@frontierscs.com"/>
    <s v="No"/>
    <s v="No"/>
    <s v="Store Manager"/>
    <s v="SK"/>
    <s v="Canada"/>
    <m/>
    <s v="Sales Qualified Lead"/>
    <s v="No"/>
    <s v="No"/>
    <m/>
    <s v="No"/>
    <s v="No"/>
    <s v="No"/>
    <x v="0"/>
    <s v="No"/>
    <s v="No"/>
    <s v="No"/>
    <m/>
    <s v="21-01-2019 12:00 PM"/>
    <m/>
    <m/>
    <s v="No"/>
    <m/>
    <s v="No"/>
    <s v="No"/>
    <s v="cmurphy@frontierscs.com"/>
    <s v="No"/>
    <s v="Saskatchewan Same Day Service,Same Day"/>
    <s v="Added by you"/>
    <d v="2019-02-11T16:20:00"/>
    <d v="2022-07-15T14:58:36"/>
    <x v="1"/>
    <s v="reg-teresa@dadsorganicmarket.com"/>
  </r>
  <r>
    <x v="13"/>
    <s v="Jordana"/>
    <s v="Jacobson"/>
    <x v="12"/>
    <m/>
    <s v="Active"/>
    <s v="Implied"/>
    <s v="account"/>
    <m/>
    <m/>
    <m/>
    <m/>
    <s v="Saskatoon"/>
    <s v="Saskatchewan"/>
    <m/>
    <s v="Canada"/>
    <s v="No"/>
    <s v="Yes"/>
    <s v="Yes"/>
    <s v="jtrumpy@frontierscs.com"/>
    <s v="No"/>
    <s v="No"/>
    <s v="Owner"/>
    <s v="SK"/>
    <s v="Canada"/>
    <m/>
    <s v="Sales Qualified Lead"/>
    <s v="No"/>
    <s v="No"/>
    <m/>
    <s v="Yes"/>
    <s v="Yes"/>
    <s v="No"/>
    <x v="0"/>
    <s v="No"/>
    <s v="No"/>
    <s v="No"/>
    <m/>
    <d v="2021-05-11T00:00:00"/>
    <m/>
    <m/>
    <s v="Yes"/>
    <s v="No"/>
    <s v="No"/>
    <s v="No"/>
    <s v="jtrumpy@frontierscs.com"/>
    <s v="No"/>
    <s v="Saskatchewan Same Day Service,Forced Labor Prevention Act 2022"/>
    <s v="Added by you"/>
    <d v="2022-07-14T15:15:16"/>
    <d v="2022-07-15T14:58:10"/>
    <x v="3"/>
    <s v="jordana@shopcravings.ca"/>
  </r>
  <r>
    <x v="16"/>
    <s v="Myles"/>
    <s v="Seman"/>
    <x v="15"/>
    <s v="Controller"/>
    <s v="Active"/>
    <s v="Implied"/>
    <s v="account"/>
    <s v="(306) 359-7273"/>
    <s v="306.551.1922"/>
    <s v="(306) 359-7273"/>
    <s v="Hwy 1 E  Regina, SK S4R 8H2"/>
    <s v="Regina"/>
    <s v="SK"/>
    <s v="S4P 3B1"/>
    <s v="CAN"/>
    <s v="No"/>
    <s v="No"/>
    <s v="No"/>
    <s v="jtrumpy@frontierscs.com"/>
    <s v="Yes"/>
    <s v="No"/>
    <s v="Controller"/>
    <s v="SK"/>
    <s v="Canada"/>
    <s v="No"/>
    <s v="Lead"/>
    <s v="No"/>
    <s v="Yes"/>
    <m/>
    <s v="No"/>
    <s v="Yes"/>
    <s v="No"/>
    <x v="0"/>
    <s v="No"/>
    <s v="No"/>
    <s v="No"/>
    <s v="Client Support Call"/>
    <s v="14-01-2021 06:59 PM"/>
    <m/>
    <m/>
    <s v="Yes"/>
    <s v="No"/>
    <s v="No"/>
    <s v="No"/>
    <s v="cborecky@frontierscs.com"/>
    <s v="No"/>
    <s v="Saskatchewan Same Day Service,Same Day,USMCA - Initial Engagement List,CAD Customs,Trade/US/CDN Brok,CUSMA Letter of Renewal 2,CARM Notices,Forced Labor Prevention Act 2022"/>
    <s v="Added by you"/>
    <d v="2017-08-29T14:20:12"/>
    <d v="2022-03-14T14:45:32"/>
    <x v="3"/>
    <s v="mseman@westconequip.ca"/>
  </r>
  <r>
    <x v="17"/>
    <s v="Kathy"/>
    <s v="Lees"/>
    <x v="16"/>
    <s v="Controller"/>
    <s v="Active"/>
    <s v="Implied"/>
    <s v="account"/>
    <m/>
    <m/>
    <m/>
    <s v="502 Cynthia St"/>
    <s v="Saskatoon"/>
    <s v="Saskatchewan"/>
    <s v="S7L 7K7"/>
    <s v="Canada"/>
    <s v="No"/>
    <s v="Yes"/>
    <s v="Yes"/>
    <s v="cborecky@frontierscs.com"/>
    <s v="Yes"/>
    <s v="No"/>
    <s v="Accounting"/>
    <m/>
    <m/>
    <s v="No"/>
    <s v="Sales Qualified Lead"/>
    <s v="No"/>
    <s v="No"/>
    <s v="Glenwood RV"/>
    <s v="No"/>
    <s v="Yes"/>
    <s v="No"/>
    <x v="1"/>
    <s v="No"/>
    <s v="No"/>
    <s v="No"/>
    <m/>
    <d v="2021-05-04T00:00:00"/>
    <m/>
    <m/>
    <s v="No"/>
    <s v="No"/>
    <s v="No"/>
    <s v="No"/>
    <s v="cborecky@frontierscs.com"/>
    <s v="No"/>
    <s v="Saskatchewan Same Day Service,Same Day,USMCA - Initial Engagement List,CAD Customs,Trade/US/CDN Brok,CARM Notices,Forced Labor Prevention Act 2022"/>
    <s v="Added by you"/>
    <d v="2017-08-29T14:20:24"/>
    <d v="2022-07-15T14:58:21"/>
    <x v="4"/>
    <s v="kathy@glenwoodrvcentre.com"/>
  </r>
  <r>
    <x v="18"/>
    <s v="Chris"/>
    <s v="Ward"/>
    <x v="17"/>
    <s v="Purchasing Saskatoon"/>
    <s v="Active"/>
    <s v="Implied"/>
    <s v="account"/>
    <m/>
    <m/>
    <m/>
    <s v="3703 Arthur Rose Ave"/>
    <s v="Saskatoon"/>
    <s v="Saskatchewan"/>
    <s v="S7P 0C7"/>
    <s v="Canada"/>
    <s v="Yes"/>
    <s v="Yes"/>
    <s v="Yes"/>
    <s v="cborecky@frontierscs.com"/>
    <s v="Yes"/>
    <s v="No"/>
    <s v="Purchasing Saskatoon"/>
    <m/>
    <s v="Canada"/>
    <s v="No"/>
    <m/>
    <s v="No"/>
    <s v="Yes"/>
    <m/>
    <s v="Yes"/>
    <s v="Yes"/>
    <s v="No"/>
    <x v="1"/>
    <s v="No"/>
    <s v="No"/>
    <s v="Yes"/>
    <m/>
    <s v="14-01-2021 10:20 PM"/>
    <m/>
    <m/>
    <s v="Yes"/>
    <s v="No"/>
    <s v="Yes"/>
    <s v="Yes"/>
    <s v="cborecky@frontierscs.com"/>
    <s v="Yes"/>
    <s v="Saskatchewan Same Day Service,Same Day Manitoba Courier Service,Same Day,USMCA - Initial Engagement List,CAD Customs,Trade Compliance,Trade/US/CDN Brok,CARM Notices,Forced Labor Prevention Act 2022"/>
    <s v="Added by you"/>
    <d v="2017-08-29T14:20:38"/>
    <d v="2022-07-15T14:58:23"/>
    <x v="5"/>
    <s v="chris@tsdstone.ca"/>
  </r>
  <r>
    <x v="19"/>
    <s v="Corey"/>
    <s v="Kunz"/>
    <x v="18"/>
    <s v="Product Manager"/>
    <s v="Active"/>
    <s v="Implied"/>
    <s v="account"/>
    <m/>
    <m/>
    <s v="306 931 2257"/>
    <s v="503 50 St E"/>
    <s v="Saskatoon"/>
    <s v="Saskatchewan"/>
    <s v="S7K 6H3"/>
    <s v="Canada"/>
    <s v="No"/>
    <s v="No"/>
    <s v="No"/>
    <s v="jtrumpy@frontierscs.com"/>
    <s v="No"/>
    <s v="No"/>
    <s v="Saskatchewan Manager"/>
    <s v="SK"/>
    <s v="Canada"/>
    <m/>
    <s v="Sales Qualified Lead"/>
    <s v="No"/>
    <s v="No"/>
    <m/>
    <s v="No"/>
    <s v="No"/>
    <s v="No"/>
    <x v="0"/>
    <s v="No"/>
    <s v="No"/>
    <s v="No"/>
    <m/>
    <d v="2020-01-05T00:00:00"/>
    <m/>
    <m/>
    <s v="No"/>
    <m/>
    <s v="No"/>
    <s v="No"/>
    <s v="jtrumpy@frontierscs.com"/>
    <s v="No"/>
    <s v="Saskatchewan Same Day Service,Same Day"/>
    <s v="Added by you"/>
    <d v="2017-08-29T14:20:38"/>
    <d v="2022-07-15T14:58:33"/>
    <x v="4"/>
    <s v="ckunz@russelmetals.com"/>
  </r>
  <r>
    <x v="20"/>
    <s v="Darlene"/>
    <s v="Johnson"/>
    <x v="19"/>
    <s v="Controller"/>
    <s v="Active"/>
    <s v="Implied"/>
    <s v="account"/>
    <m/>
    <m/>
    <s v="'+1 (306) 3477600 x 222"/>
    <s v="Highway #1 East"/>
    <s v="Regina"/>
    <s v="Saskatchewan"/>
    <s v="S4P 3C6"/>
    <s v="Canada"/>
    <s v="No"/>
    <s v="No"/>
    <s v="No"/>
    <s v="SAnderson@frontierscs.com"/>
    <s v="No"/>
    <s v="No"/>
    <s v="Controller"/>
    <s v="SK"/>
    <s v="Canada"/>
    <m/>
    <m/>
    <s v="No"/>
    <s v="No"/>
    <m/>
    <s v="No"/>
    <s v="No"/>
    <s v="No"/>
    <x v="1"/>
    <s v="No"/>
    <s v="No"/>
    <s v="No"/>
    <s v="Client Support Call"/>
    <d v="2020-02-06T00:00:00"/>
    <m/>
    <m/>
    <s v="Yes"/>
    <m/>
    <s v="No"/>
    <s v="No"/>
    <s v="lbroatch@frontierscs.com"/>
    <s v="No"/>
    <s v="Saskatchewan Same Day Service,CARM Notices"/>
    <s v="Added by you"/>
    <d v="2017-08-29T14:20:38"/>
    <d v="2022-07-15T14:58:33"/>
    <x v="4"/>
    <s v="d.johnson@bobcatofregina.com"/>
  </r>
  <r>
    <x v="21"/>
    <s v="Dan"/>
    <s v="?"/>
    <x v="20"/>
    <m/>
    <s v="Active"/>
    <s v="Implied"/>
    <s v="account"/>
    <m/>
    <m/>
    <s v="306 242 9544"/>
    <m/>
    <s v="Saskatoon"/>
    <s v="Saskatchewan"/>
    <m/>
    <s v="Canada"/>
    <s v="No"/>
    <s v="No"/>
    <s v="No"/>
    <s v="mbutterfield@frontierscs.com"/>
    <s v="No"/>
    <s v="No"/>
    <s v="Manager"/>
    <m/>
    <s v="Canada"/>
    <m/>
    <s v="Sales Qualified Lead"/>
    <s v="No"/>
    <s v="No"/>
    <m/>
    <s v="No"/>
    <s v="No"/>
    <s v="No"/>
    <x v="0"/>
    <s v="No"/>
    <s v="No"/>
    <s v="No"/>
    <m/>
    <s v="29-07-2020 12:12 PM"/>
    <m/>
    <m/>
    <s v="No"/>
    <m/>
    <s v="No"/>
    <s v="No"/>
    <s v="jtrumpy@frontierscs.com"/>
    <s v="No"/>
    <s v="Saskatchewan Same Day Service,Same Day"/>
    <s v="Added by you"/>
    <d v="2017-11-01T14:18:32"/>
    <d v="2022-07-15T14:58:30"/>
    <x v="2"/>
    <s v="dan@walkersauto.ca"/>
  </r>
  <r>
    <x v="22"/>
    <s v="Kim"/>
    <s v="Kulcsar"/>
    <x v="17"/>
    <s v="?"/>
    <s v="Active"/>
    <s v="Implied"/>
    <s v="account"/>
    <m/>
    <m/>
    <m/>
    <s v="3703 Arthur Rose Ave"/>
    <s v="Saskatoon"/>
    <s v="Saskatchewan"/>
    <s v="S7P 0C7"/>
    <s v="Canada"/>
    <s v="Yes"/>
    <s v="No"/>
    <s v="No"/>
    <s v="SAnderson@frontierscs.com"/>
    <s v="Yes"/>
    <s v="No"/>
    <s v="?"/>
    <s v="SK"/>
    <s v="Canada"/>
    <s v="No"/>
    <s v="Sales Qualified Lead"/>
    <s v="No"/>
    <s v="No"/>
    <s v="Timberstone"/>
    <s v="Yes"/>
    <s v="No"/>
    <s v="No"/>
    <x v="0"/>
    <s v="No"/>
    <s v="No"/>
    <s v="Yes"/>
    <m/>
    <s v="23-07-2021 03:24 PM"/>
    <m/>
    <m/>
    <s v="No"/>
    <s v="No"/>
    <s v="Yes"/>
    <s v="Yes"/>
    <s v="SAnderson@frontierscs.com"/>
    <s v="Yes"/>
    <s v="Saskatchewan Same Day Service,Same Day Manitoba Courier Service,Same Day,USMCA - Initial Engagement List,CAD Customs,Tariff Interest,Trade Compliance,Trade/US/CDN Brok,CARM Notices,Forced Labor Prevention Act 2022"/>
    <s v="Added by you"/>
    <d v="2017-12-04T17:02:10"/>
    <d v="2022-07-15T14:58:12"/>
    <x v="4"/>
    <s v="kim@tsdstone.ca"/>
  </r>
  <r>
    <x v="23"/>
    <s v="Allison"/>
    <s v="'-"/>
    <x v="21"/>
    <m/>
    <s v="Active"/>
    <s v="Implied"/>
    <s v="account"/>
    <m/>
    <m/>
    <s v="(306) 651-3330"/>
    <s v="114-4002 Arthur Rose Ave."/>
    <s v="Saskatoon"/>
    <s v="Saskatchewan"/>
    <s v="S7P 0C9"/>
    <s v="Canada"/>
    <s v="No"/>
    <s v="No"/>
    <s v="No"/>
    <s v="jtrumpy@frontierscs.com"/>
    <s v="Yes"/>
    <s v="No"/>
    <s v="Manager"/>
    <s v="SK"/>
    <s v="Canada"/>
    <m/>
    <s v="Sales Qualified Lead"/>
    <s v="No"/>
    <s v="Yes"/>
    <s v="URO Medical Sup"/>
    <s v="No"/>
    <s v="No"/>
    <s v="No"/>
    <x v="0"/>
    <s v="No"/>
    <s v="No"/>
    <s v="No"/>
    <m/>
    <d v="2020-03-12T00:00:00"/>
    <m/>
    <m/>
    <s v="Yes"/>
    <m/>
    <s v="No"/>
    <s v="No"/>
    <s v="jtrumpy@frontierscs.com"/>
    <s v="No"/>
    <s v="Saskatchewan Same Day Service,Same Day,Fee Increase 2022 GP Contacts,CAD Customs,CARM Notices"/>
    <s v="Added by you"/>
    <d v="2019-01-04T16:25:33"/>
    <d v="2022-07-15T14:58:25"/>
    <x v="1"/>
    <s v="uromed@sasktel.net"/>
  </r>
  <r>
    <x v="24"/>
    <s v="Mac"/>
    <s v="Maclean"/>
    <x v="22"/>
    <m/>
    <s v="Active"/>
    <s v="Implied"/>
    <s v="account"/>
    <m/>
    <m/>
    <s v="306 450 7446"/>
    <m/>
    <s v="Regina"/>
    <s v="Saskatchewan"/>
    <m/>
    <s v="Canada"/>
    <s v="No"/>
    <s v="No"/>
    <s v="No"/>
    <s v="mbutterfield@frontierscs.com"/>
    <s v="No"/>
    <s v="No"/>
    <s v="Owner"/>
    <m/>
    <s v="Canada"/>
    <m/>
    <s v="Sales Qualified Lead"/>
    <s v="No"/>
    <s v="No"/>
    <m/>
    <s v="No"/>
    <s v="No"/>
    <s v="No"/>
    <x v="0"/>
    <s v="No"/>
    <s v="No"/>
    <s v="No"/>
    <m/>
    <s v="29-07-2020 12:17 PM"/>
    <m/>
    <m/>
    <s v="No"/>
    <m/>
    <s v="No"/>
    <s v="No"/>
    <s v="jtrumpy@frontierscs.com"/>
    <s v="No"/>
    <s v="Saskatchewan Same Day Service,Same Day"/>
    <s v="Added by you"/>
    <d v="2019-01-04T16:25:39"/>
    <d v="2022-07-15T14:58:30"/>
    <x v="1"/>
    <s v="info@unoprintingco.com"/>
  </r>
  <r>
    <x v="25"/>
    <s v="Haley"/>
    <s v="?"/>
    <x v="23"/>
    <m/>
    <s v="Active"/>
    <s v="Implied"/>
    <s v="account"/>
    <m/>
    <m/>
    <m/>
    <s v="80 18 St"/>
    <s v="Weyburn"/>
    <s v="Saskatchewan"/>
    <s v="S4H 2W4"/>
    <s v="Canada"/>
    <s v="No"/>
    <s v="No"/>
    <s v="No"/>
    <s v="SAnderson@frontierscs.com"/>
    <s v="Yes"/>
    <s v="No"/>
    <s v="?"/>
    <s v="SK"/>
    <s v="Canada"/>
    <m/>
    <s v="Sales Qualified Lead"/>
    <s v="No"/>
    <s v="No"/>
    <m/>
    <s v="No"/>
    <s v="No"/>
    <s v="No"/>
    <x v="0"/>
    <s v="No"/>
    <s v="No"/>
    <s v="No"/>
    <m/>
    <s v="23-07-2021 03:20 PM"/>
    <m/>
    <m/>
    <s v="No"/>
    <m/>
    <s v="No"/>
    <s v="No"/>
    <s v="SAnderson@frontierscs.com"/>
    <s v="No"/>
    <s v="Saskatchewan Same Day Service,Fee Increase 2022"/>
    <s v="Added by you"/>
    <d v="2019-01-04T16:25:39"/>
    <d v="2022-07-15T14:58:12"/>
    <x v="4"/>
    <s v="contactus@cornerstonesd.ca"/>
  </r>
  <r>
    <x v="26"/>
    <s v="Ross"/>
    <s v="?"/>
    <x v="24"/>
    <s v="Manager"/>
    <s v="Active"/>
    <s v="Implied"/>
    <s v="account"/>
    <m/>
    <m/>
    <s v="(306) 781-0207"/>
    <s v="Tower Rd, Regina, SK"/>
    <s v="Regina"/>
    <s v="Saskatchewan"/>
    <s v="S4N 4N0"/>
    <s v="Canada"/>
    <s v="No"/>
    <s v="No"/>
    <s v="No"/>
    <s v="mbutterfield@frontierscs.com"/>
    <s v="No"/>
    <s v="No"/>
    <s v="Manager"/>
    <s v="SK"/>
    <s v="Canada"/>
    <m/>
    <s v="Sales Qualified Lead"/>
    <s v="No"/>
    <s v="Yes"/>
    <m/>
    <s v="No"/>
    <s v="No"/>
    <s v="No"/>
    <x v="0"/>
    <s v="No"/>
    <s v="No"/>
    <s v="No"/>
    <m/>
    <s v="28-02-2019 02:52 PM"/>
    <m/>
    <m/>
    <s v="No"/>
    <m/>
    <s v="No"/>
    <s v="No"/>
    <s v="cmurphy@frontierscs.com"/>
    <s v="No"/>
    <s v="Saskatchewan Same Day Service,Same Day"/>
    <s v="Added by you"/>
    <d v="2019-02-11T16:20:00"/>
    <d v="2022-07-15T14:58:34"/>
    <x v="4"/>
    <s v="ross@advancedoor.com"/>
  </r>
  <r>
    <x v="27"/>
    <s v="Ruel"/>
    <s v="?"/>
    <x v="25"/>
    <s v="Shipping and receiving"/>
    <s v="Active"/>
    <s v="Implied"/>
    <s v="account"/>
    <m/>
    <m/>
    <s v="(306) 653-3040"/>
    <s v="910 66th St, Saskatoon, SK"/>
    <s v="Saskatoon"/>
    <s v="Saskatchewan"/>
    <s v="S7P 0C6"/>
    <s v="Canada"/>
    <s v="No"/>
    <s v="No"/>
    <s v="No"/>
    <s v="jtrumpy@frontierscs.com"/>
    <s v="No"/>
    <s v="No"/>
    <s v="Shipping and receiving"/>
    <s v="SK"/>
    <s v="Canada"/>
    <m/>
    <s v="Sales Qualified Lead"/>
    <s v="No"/>
    <s v="No"/>
    <m/>
    <s v="No"/>
    <s v="No"/>
    <s v="No"/>
    <x v="0"/>
    <s v="No"/>
    <s v="No"/>
    <s v="No"/>
    <m/>
    <d v="2019-05-02T00:00:00"/>
    <m/>
    <m/>
    <s v="No"/>
    <m/>
    <s v="No"/>
    <s v="No"/>
    <s v="cmurphy@frontierscs.com"/>
    <s v="No"/>
    <s v="Saskatchewan Same Day Service,Same Day"/>
    <s v="Added by you"/>
    <d v="2019-02-11T16:20:00"/>
    <d v="2022-07-15T14:58:34"/>
    <x v="5"/>
    <s v="shipping06@frontiersupply.ca"/>
  </r>
  <r>
    <x v="28"/>
    <s v="Kevin"/>
    <s v="Marpole"/>
    <x v="26"/>
    <s v="Office Manager"/>
    <s v="Active"/>
    <s v="Implied"/>
    <s v="account"/>
    <m/>
    <m/>
    <s v="(306) 651-5033"/>
    <s v="3603 Millar Ave Unit 12, Saskatoon, SK"/>
    <s v="Saskatoon"/>
    <s v="Saskatchewan"/>
    <s v="S7P 0B2"/>
    <s v="Canada"/>
    <s v="No"/>
    <s v="No"/>
    <s v="No"/>
    <s v="jtrumpy@frontierscs.com"/>
    <s v="No"/>
    <s v="No"/>
    <s v="Office Manager"/>
    <s v="SK"/>
    <s v="Canada"/>
    <m/>
    <s v="Sales Qualified Lead"/>
    <s v="No"/>
    <s v="No"/>
    <m/>
    <s v="No"/>
    <s v="No"/>
    <s v="No"/>
    <x v="0"/>
    <s v="No"/>
    <s v="No"/>
    <s v="No"/>
    <m/>
    <d v="2019-01-02T00:00:00"/>
    <m/>
    <m/>
    <s v="No"/>
    <m/>
    <s v="No"/>
    <s v="No"/>
    <s v="cmurphy@frontierscs.com"/>
    <s v="No"/>
    <s v="Saskatchewan Same Day Service,Same Day"/>
    <s v="Added by you"/>
    <d v="2019-02-11T16:20:00"/>
    <d v="2022-07-15T14:58:35"/>
    <x v="4"/>
    <s v="kmarpole@prosol.ca"/>
  </r>
  <r>
    <x v="29"/>
    <s v="Marvin"/>
    <s v="T"/>
    <x v="27"/>
    <s v="Manager"/>
    <s v="Active"/>
    <s v="Implied"/>
    <s v="account"/>
    <m/>
    <m/>
    <s v="(306) 567-2013"/>
    <s v="101 Saskatchewan Ave"/>
    <s v="Outlook"/>
    <s v="Saskatchewan"/>
    <s v="S4R 3B8"/>
    <s v="Canada"/>
    <s v="No"/>
    <s v="No"/>
    <s v="No"/>
    <s v="SAnderson@frontierscs.com"/>
    <s v="No"/>
    <s v="No"/>
    <s v="Manager"/>
    <s v="SK"/>
    <s v="Canada"/>
    <m/>
    <s v="Sales Qualified Lead"/>
    <s v="No"/>
    <s v="No"/>
    <m/>
    <s v="No"/>
    <s v="No"/>
    <s v="No"/>
    <x v="0"/>
    <s v="No"/>
    <s v="No"/>
    <s v="No"/>
    <s v="Client Support Call"/>
    <s v="19-06-2020 03:00 PM"/>
    <m/>
    <m/>
    <s v="No"/>
    <m/>
    <s v="No"/>
    <s v="No"/>
    <s v="cmurphy@frontierscs.com"/>
    <s v="No"/>
    <s v="Saskatchewan Same Day Service"/>
    <s v="Added by you"/>
    <d v="2019-02-11T16:20:00"/>
    <d v="2022-07-15T14:58:33"/>
    <x v="2"/>
    <s v="marvin@riverbendcoop.com"/>
  </r>
  <r>
    <x v="30"/>
    <s v="Shelley"/>
    <s v="Rojeski"/>
    <x v="28"/>
    <s v="Director of Transportation, Western Canada"/>
    <s v="Active"/>
    <s v="Implied"/>
    <s v="account"/>
    <m/>
    <s v="204-294-9064"/>
    <s v="204-774-4511 ext 2295"/>
    <s v="1680 Notre Dame Avenue"/>
    <s v="Winnipeg"/>
    <s v="MB"/>
    <s v="R3H 1H6"/>
    <s v="CAN"/>
    <s v="No"/>
    <s v="Yes"/>
    <s v="Yes"/>
    <s v="SAnderson@frontierscs.com"/>
    <s v="Yes"/>
    <s v="No"/>
    <s v="Director of Transportation, Western Canada"/>
    <s v="MB"/>
    <s v="CAN"/>
    <m/>
    <s v="Sales Qualified Lead"/>
    <s v="No"/>
    <s v="No"/>
    <m/>
    <s v="No"/>
    <s v="No"/>
    <s v="No"/>
    <x v="1"/>
    <s v="No"/>
    <s v="No"/>
    <s v="No"/>
    <s v="Client Service Call or E-Mail"/>
    <s v="23-07-2021 12:10 PM"/>
    <m/>
    <m/>
    <s v="No"/>
    <s v="No"/>
    <s v="No"/>
    <s v="No"/>
    <s v="mbutterfield@frontierscs.com"/>
    <s v="No"/>
    <s v="Saskatchewan Same Day Service,Same Day Manitoba Courier Service"/>
    <s v="Added by you"/>
    <d v="2019-02-11T16:20:00"/>
    <d v="2022-06-28T16:45:28"/>
    <x v="4"/>
    <s v="shelley.rojeski@mckesson.ca"/>
  </r>
  <r>
    <x v="31"/>
    <s v="Ashley"/>
    <s v="?"/>
    <x v="24"/>
    <s v="Accounts Payable"/>
    <s v="Active"/>
    <s v="Implied"/>
    <s v="account"/>
    <m/>
    <m/>
    <s v="(306) 781-0207"/>
    <s v="Tower Rd, Regina, SK"/>
    <s v="Regina"/>
    <s v="Saskatchewan"/>
    <s v="S4N 4N0"/>
    <s v="Canada"/>
    <s v="No"/>
    <s v="No"/>
    <s v="No"/>
    <s v="jtrumpy@frontierscs.com"/>
    <s v="No"/>
    <s v="No"/>
    <s v="Accounts Payable"/>
    <s v="SK"/>
    <s v="Canada"/>
    <m/>
    <s v="Sales Qualified Lead"/>
    <s v="No"/>
    <s v="No"/>
    <m/>
    <s v="No"/>
    <s v="No"/>
    <s v="No"/>
    <x v="0"/>
    <s v="No"/>
    <s v="No"/>
    <s v="No"/>
    <m/>
    <s v="30-01-2019 03:38 PM"/>
    <m/>
    <m/>
    <s v="No"/>
    <m/>
    <s v="No"/>
    <s v="No"/>
    <s v="cmurphy@frontierscs.com"/>
    <s v="No"/>
    <s v="Saskatchewan Same Day Service,Same Day"/>
    <s v="Added by you"/>
    <d v="2019-02-11T16:20:00"/>
    <d v="2022-07-15T14:58:35"/>
    <x v="4"/>
    <s v="ashley@advancedoor.com"/>
  </r>
  <r>
    <x v="32"/>
    <s v="Ken"/>
    <s v="Zich"/>
    <x v="29"/>
    <s v="Warehouse Manager"/>
    <s v="Active"/>
    <s v="Implied"/>
    <s v="account"/>
    <m/>
    <m/>
    <s v="(306) 665-0223"/>
    <s v="3610 Kochar Ave, Saskatoon,"/>
    <s v="Saskatoon"/>
    <s v="Saskatchewan"/>
    <s v="SK S7P 0C2"/>
    <s v="Canada"/>
    <s v="No"/>
    <s v="No"/>
    <s v="No"/>
    <s v="jtrumpy@frontierscs.com"/>
    <s v="No"/>
    <s v="No"/>
    <s v="Warehouse Manager"/>
    <s v="SK"/>
    <s v="Canada"/>
    <m/>
    <s v="Sales Qualified Lead"/>
    <s v="No"/>
    <s v="Yes"/>
    <m/>
    <s v="No"/>
    <s v="No"/>
    <s v="No"/>
    <x v="0"/>
    <s v="No"/>
    <s v="No"/>
    <s v="No"/>
    <m/>
    <s v="29-01-2019 10:20 AM"/>
    <m/>
    <m/>
    <s v="No"/>
    <m/>
    <s v="No"/>
    <s v="No"/>
    <s v="cmurphy@frontierscs.com"/>
    <s v="No"/>
    <s v="Saskatchewan Same Day Service"/>
    <s v="Added by you"/>
    <d v="2019-02-11T16:20:00"/>
    <d v="2022-07-15T14:58:35"/>
    <x v="3"/>
    <s v="kzich@nee.com"/>
  </r>
  <r>
    <x v="33"/>
    <s v="Connie"/>
    <s v="?"/>
    <x v="30"/>
    <s v="Accounts Payable"/>
    <s v="Active"/>
    <s v="Implied"/>
    <s v="account"/>
    <m/>
    <m/>
    <s v="(306) 244-3988"/>
    <s v="2938 Millar Ave"/>
    <s v="Saskatoon"/>
    <s v="Saskatchewan"/>
    <s v="S7K 5X7"/>
    <s v="Canada"/>
    <s v="No"/>
    <s v="No"/>
    <s v="No"/>
    <s v="jtrumpy@frontierscs.com"/>
    <s v="No"/>
    <s v="No"/>
    <s v="Accounts Payable"/>
    <s v="SK"/>
    <s v="Canada"/>
    <m/>
    <s v="Sales Qualified Lead"/>
    <s v="No"/>
    <s v="No"/>
    <s v="SK Fastprint"/>
    <s v="No"/>
    <s v="No"/>
    <s v="No"/>
    <x v="0"/>
    <s v="No"/>
    <s v="No"/>
    <s v="No"/>
    <m/>
    <s v="22-01-2019 10:31 AM"/>
    <m/>
    <m/>
    <s v="No"/>
    <m/>
    <s v="No"/>
    <s v="No"/>
    <s v="cmurphy@frontierscs.com"/>
    <s v="No"/>
    <s v="Saskatchewan Same Day Service,Fee Increase 2022 GP Contacts"/>
    <s v="Added by you"/>
    <d v="2019-02-11T16:20:00"/>
    <d v="2022-07-15T14:58:35"/>
    <x v="4"/>
    <s v="connie@fastprint.ca"/>
  </r>
  <r>
    <x v="34"/>
    <s v="Elizabeth"/>
    <s v="Pratchler"/>
    <x v="31"/>
    <s v="Accounts Payable"/>
    <s v="Active"/>
    <s v="Implied"/>
    <s v="account"/>
    <m/>
    <m/>
    <s v="(306) 569-6225"/>
    <s v="2410 Northridge Dr"/>
    <s v="Saskatoon"/>
    <s v="Saskatchewan"/>
    <s v="S7L 7L6"/>
    <s v="Canada"/>
    <s v="No"/>
    <s v="No"/>
    <s v="No"/>
    <s v="jtrumpy@frontierscs.com"/>
    <s v="No"/>
    <s v="No"/>
    <s v="Accounts Payable"/>
    <s v="SK"/>
    <s v="Canada"/>
    <m/>
    <s v="Sales Qualified Lead"/>
    <s v="No"/>
    <s v="No"/>
    <m/>
    <s v="No"/>
    <s v="No"/>
    <s v="No"/>
    <x v="0"/>
    <s v="No"/>
    <s v="No"/>
    <s v="No"/>
    <m/>
    <s v="15-01-2019 11:53 AM"/>
    <m/>
    <m/>
    <s v="No"/>
    <m/>
    <s v="No"/>
    <s v="No"/>
    <s v="cmurphy@frontierscs.com"/>
    <s v="No"/>
    <s v="Saskatchewan Same Day Service,Same Day"/>
    <s v="Added by you"/>
    <d v="2019-02-11T16:20:00"/>
    <d v="2022-07-15T14:58:36"/>
    <x v="4"/>
    <s v="epratchler@inland-group.com"/>
  </r>
  <r>
    <x v="35"/>
    <s v="Leslie"/>
    <s v="'-"/>
    <x v="32"/>
    <m/>
    <s v="Active"/>
    <s v="Implied"/>
    <s v="account"/>
    <m/>
    <m/>
    <s v="(306) 694-1322"/>
    <m/>
    <s v="Moose Jaw"/>
    <s v="Saskatchewan"/>
    <m/>
    <s v="Canada"/>
    <s v="No"/>
    <s v="No"/>
    <s v="Yes"/>
    <s v="jtrumpy@frontierscs.com"/>
    <s v="No"/>
    <s v="No"/>
    <s v="Admin"/>
    <m/>
    <s v="Canada"/>
    <m/>
    <s v="Sales Qualified Lead"/>
    <s v="No"/>
    <s v="No"/>
    <m/>
    <s v="No"/>
    <s v="No"/>
    <s v="No"/>
    <x v="0"/>
    <s v="No"/>
    <s v="No"/>
    <s v="No"/>
    <m/>
    <d v="2021-11-07T00:00:00"/>
    <m/>
    <m/>
    <s v="No"/>
    <m/>
    <s v="No"/>
    <s v="No"/>
    <s v="jtrumpy@frontierscs.com"/>
    <s v="No"/>
    <s v="Saskatchewan Same Day Service,Same Day"/>
    <s v="Added by you"/>
    <d v="2019-03-13T13:46:00"/>
    <d v="2022-07-15T14:58:14"/>
    <x v="5"/>
    <s v="mjexpress@sasktel.net"/>
  </r>
  <r>
    <x v="36"/>
    <s v="Curtis"/>
    <s v="Koehler"/>
    <x v="33"/>
    <s v="Owner"/>
    <s v="Active"/>
    <s v="Implied"/>
    <s v="account"/>
    <m/>
    <m/>
    <m/>
    <s v="828 47th St E"/>
    <s v="Saskatoon"/>
    <s v="Saskatchewan"/>
    <s v="S7K 0X4"/>
    <s v="Canada"/>
    <s v="Yes"/>
    <s v="Yes"/>
    <s v="Yes"/>
    <s v="cborecky@frontierscs.com"/>
    <s v="Yes"/>
    <s v="No"/>
    <s v="Owner"/>
    <s v="SK"/>
    <s v="Canada"/>
    <s v="No"/>
    <s v="Customer"/>
    <s v="No"/>
    <s v="Yes"/>
    <s v="Artista Interio"/>
    <s v="Yes"/>
    <s v="Yes"/>
    <s v="No"/>
    <x v="1"/>
    <s v="No"/>
    <s v="No"/>
    <s v="No"/>
    <m/>
    <d v="2020-07-10T00:00:00"/>
    <m/>
    <m/>
    <s v="Yes"/>
    <s v="No"/>
    <s v="Yes"/>
    <s v="No"/>
    <s v="cborecky@frontierscs.com"/>
    <s v="Yes"/>
    <s v="Saskatchewan Same Day Service,Same Day Manitoba Courier Service,Same Day,USMCA - Initial Engagement List,CAD Customs,Fee Increase 2022,Trade Compliance,Trade/US/CDN Brok,CUSMA Letter of Renewal 2,CARM Notices,Forced Labor Prevention Act 2022"/>
    <s v="Added by you"/>
    <d v="2020-01-13T18:04:43"/>
    <d v="2022-07-15T14:58:28"/>
    <x v="4"/>
    <s v="curtis@artistainteriors.ca"/>
  </r>
  <r>
    <x v="37"/>
    <s v="Tony"/>
    <s v="Bahous"/>
    <x v="34"/>
    <m/>
    <s v="Active"/>
    <s v="Implied"/>
    <s v="account"/>
    <m/>
    <m/>
    <s v="1-800-269-1151 ext 701"/>
    <m/>
    <m/>
    <m/>
    <m/>
    <s v="Canada"/>
    <s v="No"/>
    <s v="Yes"/>
    <s v="Yes"/>
    <s v="SAnderson@frontierscs.com"/>
    <s v="No"/>
    <s v="No"/>
    <s v="President"/>
    <m/>
    <s v="Canada"/>
    <m/>
    <s v="Sales Qualified Lead"/>
    <s v="No"/>
    <s v="No"/>
    <m/>
    <s v="No"/>
    <s v="No"/>
    <s v="No"/>
    <x v="2"/>
    <s v="No"/>
    <s v="No"/>
    <s v="No"/>
    <s v="Potential Call"/>
    <s v="18-08-2021 03:16 PM"/>
    <m/>
    <m/>
    <s v="No"/>
    <m/>
    <s v="No"/>
    <s v="No"/>
    <s v="mbutterfield@frontierscs.com"/>
    <s v="No"/>
    <s v="Saskatchewan Same Day Service"/>
    <s v="Added by you"/>
    <d v="2020-05-19T17:02:05"/>
    <d v="2022-07-15T14:58:11"/>
    <x v="5"/>
    <s v="tony@suretrack.ca"/>
  </r>
  <r>
    <x v="38"/>
    <s v="Chad"/>
    <s v="Wagner"/>
    <x v="35"/>
    <m/>
    <s v="Active"/>
    <s v="Implied"/>
    <s v="account"/>
    <m/>
    <m/>
    <s v="306 525 8739"/>
    <s v="3079 5 Ave"/>
    <s v="Regina"/>
    <s v="Saskatchewan"/>
    <m/>
    <s v="Canada"/>
    <s v="No"/>
    <s v="No"/>
    <s v="No"/>
    <s v="jtrumpy@frontierscs.com"/>
    <s v="No"/>
    <s v="No"/>
    <s v="Provincial Executive Director"/>
    <m/>
    <s v="Canada"/>
    <m/>
    <s v="Sales Qualified Lead"/>
    <s v="No"/>
    <s v="Yes"/>
    <m/>
    <s v="No"/>
    <s v="No"/>
    <s v="No"/>
    <x v="0"/>
    <s v="No"/>
    <s v="No"/>
    <s v="No"/>
    <m/>
    <s v="20-01-2021 07:27 AM"/>
    <m/>
    <m/>
    <s v="Yes"/>
    <m/>
    <s v="Yes"/>
    <s v="No"/>
    <s v="jtrumpy@frontierscs.com"/>
    <s v="No"/>
    <s v="Saskatchewan Same Day Service"/>
    <s v="Added by you"/>
    <d v="2020-05-19T17:02:05"/>
    <d v="2022-07-15T14:58:23"/>
    <x v="5"/>
    <s v="ped@sasklegion.ca"/>
  </r>
  <r>
    <x v="39"/>
    <s v="Keith"/>
    <s v="Chomyshen"/>
    <x v="36"/>
    <m/>
    <s v="Active"/>
    <s v="Implied"/>
    <s v="account"/>
    <m/>
    <m/>
    <s v="306 933 4812 x 214"/>
    <s v="3335 Millar Ave_x000a_Saskatoon, SK, S7K 5Y5, Canada"/>
    <s v="Saskatoon"/>
    <s v="Saskatchewan"/>
    <m/>
    <s v="Canada"/>
    <s v="No"/>
    <s v="Yes"/>
    <s v="No"/>
    <s v="jtrumpy@frontierscs.com"/>
    <s v="No"/>
    <s v="No"/>
    <s v="Procurement and Logistics"/>
    <m/>
    <s v="Canada"/>
    <s v="No"/>
    <s v="Sales Qualified Lead"/>
    <s v="No"/>
    <s v="No"/>
    <m/>
    <s v="No"/>
    <s v="Yes"/>
    <s v="No"/>
    <x v="0"/>
    <s v="No"/>
    <s v="No"/>
    <s v="No"/>
    <m/>
    <d v="2020-06-10T00:00:00"/>
    <m/>
    <m/>
    <s v="No"/>
    <s v="No"/>
    <s v="No"/>
    <s v="No"/>
    <s v="jtrumpy@frontierscs.com"/>
    <s v="No"/>
    <s v="Saskatchewan Same Day Service,Same Day,USMCA - Initial Engagement List,Trade/US/CDN Brok,Forced Labor Prevention Act 2022"/>
    <s v="Added by you"/>
    <d v="2020-05-19T17:02:05"/>
    <d v="2022-07-15T14:58:28"/>
    <x v="4"/>
    <s v="kchomyshen@prairiemachine.com"/>
  </r>
  <r>
    <x v="40"/>
    <s v="Chris"/>
    <s v="Nastiuk"/>
    <x v="37"/>
    <m/>
    <s v="Active"/>
    <s v="Implied"/>
    <s v="account"/>
    <m/>
    <m/>
    <s v="306 242 5830"/>
    <m/>
    <s v="Saskatoon"/>
    <s v="Saskatchewan"/>
    <m/>
    <s v="Canada"/>
    <s v="No"/>
    <s v="No"/>
    <s v="No"/>
    <s v="mbutterfield@frontierscs.com"/>
    <s v="No"/>
    <s v="No"/>
    <s v="Operations Manager"/>
    <m/>
    <s v="Canada"/>
    <m/>
    <s v="Sales Qualified Lead"/>
    <s v="No"/>
    <s v="No"/>
    <m/>
    <s v="No"/>
    <s v="No"/>
    <s v="No"/>
    <x v="0"/>
    <s v="No"/>
    <s v="No"/>
    <s v="No"/>
    <m/>
    <s v="29-07-2020 12:12 PM"/>
    <m/>
    <m/>
    <s v="No"/>
    <m/>
    <s v="No"/>
    <s v="No"/>
    <s v="jtrumpy@frontierscs.com"/>
    <s v="No"/>
    <s v="Saskatchewan Same Day Service,Same Day"/>
    <s v="Added by you"/>
    <d v="2020-05-19T17:02:05"/>
    <d v="2022-07-15T14:58:30"/>
    <x v="5"/>
    <s v="c.nastiuk@northernindustrialplating.com"/>
  </r>
  <r>
    <x v="41"/>
    <s v="Shayne"/>
    <s v="Lewko"/>
    <x v="38"/>
    <s v="Parts Manager"/>
    <s v="Active"/>
    <s v="Implied"/>
    <s v="account"/>
    <m/>
    <m/>
    <s v="306 693 0651"/>
    <s v="1010 N Service Rd,"/>
    <s v="Moose Jaw"/>
    <s v="Saskatchewan"/>
    <s v="S6H 4P5"/>
    <s v="Canada"/>
    <s v="No"/>
    <s v="No"/>
    <s v="No"/>
    <s v="jtrumpy@frontierscs.com"/>
    <s v="No"/>
    <s v="No"/>
    <s v="Parts Manager"/>
    <s v="SK"/>
    <s v="Canada"/>
    <m/>
    <s v="Sales Qualified Lead"/>
    <s v="No"/>
    <s v="No"/>
    <m/>
    <s v="No"/>
    <s v="No"/>
    <s v="No"/>
    <x v="0"/>
    <s v="No"/>
    <s v="No"/>
    <s v="No"/>
    <m/>
    <s v="29-04-2020 09:47 PM"/>
    <m/>
    <m/>
    <s v="No"/>
    <m/>
    <s v="No"/>
    <s v="No"/>
    <s v="jtrumpy@frontierscs.com"/>
    <s v="No"/>
    <s v="Saskatchewan Same Day Service"/>
    <s v="Added by you"/>
    <d v="2020-05-19T17:02:17"/>
    <d v="2022-07-15T14:58:33"/>
    <x v="4"/>
    <s v="shayne@moosejawfordsales.com"/>
  </r>
  <r>
    <x v="42"/>
    <s v="Shawn"/>
    <s v="Hornoi"/>
    <x v="39"/>
    <s v="Operations Manager"/>
    <s v="Active"/>
    <s v="Implied"/>
    <s v="account"/>
    <m/>
    <s v="(306) 537-7071"/>
    <s v="(306) 757-2828"/>
    <s v="762 McDonald Street"/>
    <s v="Regina"/>
    <s v="Saskatchewan"/>
    <s v="S4N 7M7"/>
    <s v="Canada"/>
    <s v="No"/>
    <s v="Yes"/>
    <s v="Yes"/>
    <s v="SAnderson@frontierscs.com"/>
    <s v="Yes"/>
    <s v="No"/>
    <s v="Operations Manager"/>
    <m/>
    <s v="Canada"/>
    <m/>
    <s v="Sales Qualified Lead"/>
    <s v="No"/>
    <s v="No"/>
    <m/>
    <s v="No"/>
    <s v="Yes"/>
    <s v="No"/>
    <x v="0"/>
    <s v="No"/>
    <s v="No"/>
    <s v="No"/>
    <s v="Email Client"/>
    <s v="23-07-2021 01:44 PM"/>
    <m/>
    <m/>
    <s v="No"/>
    <s v="No"/>
    <s v="No"/>
    <s v="No"/>
    <s v="mbutterfield@frontierscs.com"/>
    <s v="No"/>
    <s v="Saskatchewan Same Day Service,USMCA - Initial Engagement List,Forced Labor Prevention Act 2022"/>
    <s v="Added by you"/>
    <d v="2020-05-19T17:02:17"/>
    <d v="2021-10-08T15:06:05"/>
    <x v="4"/>
    <s v="shornoi@hornoileasing.com"/>
  </r>
  <r>
    <x v="43"/>
    <s v="Rob"/>
    <s v="Paproski"/>
    <x v="40"/>
    <m/>
    <s v="Active"/>
    <s v="Implied"/>
    <s v="account"/>
    <m/>
    <m/>
    <s v="306 721 2250"/>
    <m/>
    <s v="Regina"/>
    <m/>
    <m/>
    <s v="Canada"/>
    <s v="No"/>
    <s v="Yes"/>
    <s v="Yes"/>
    <s v="jtrumpy@frontierscs.com"/>
    <s v="Yes"/>
    <s v="No"/>
    <s v="Account Manager"/>
    <m/>
    <s v="Canada"/>
    <m/>
    <s v="Sales Qualified Lead"/>
    <s v="No"/>
    <s v="No"/>
    <m/>
    <s v="No"/>
    <s v="No"/>
    <s v="No"/>
    <x v="0"/>
    <s v="No"/>
    <s v="No"/>
    <s v="No"/>
    <m/>
    <s v="16-02-2022 09:48 PM"/>
    <m/>
    <m/>
    <s v="Yes"/>
    <m/>
    <s v="No"/>
    <s v="No"/>
    <s v="jtrumpy@frontierscs.com"/>
    <s v="No"/>
    <s v="Saskatchewan Same Day Service,Same Day,Fee Increase 2022"/>
    <s v="Added by you"/>
    <d v="2020-05-19T17:02:17"/>
    <d v="2022-07-15T14:58:09"/>
    <x v="4"/>
    <s v="robert.paproski@eriks.ca"/>
  </r>
  <r>
    <x v="44"/>
    <s v="Robert"/>
    <s v="Goddard"/>
    <x v="41"/>
    <m/>
    <s v="Active"/>
    <s v="Implied"/>
    <s v="account"/>
    <m/>
    <m/>
    <s v="306 791 3826"/>
    <m/>
    <s v="Regina"/>
    <s v="Saskatchewan"/>
    <m/>
    <s v="Canada"/>
    <s v="No"/>
    <s v="No"/>
    <s v="No"/>
    <s v="mbutterfield@frontierscs.com"/>
    <s v="No"/>
    <s v="No"/>
    <s v="Corporate Parts Manager"/>
    <m/>
    <s v="Canada"/>
    <m/>
    <s v="Sales Qualified Lead"/>
    <s v="No"/>
    <s v="No"/>
    <m/>
    <s v="No"/>
    <s v="No"/>
    <s v="No"/>
    <x v="0"/>
    <s v="No"/>
    <s v="No"/>
    <s v="No"/>
    <m/>
    <s v="29-07-2020 12:17 PM"/>
    <m/>
    <m/>
    <s v="No"/>
    <m/>
    <s v="No"/>
    <s v="No"/>
    <s v="jtrumpy@frontierscs.com"/>
    <s v="No"/>
    <s v="Saskatchewan Same Day Service"/>
    <s v="Added by you"/>
    <d v="2020-05-19T17:02:17"/>
    <d v="2022-07-15T14:58:30"/>
    <x v="4"/>
    <s v="rgoddard@emsco.ca"/>
  </r>
  <r>
    <x v="45"/>
    <s v="Alisha"/>
    <s v="Pirie"/>
    <x v="42"/>
    <m/>
    <s v="Active"/>
    <s v="Implied"/>
    <s v="account"/>
    <m/>
    <m/>
    <m/>
    <s v="1201 Pasqua St N, Regina, SK"/>
    <s v="Regina"/>
    <s v="Saskatchewan"/>
    <s v="S4X 4P7"/>
    <s v="Canada"/>
    <s v="No"/>
    <s v="Yes"/>
    <s v="Yes"/>
    <s v="jtrumpy@frontierscs.com"/>
    <s v="Yes"/>
    <s v="No"/>
    <s v="Shipper/Receiver"/>
    <s v="SK"/>
    <s v="Canada"/>
    <m/>
    <s v="Sales Qualified Lead"/>
    <s v="No"/>
    <s v="No"/>
    <m/>
    <s v="No"/>
    <s v="No"/>
    <s v="No"/>
    <x v="0"/>
    <s v="No"/>
    <s v="No"/>
    <s v="No"/>
    <m/>
    <s v="16-02-2022 09:13 PM"/>
    <m/>
    <m/>
    <s v="Yes"/>
    <m/>
    <s v="No"/>
    <s v="No"/>
    <s v="cbutterfield@frontierscs.com"/>
    <s v="No"/>
    <s v="Saskatchewan Same Day Service,Fee Increase 2022"/>
    <s v="Added by you"/>
    <d v="2020-05-19T17:02:28"/>
    <d v="2022-07-15T14:58:09"/>
    <x v="2"/>
    <s v="alisha.pirie@capitalauto.ca"/>
  </r>
  <r>
    <x v="46"/>
    <s v="Mike"/>
    <s v="Furi"/>
    <x v="43"/>
    <s v="Manager, Farm to Fork"/>
    <s v="Active"/>
    <s v="Implied"/>
    <s v="account"/>
    <m/>
    <m/>
    <s v="306-244-1672"/>
    <s v="401 22nd St E"/>
    <s v="Saskatoon"/>
    <s v="Saskatchewan"/>
    <s v="S7K 0H2"/>
    <s v="Canada"/>
    <s v="Yes"/>
    <s v="No"/>
    <s v="No"/>
    <s v="mbutterfield@frontierscs.com"/>
    <s v="No"/>
    <s v="No"/>
    <s v="Manager, Farm to Fork"/>
    <s v="SK"/>
    <s v="Canada"/>
    <m/>
    <s v="Sales Qualified Lead"/>
    <s v="No"/>
    <s v="No"/>
    <m/>
    <s v="No"/>
    <s v="Yes"/>
    <s v="No"/>
    <x v="0"/>
    <s v="No"/>
    <s v="No"/>
    <s v="Yes"/>
    <s v="Client Support Call"/>
    <s v="22-06-2020 05:08 PM"/>
    <m/>
    <m/>
    <s v="No"/>
    <s v="No"/>
    <s v="No"/>
    <s v="No"/>
    <s v="mbutterfield@frontierscs.com"/>
    <s v="No"/>
    <s v="Saskatchewan Same Day Service,USMCA - Initial Engagement List,Trade Compliance,CARM Notices"/>
    <s v="Added by you"/>
    <d v="2020-06-26T12:19:16"/>
    <d v="2022-07-15T14:58:31"/>
    <x v="4"/>
    <s v="mike.furi@fcl.crs"/>
  </r>
  <r>
    <x v="47"/>
    <s v="Chad"/>
    <s v="'-"/>
    <x v="44"/>
    <m/>
    <s v="Active"/>
    <s v="Implied"/>
    <s v="account"/>
    <m/>
    <m/>
    <s v="306 931 9903"/>
    <m/>
    <s v="Saskatoon"/>
    <s v="Saskatchewan"/>
    <m/>
    <s v="Canada"/>
    <s v="No"/>
    <s v="Yes"/>
    <s v="No"/>
    <s v="jtrumpy@frontierscs.com"/>
    <s v="No"/>
    <s v="No"/>
    <s v="Manager"/>
    <m/>
    <s v="Canada"/>
    <m/>
    <s v="Sales Qualified Lead"/>
    <s v="No"/>
    <s v="No"/>
    <s v="Interstate Batt"/>
    <s v="No"/>
    <s v="No"/>
    <s v="No"/>
    <x v="0"/>
    <s v="No"/>
    <s v="No"/>
    <s v="No"/>
    <m/>
    <s v="25-06-2020 10:51 AM"/>
    <m/>
    <m/>
    <s v="No"/>
    <m/>
    <s v="No"/>
    <s v="Yes"/>
    <s v="jtrumpy@frontierscs.com"/>
    <s v="No"/>
    <s v="Saskatchewan Same Day Service,Same Day,Fee Increase 2022 GP Contacts"/>
    <s v="Added by you"/>
    <d v="2020-07-15T16:51:32"/>
    <d v="2022-07-15T14:58:31"/>
    <x v="1"/>
    <s v="chad.ibs@sasktel.net"/>
  </r>
  <r>
    <x v="48"/>
    <s v="Chris"/>
    <s v="Erickson"/>
    <x v="45"/>
    <m/>
    <s v="Active"/>
    <s v="Implied"/>
    <s v="account"/>
    <m/>
    <m/>
    <s v="306 222 1685"/>
    <m/>
    <s v="Saskatoon"/>
    <s v="Saskatchewan"/>
    <m/>
    <s v="Canada"/>
    <s v="No"/>
    <s v="Yes"/>
    <s v="Yes"/>
    <s v="jtrumpy@frontierscs.com"/>
    <s v="Yes"/>
    <s v="No"/>
    <s v="Operations Manager"/>
    <m/>
    <s v="Canada"/>
    <m/>
    <s v="Sales Qualified Lead"/>
    <s v="No"/>
    <s v="No"/>
    <m/>
    <s v="No"/>
    <s v="No"/>
    <s v="No"/>
    <x v="0"/>
    <s v="No"/>
    <s v="No"/>
    <s v="No"/>
    <m/>
    <s v="16-02-2022 09:38 PM"/>
    <m/>
    <m/>
    <s v="Yes"/>
    <m/>
    <s v="No"/>
    <s v="No"/>
    <s v="jtrumpy@frontierscs.com"/>
    <s v="No"/>
    <s v="Saskatchewan Same Day Service,Same Day,Fee Increase 2022"/>
    <s v="Added by you"/>
    <d v="2020-07-15T16:51:32"/>
    <d v="2022-07-15T14:58:09"/>
    <x v="4"/>
    <s v="justina.erickson@westburne.ca"/>
  </r>
  <r>
    <x v="49"/>
    <s v="Kevin"/>
    <s v="Jupp"/>
    <x v="46"/>
    <m/>
    <s v="Active"/>
    <s v="Implied"/>
    <s v="account"/>
    <m/>
    <m/>
    <s v="306 566 3534"/>
    <s v="310 Henderson Dr, Regina, SK"/>
    <s v="Regina"/>
    <s v="Saskatchewan"/>
    <s v="S4N 5W7"/>
    <s v="Canada"/>
    <s v="No"/>
    <s v="No"/>
    <s v="No"/>
    <s v="jtrumpy@frontierscs.com"/>
    <s v="No"/>
    <s v="No"/>
    <s v="Warehouse Manager"/>
    <s v="SK"/>
    <s v="Canada"/>
    <m/>
    <s v="Sales Qualified Lead"/>
    <s v="No"/>
    <s v="Yes"/>
    <m/>
    <s v="No"/>
    <s v="No"/>
    <s v="No"/>
    <x v="0"/>
    <s v="No"/>
    <s v="No"/>
    <s v="No"/>
    <m/>
    <s v="13-01-2021 09:17 AM"/>
    <m/>
    <m/>
    <s v="Yes"/>
    <m/>
    <s v="No"/>
    <s v="No"/>
    <s v="jtrumpy@frontierscs.com"/>
    <s v="No"/>
    <s v="Saskatchewan Same Day Service,Same Day"/>
    <s v="Added by you"/>
    <d v="2020-07-15T16:51:32"/>
    <d v="2022-07-15T14:58:24"/>
    <x v="4"/>
    <s v="kevin.jupp@supremebasics.com"/>
  </r>
  <r>
    <x v="50"/>
    <s v="Shelly"/>
    <s v="Hayes"/>
    <x v="47"/>
    <m/>
    <s v="Active"/>
    <s v="Implied"/>
    <s v="account"/>
    <m/>
    <m/>
    <s v="(306) 525-1325"/>
    <s v="335 6 Ave E, Regina, SK"/>
    <s v="Regina"/>
    <s v="Saskatchewan"/>
    <s v="S4N 6A6"/>
    <s v="Canada"/>
    <s v="No"/>
    <s v="No"/>
    <s v="No"/>
    <s v="jtrumpy@frontierscs.com"/>
    <s v="No"/>
    <s v="No"/>
    <s v="Secretary"/>
    <s v="SK"/>
    <s v="Canada"/>
    <m/>
    <s v="Sales Qualified Lead"/>
    <s v="No"/>
    <s v="No"/>
    <m/>
    <s v="No"/>
    <s v="No"/>
    <s v="No"/>
    <x v="0"/>
    <s v="No"/>
    <s v="No"/>
    <s v="No"/>
    <m/>
    <d v="2019-08-02T00:00:00"/>
    <m/>
    <m/>
    <s v="No"/>
    <m/>
    <s v="No"/>
    <s v="No"/>
    <s v="cmurphy@frontierscs.com"/>
    <s v="No"/>
    <s v="Saskatchewan Same Day Service"/>
    <s v="Added by you"/>
    <d v="2020-07-31T15:00:34"/>
    <d v="2022-07-15T14:58:34"/>
    <x v="2"/>
    <s v="shelley.hayes@cranesupply.com"/>
  </r>
  <r>
    <x v="51"/>
    <s v="Anastasia"/>
    <s v="Akhmetshina"/>
    <x v="48"/>
    <m/>
    <s v="Active"/>
    <s v="Implied"/>
    <s v="account"/>
    <m/>
    <m/>
    <s v="306 361 6787"/>
    <m/>
    <s v="Saskatoon"/>
    <s v="Saskatchewan"/>
    <m/>
    <s v="Canada"/>
    <s v="No"/>
    <s v="No"/>
    <s v="No"/>
    <s v="mbutterfield@frontierscs.com"/>
    <s v="No"/>
    <s v="No"/>
    <s v="Client Services"/>
    <m/>
    <s v="Canada"/>
    <m/>
    <s v="Sales Qualified Lead"/>
    <s v="No"/>
    <s v="No"/>
    <m/>
    <s v="No"/>
    <s v="No"/>
    <s v="No"/>
    <x v="0"/>
    <s v="No"/>
    <s v="No"/>
    <s v="No"/>
    <m/>
    <s v="29-07-2020 12:13 PM"/>
    <m/>
    <m/>
    <s v="No"/>
    <m/>
    <s v="No"/>
    <s v="No"/>
    <s v="jtrumpy@frontierscs.com"/>
    <s v="No"/>
    <s v="Saskatchewan Same Day Service"/>
    <s v="Added by you"/>
    <d v="2020-07-31T15:00:34"/>
    <d v="2022-07-15T14:58:30"/>
    <x v="4"/>
    <s v="anastasia@completetech.ca"/>
  </r>
  <r>
    <x v="52"/>
    <s v="Jinelle"/>
    <s v="Chesney"/>
    <x v="49"/>
    <s v="Parts Manager"/>
    <s v="Active"/>
    <s v="Implied"/>
    <s v="account"/>
    <m/>
    <m/>
    <s v="306 692 6478"/>
    <m/>
    <s v="Moose Jaw"/>
    <m/>
    <m/>
    <s v="Canada"/>
    <s v="No"/>
    <s v="Yes"/>
    <s v="Yes"/>
    <s v="jtrumpy@frontierscs.com"/>
    <s v="No"/>
    <s v="No"/>
    <s v="Parts Manager"/>
    <m/>
    <s v="Canada"/>
    <m/>
    <s v="Sales Qualified Lead"/>
    <s v="No"/>
    <s v="Yes"/>
    <m/>
    <s v="No"/>
    <s v="No"/>
    <s v="No"/>
    <x v="0"/>
    <s v="No"/>
    <s v="No"/>
    <s v="No"/>
    <m/>
    <s v="20-08-2020 02:34 PM"/>
    <m/>
    <m/>
    <s v="No"/>
    <m/>
    <s v="No"/>
    <s v="No"/>
    <s v="jtrumpy@frontierscs.com"/>
    <s v="No"/>
    <s v="Saskatchewan Same Day Service,Same Day"/>
    <s v="Added by you"/>
    <d v="2020-09-11T10:46:23"/>
    <d v="2022-07-15T14:58:29"/>
    <x v="4"/>
    <s v="jchesney@westcanbulk.ca"/>
  </r>
  <r>
    <x v="53"/>
    <s v="R. J. (Bob)"/>
    <s v="Schutzman"/>
    <x v="50"/>
    <s v="Director - Environmental Affairs"/>
    <s v="Active"/>
    <s v="Implied"/>
    <s v="account"/>
    <m/>
    <m/>
    <s v="306 924 7486"/>
    <s v="Stn Main_x000a_PO Box 1670_x000a_Regina, SK, S4P 3C7, Canada"/>
    <s v="Regina"/>
    <s v="Saskatchewan"/>
    <m/>
    <s v="Canada"/>
    <s v="Yes"/>
    <s v="No"/>
    <s v="No"/>
    <s v="jtrumpy@frontierscs.com"/>
    <s v="No"/>
    <s v="No"/>
    <s v="Director - Environmental Affairs"/>
    <m/>
    <s v="Canada"/>
    <s v="No"/>
    <s v="Sales Qualified Lead"/>
    <s v="No"/>
    <s v="No"/>
    <m/>
    <s v="No"/>
    <s v="Yes"/>
    <s v="No"/>
    <x v="0"/>
    <s v="Yes"/>
    <s v="No"/>
    <s v="No"/>
    <m/>
    <s v="31-08-2020 08:32 PM"/>
    <m/>
    <m/>
    <s v="No"/>
    <s v="Yes"/>
    <s v="No"/>
    <s v="No"/>
    <s v="jtrumpy@frontierscs.com"/>
    <s v="No"/>
    <s v="Saskatchewan Same Day Service,Same Day,USMCA - Initial Engagement List,USA Customs Brokerage &amp; FNA,Trade Compliance,Forced Labor Prevention Act 2022"/>
    <s v="Added by you"/>
    <d v="2020-09-16T14:20:16"/>
    <d v="2022-07-15T14:58:29"/>
    <x v="4"/>
    <s v="robert.schutzman@evrazna.com"/>
  </r>
  <r>
    <x v="54"/>
    <m/>
    <s v="srutenbar@standpointonline.com"/>
    <x v="51"/>
    <s v="Email Requestee"/>
    <s v="Active"/>
    <s v="Implied"/>
    <s v="account"/>
    <m/>
    <m/>
    <m/>
    <m/>
    <m/>
    <s v="(blank)"/>
    <m/>
    <s v="Canada"/>
    <s v="Yes"/>
    <s v="Yes"/>
    <s v="Yes"/>
    <s v="mbutterfield@frontierscs.com"/>
    <s v="No"/>
    <s v="Yes"/>
    <s v="Email Requestee"/>
    <m/>
    <m/>
    <s v="No"/>
    <s v="Sales Qualified Lead"/>
    <s v="No"/>
    <s v="No"/>
    <m/>
    <s v="Yes"/>
    <s v="Yes"/>
    <s v="Yes"/>
    <x v="3"/>
    <s v="Yes"/>
    <s v="Yes"/>
    <s v="Yes"/>
    <m/>
    <d v="2020-03-09T00:00:00"/>
    <s v="Yes"/>
    <s v="Yes"/>
    <s v="No"/>
    <s v="Yes"/>
    <s v="Yes"/>
    <s v="Yes"/>
    <s v="cbutterfield@frontierscs.com"/>
    <s v="Yes"/>
    <s v="Saskatchewan Same Day Service,Same Day Manitoba Courier Service,USMCA - Initial Engagement List,USA Customs Brokerage &amp; FNA,Trade Compliance,Forced Labor Prevention Act 2022,IFF March 2022"/>
    <s v="Added by you"/>
    <d v="2020-09-16T14:20:16"/>
    <d v="2022-07-15T14:58:33"/>
    <x v="3"/>
    <s v="srutenbar@standpointonline.com"/>
  </r>
  <r>
    <x v="55"/>
    <s v="John"/>
    <s v="Farkas"/>
    <x v="17"/>
    <s v="Edmonton Main Contact"/>
    <s v="Active"/>
    <s v="Implied"/>
    <s v="account"/>
    <m/>
    <m/>
    <m/>
    <s v="3703 Arthur Rose Ave"/>
    <s v="Saskatoon"/>
    <s v="Saskatchewan"/>
    <s v="S7P 0C7"/>
    <s v="Canada"/>
    <s v="Yes"/>
    <s v="No"/>
    <s v="No"/>
    <s v="cborecky@frontierscs.com"/>
    <s v="Yes"/>
    <s v="No"/>
    <s v="Edmonton Main Contact"/>
    <s v="SK"/>
    <s v="Canada"/>
    <m/>
    <s v="Sales Qualified Lead"/>
    <s v="No"/>
    <s v="No"/>
    <m/>
    <s v="Yes"/>
    <s v="Yes"/>
    <s v="No"/>
    <x v="1"/>
    <s v="No"/>
    <s v="No"/>
    <s v="Yes"/>
    <m/>
    <d v="2020-08-10T00:00:00"/>
    <m/>
    <m/>
    <s v="Yes"/>
    <s v="No"/>
    <s v="Yes"/>
    <s v="Yes"/>
    <s v="cborecky@frontierscs.com"/>
    <s v="Yes"/>
    <s v="Saskatchewan Same Day Service,Same Day Manitoba Courier Service,Same Day,USMCA - Initial Engagement List,CAD Customs,Trade Compliance,CARM Notices,Forced Labor Prevention Act 2022"/>
    <s v="Added by you"/>
    <d v="2020-10-27T15:23:50"/>
    <d v="2022-07-15T14:58:28"/>
    <x v="4"/>
    <s v="john.farkas@tsdstone.ca"/>
  </r>
  <r>
    <x v="56"/>
    <s v="Tammy"/>
    <s v="Hollaczek"/>
    <x v="52"/>
    <m/>
    <s v="Active"/>
    <s v="Implied"/>
    <s v="account"/>
    <m/>
    <m/>
    <s v="306 922 0923"/>
    <m/>
    <s v="Prince Albert"/>
    <s v="Saskatchewan"/>
    <m/>
    <s v="Canada"/>
    <s v="No"/>
    <s v="Yes"/>
    <s v="No"/>
    <s v="jtrumpy@frontierscs.com"/>
    <s v="No"/>
    <s v="No"/>
    <s v="Manager"/>
    <s v="SK"/>
    <s v="Canada"/>
    <m/>
    <s v="Sales Qualified Lead"/>
    <s v="No"/>
    <s v="Yes"/>
    <m/>
    <s v="No"/>
    <s v="No"/>
    <s v="No"/>
    <x v="0"/>
    <s v="No"/>
    <s v="No"/>
    <s v="No"/>
    <m/>
    <d v="2020-06-11T00:00:00"/>
    <m/>
    <m/>
    <s v="Yes"/>
    <m/>
    <s v="No"/>
    <s v="No"/>
    <s v="jtrumpy@frontierscs.com"/>
    <s v="No"/>
    <s v="Saskatchewan Same Day Service"/>
    <s v="Added by you"/>
    <d v="2020-11-16T11:51:46"/>
    <d v="2022-07-15T14:58:27"/>
    <x v="2"/>
    <s v="tammy.hollaczek@staples.ca"/>
  </r>
  <r>
    <x v="57"/>
    <s v="Shawn"/>
    <s v="MacLennan"/>
    <x v="53"/>
    <m/>
    <s v="Active"/>
    <s v="Implied"/>
    <s v="account"/>
    <m/>
    <m/>
    <s v="(306) 522-0484"/>
    <s v="1336 Lorne Street"/>
    <s v="Regina"/>
    <s v="Saskatchewan"/>
    <s v="S4R 2K1"/>
    <s v="Canada"/>
    <s v="No"/>
    <s v="No"/>
    <s v="Yes"/>
    <s v="jtrumpy@frontierscs.com"/>
    <s v="No"/>
    <s v="No"/>
    <s v="Manager"/>
    <s v="SK"/>
    <s v="Canada"/>
    <m/>
    <s v="Sales Qualified Lead"/>
    <s v="No"/>
    <s v="No"/>
    <m/>
    <s v="No"/>
    <s v="No"/>
    <s v="No"/>
    <x v="0"/>
    <s v="No"/>
    <s v="No"/>
    <s v="No"/>
    <m/>
    <s v="20-10-2020 02:34 PM"/>
    <m/>
    <m/>
    <s v="No"/>
    <m/>
    <s v="No"/>
    <s v="No"/>
    <s v="jtrumpy@frontierscs.com"/>
    <s v="No"/>
    <s v="Saskatchewan Same Day Service,Same Day"/>
    <s v="Added by you"/>
    <d v="2020-11-16T11:51:46"/>
    <d v="2022-07-15T14:58:27"/>
    <x v="4"/>
    <s v="smaclennan@sasktel.net"/>
  </r>
  <r>
    <x v="58"/>
    <s v="Frank"/>
    <s v="Nagy"/>
    <x v="41"/>
    <m/>
    <s v="Active"/>
    <s v="Implied"/>
    <s v="account"/>
    <m/>
    <m/>
    <s v="306 791 3826"/>
    <m/>
    <s v="Regina"/>
    <m/>
    <m/>
    <s v="Canada"/>
    <s v="No"/>
    <s v="Yes"/>
    <s v="Yes"/>
    <s v="jtrumpy@frontierscs.com"/>
    <s v="No"/>
    <s v="No"/>
    <s v="Parts Manager"/>
    <m/>
    <s v="Canada"/>
    <m/>
    <s v="Sales Qualified Lead"/>
    <s v="No"/>
    <s v="No"/>
    <m/>
    <s v="No"/>
    <s v="No"/>
    <s v="No"/>
    <x v="0"/>
    <s v="No"/>
    <s v="No"/>
    <s v="No"/>
    <m/>
    <s v="20-09-2020 01:17 PM"/>
    <m/>
    <m/>
    <s v="No"/>
    <m/>
    <s v="No"/>
    <s v="No"/>
    <s v="jtrumpy@frontierscs.com"/>
    <s v="No"/>
    <s v="Saskatchewan Same Day Service"/>
    <s v="Added by you"/>
    <d v="2020-11-16T11:51:46"/>
    <d v="2022-07-15T14:58:28"/>
    <x v="5"/>
    <s v="fnagy@emsco.ca"/>
  </r>
  <r>
    <x v="59"/>
    <s v="Krystal"/>
    <s v="'-"/>
    <x v="54"/>
    <m/>
    <s v="Active"/>
    <s v="Implied"/>
    <s v="account"/>
    <m/>
    <m/>
    <s v="306 684 1846"/>
    <s v="10 831 51st St E"/>
    <s v="Saskatoon"/>
    <s v="Saskatchewan"/>
    <s v="S7K 5C6"/>
    <s v="Canada"/>
    <s v="No"/>
    <s v="Yes"/>
    <s v="Yes"/>
    <s v="jtrumpy@frontierscs.com"/>
    <s v="No"/>
    <s v="No"/>
    <s v="manager"/>
    <m/>
    <s v="Canada"/>
    <m/>
    <s v="Sales Qualified Lead"/>
    <s v="No"/>
    <s v="Yes"/>
    <m/>
    <s v="No"/>
    <s v="No"/>
    <s v="No"/>
    <x v="0"/>
    <s v="No"/>
    <s v="No"/>
    <s v="No"/>
    <m/>
    <s v="18-08-2020 10:17 AM"/>
    <m/>
    <m/>
    <s v="No"/>
    <m/>
    <s v="No"/>
    <s v="No"/>
    <s v="jtrumpy@frontierscs.com"/>
    <s v="No"/>
    <s v="Saskatchewan Same Day Service"/>
    <s v="Added by you"/>
    <d v="2020-11-16T11:51:46"/>
    <d v="2022-07-15T14:58:28"/>
    <x v="4"/>
    <s v="edible1482@sasktel.net"/>
  </r>
  <r>
    <x v="60"/>
    <s v="Katherine"/>
    <s v="Ewanochko"/>
    <x v="55"/>
    <s v="Logistics"/>
    <s v="Active"/>
    <s v="Implied"/>
    <s v="account"/>
    <m/>
    <m/>
    <m/>
    <s v="Henderson HWY"/>
    <s v="Winnipeg"/>
    <s v="Manitoba"/>
    <s v="R2X 2X4"/>
    <s v="Canada"/>
    <s v="No"/>
    <s v="Yes"/>
    <s v="Yes"/>
    <s v="cborecky@frontierscs.com"/>
    <s v="No"/>
    <s v="No"/>
    <s v="Logistics"/>
    <m/>
    <m/>
    <m/>
    <s v="Sales Qualified Lead"/>
    <s v="No"/>
    <s v="No"/>
    <m/>
    <s v="No"/>
    <s v="Yes"/>
    <s v="No"/>
    <x v="1"/>
    <s v="No"/>
    <s v="No"/>
    <s v="Yes"/>
    <m/>
    <d v="2020-04-12T00:00:00"/>
    <m/>
    <m/>
    <s v="No"/>
    <s v="No"/>
    <s v="No"/>
    <s v="No"/>
    <s v="cborecky@frontierscs.com"/>
    <s v="No"/>
    <s v="Saskatchewan Same Day Service,Same Day Manitoba Courier Service,USMCA - Initial Engagement List,CUSMA Letter of Renewal 2,Forced Labor Prevention Act 2022"/>
    <s v="Added by you"/>
    <d v="2021-01-25T17:50:30"/>
    <d v="2022-07-15T14:58:25"/>
    <x v="4"/>
    <s v="katherine@genuinecomfort.com"/>
  </r>
  <r>
    <x v="61"/>
    <s v="Greg"/>
    <s v="'-"/>
    <x v="56"/>
    <m/>
    <s v="Active"/>
    <s v="Implied"/>
    <s v="account"/>
    <m/>
    <m/>
    <m/>
    <m/>
    <s v="Saskatoon"/>
    <s v="Saskatchewan"/>
    <m/>
    <s v="Canada"/>
    <s v="No"/>
    <s v="No"/>
    <s v="No"/>
    <s v="jtrumpy@frontierscs.com"/>
    <s v="No"/>
    <s v="No"/>
    <s v="Owner"/>
    <m/>
    <s v="Canada"/>
    <s v="No"/>
    <s v="Sales Qualified Lead"/>
    <s v="No"/>
    <s v="Yes"/>
    <m/>
    <s v="No"/>
    <s v="Yes"/>
    <s v="No"/>
    <x v="0"/>
    <s v="No"/>
    <s v="No"/>
    <s v="No"/>
    <m/>
    <s v="29-01-2021 01:30 PM"/>
    <m/>
    <m/>
    <s v="Yes"/>
    <s v="No"/>
    <s v="No"/>
    <s v="No"/>
    <s v="jtrumpy@frontierscs.com"/>
    <s v="No"/>
    <s v="Saskatchewan Same Day Service,Same Day,USMCA - Initial Engagement List,Trade/US/CDN Brok,Forced Labor Prevention Act 2022"/>
    <s v="Added by you"/>
    <d v="2021-02-05T14:31:06"/>
    <d v="2022-07-15T14:58:22"/>
    <x v="4"/>
    <s v="greg@customgarages.ca"/>
  </r>
  <r>
    <x v="62"/>
    <s v="Eileen"/>
    <s v="Spilchuk"/>
    <x v="57"/>
    <m/>
    <s v="Active"/>
    <s v="Implied"/>
    <s v="account"/>
    <m/>
    <m/>
    <s v="306 382 3550 x 801226"/>
    <s v="2215 Faithfull Ave"/>
    <s v="Saskatoon"/>
    <s v="Saskatchewan"/>
    <s v="S7K 1T8"/>
    <s v="Canada"/>
    <s v="No"/>
    <s v="No"/>
    <s v="No"/>
    <s v="jtrumpy@frontierscs.com"/>
    <s v="Yes"/>
    <s v="No"/>
    <s v="Shipping"/>
    <s v="SK"/>
    <s v="Canada"/>
    <m/>
    <s v="Sales Qualified Lead"/>
    <s v="No"/>
    <s v="Yes"/>
    <s v="Finning Canada"/>
    <s v="No"/>
    <s v="No"/>
    <s v="No"/>
    <x v="0"/>
    <s v="No"/>
    <s v="No"/>
    <s v="No"/>
    <s v="Prospect Cold Call"/>
    <s v="14-01-2021 08:11 PM"/>
    <m/>
    <m/>
    <s v="Yes"/>
    <m/>
    <s v="No"/>
    <s v="No"/>
    <s v="jtrumpy@frontierscs.com"/>
    <s v="No"/>
    <s v="Saskatchewan Same Day Service,Fee Increase 2022 GP Contacts"/>
    <s v="Added by you"/>
    <d v="2021-02-12T13:10:05"/>
    <d v="2022-07-15T14:58:23"/>
    <x v="4"/>
    <s v="eileen.spilchuk@finning.com"/>
  </r>
  <r>
    <x v="63"/>
    <s v="Dave"/>
    <s v="Holmberg"/>
    <x v="58"/>
    <m/>
    <s v="Active"/>
    <s v="Implied"/>
    <s v="account"/>
    <m/>
    <m/>
    <s v="306 992 2674"/>
    <m/>
    <s v="Moose Jaw"/>
    <s v="Saskatchewan"/>
    <m/>
    <s v="Canada"/>
    <s v="No"/>
    <s v="Yes"/>
    <s v="Yes"/>
    <s v="jtrumpy@frontierscs.com"/>
    <s v="No"/>
    <s v="No"/>
    <s v="Owner"/>
    <s v="SK"/>
    <s v="Canada"/>
    <m/>
    <s v="Sales Qualified Lead"/>
    <s v="No"/>
    <s v="Yes"/>
    <m/>
    <s v="No"/>
    <s v="No"/>
    <s v="No"/>
    <x v="0"/>
    <s v="No"/>
    <s v="No"/>
    <s v="No"/>
    <m/>
    <d v="2021-01-03T00:00:00"/>
    <m/>
    <m/>
    <s v="Yes"/>
    <m/>
    <s v="No"/>
    <s v="No"/>
    <s v="jtrumpy@frontierscs.com"/>
    <s v="No"/>
    <s v="Saskatchewan Same Day Service,Same Day"/>
    <s v="Added by you"/>
    <d v="2021-03-09T11:47:39"/>
    <d v="2022-07-15T14:58:22"/>
    <x v="2"/>
    <s v="thestore@justrealdeals.ca"/>
  </r>
  <r>
    <x v="64"/>
    <s v="Sebastiaan"/>
    <s v="Maassen"/>
    <x v="50"/>
    <m/>
    <s v="Active"/>
    <s v="Implied"/>
    <s v="account"/>
    <m/>
    <m/>
    <s v="403 543 8000"/>
    <s v="Stn Main_x000a_PO Box 1670_x000a_Regina, SK, S4P 3C7, Canada"/>
    <s v="Regina"/>
    <s v="Saskatchewan"/>
    <m/>
    <s v="Canada"/>
    <s v="No"/>
    <s v="No"/>
    <s v="No"/>
    <s v="jtrumpy@frontierscs.com"/>
    <s v="No"/>
    <s v="No"/>
    <s v="Director of Logistics"/>
    <m/>
    <s v="Canada"/>
    <s v="No"/>
    <s v="Sales Qualified Lead"/>
    <s v="No"/>
    <s v="No"/>
    <m/>
    <s v="No"/>
    <s v="Yes"/>
    <s v="No"/>
    <x v="0"/>
    <s v="Yes"/>
    <s v="No"/>
    <s v="No"/>
    <m/>
    <d v="2021-01-06T00:00:00"/>
    <m/>
    <m/>
    <s v="Yes"/>
    <s v="Yes"/>
    <s v="No"/>
    <s v="No"/>
    <s v="jtrumpy@frontierscs.com"/>
    <s v="No"/>
    <s v="Saskatchewan Same Day Service,Same Day,USMCA - Initial Engagement List,USA Customs Brokerage &amp; FNA,Trade/US/CDN Brok,Forced Labor Prevention Act 2022"/>
    <s v="Added by you"/>
    <d v="2021-03-09T11:47:39"/>
    <d v="2022-07-15T14:58:14"/>
    <x v="4"/>
    <s v="sebastiaan.maassen@evrazna.com"/>
  </r>
  <r>
    <x v="65"/>
    <s v="Kylie"/>
    <s v="?"/>
    <x v="59"/>
    <m/>
    <s v="Active"/>
    <s v="Implied"/>
    <s v="account"/>
    <m/>
    <m/>
    <s v="(306) 789-3622"/>
    <s v="3010 Quance St"/>
    <s v="Regina"/>
    <s v="Saskatchewan"/>
    <s v="S4V 3B8"/>
    <s v="Canada"/>
    <s v="No"/>
    <s v="No"/>
    <s v="No"/>
    <s v="SAnderson@frontierscs.com"/>
    <s v="No"/>
    <s v="No"/>
    <s v="?"/>
    <m/>
    <m/>
    <m/>
    <s v="Sales Qualified Lead"/>
    <s v="No"/>
    <s v="No"/>
    <m/>
    <s v="No"/>
    <s v="No"/>
    <s v="No"/>
    <x v="0"/>
    <s v="No"/>
    <s v="No"/>
    <s v="No"/>
    <m/>
    <s v="23-07-2021 03:33 PM"/>
    <m/>
    <m/>
    <s v="No"/>
    <m/>
    <s v="No"/>
    <s v="No"/>
    <s v="SAnderson@frontierscs.com"/>
    <s v="No"/>
    <s v="Saskatchewan Same Day Service,Same Day"/>
    <s v="Added by you"/>
    <d v="2021-03-09T11:47:39"/>
    <d v="2022-07-15T14:58:12"/>
    <x v="2"/>
    <s v="victoriagates@petland.ca"/>
  </r>
  <r>
    <x v="66"/>
    <s v="Chad"/>
    <s v="K"/>
    <x v="60"/>
    <m/>
    <s v="Active"/>
    <s v="Implied"/>
    <s v="account"/>
    <m/>
    <m/>
    <s v="306-374-3600"/>
    <s v="15-501 Pakwa Place"/>
    <s v="Saskatoon"/>
    <s v="Saskatchewan"/>
    <s v="S7L 6A3"/>
    <s v="Canada"/>
    <s v="No"/>
    <s v="Yes"/>
    <s v="Yes"/>
    <s v="jtrumpy@frontierscs.com"/>
    <s v="No"/>
    <s v="No"/>
    <s v="Owner"/>
    <s v="SK"/>
    <s v="Canada"/>
    <m/>
    <s v="Sales Qualified Lead"/>
    <s v="No"/>
    <s v="Yes"/>
    <m/>
    <s v="No"/>
    <s v="No"/>
    <s v="No"/>
    <x v="0"/>
    <s v="No"/>
    <s v="No"/>
    <s v="No"/>
    <s v="Prospect Cold Call"/>
    <s v="27-05-2021 10:31 AM"/>
    <m/>
    <m/>
    <s v="Yes"/>
    <m/>
    <s v="No"/>
    <s v="No"/>
    <s v="jtrumpy@frontierscs.com"/>
    <s v="No"/>
    <s v="Saskatchewan Same Day Service"/>
    <s v="Added by you"/>
    <d v="2021-03-09T11:47:39"/>
    <d v="2022-07-15T14:58:14"/>
    <x v="5"/>
    <s v="chadk@excelrefrigeration.com"/>
  </r>
  <r>
    <x v="67"/>
    <s v="Terry"/>
    <s v="Forshner"/>
    <x v="61"/>
    <m/>
    <s v="Active"/>
    <s v="Implied"/>
    <s v="account"/>
    <m/>
    <m/>
    <m/>
    <m/>
    <s v="Saskatoon"/>
    <s v="Saskatchewan"/>
    <m/>
    <s v="Canada"/>
    <s v="No"/>
    <s v="No"/>
    <s v="No"/>
    <s v="jtrumpy@frontierscs.com"/>
    <s v="No"/>
    <s v="No"/>
    <s v="Logistics Manager"/>
    <s v="BC"/>
    <s v="Canada"/>
    <m/>
    <s v="Sales Qualified Lead"/>
    <s v="No"/>
    <s v="Yes"/>
    <m/>
    <s v="No"/>
    <s v="No"/>
    <s v="No"/>
    <x v="0"/>
    <s v="No"/>
    <s v="No"/>
    <s v="No"/>
    <m/>
    <s v="19-01-2021 10:48 AM"/>
    <m/>
    <m/>
    <s v="No"/>
    <m/>
    <s v="No"/>
    <s v="No"/>
    <s v="jtrumpy@frontierscs.com"/>
    <s v="No"/>
    <s v="Saskatchewan Same Day Service,Same Day"/>
    <s v="Added by you"/>
    <d v="2021-03-09T11:47:39"/>
    <d v="2022-07-15T14:58:23"/>
    <x v="4"/>
    <s v="terry.forshner@bdl.ca"/>
  </r>
  <r>
    <x v="68"/>
    <s v="Shania"/>
    <s v="Taylor"/>
    <x v="62"/>
    <m/>
    <s v="Active"/>
    <s v="Implied"/>
    <s v="account"/>
    <m/>
    <m/>
    <m/>
    <s v="92 Cook Rd"/>
    <s v="Moosomin"/>
    <s v="Saskatchewan"/>
    <s v="S0G 3N0"/>
    <s v="Canada"/>
    <s v="No"/>
    <s v="No"/>
    <s v="No"/>
    <s v="SAnderson@frontierscs.com"/>
    <s v="No"/>
    <s v="No"/>
    <s v="?"/>
    <s v="SK"/>
    <s v="Canada"/>
    <m/>
    <s v="Sales Qualified Lead"/>
    <s v="No"/>
    <s v="No"/>
    <m/>
    <s v="No"/>
    <s v="No"/>
    <s v="No"/>
    <x v="0"/>
    <s v="No"/>
    <s v="No"/>
    <s v="No"/>
    <s v="Potential Call or E-Mail"/>
    <s v="23-07-2021 03:12 PM"/>
    <m/>
    <m/>
    <s v="No"/>
    <m/>
    <s v="No"/>
    <s v="No"/>
    <s v="SAnderson@frontierscs.com"/>
    <s v="No"/>
    <s v="Saskatchewan Same Day Service"/>
    <s v="Added by you"/>
    <d v="2021-03-09T11:47:39"/>
    <d v="2022-07-15T14:58:12"/>
    <x v="2"/>
    <s v="shania.taylor@flaman.com"/>
  </r>
  <r>
    <x v="69"/>
    <s v="Murray"/>
    <s v="Lucas"/>
    <x v="63"/>
    <m/>
    <s v="Active"/>
    <s v="Implied"/>
    <s v="account"/>
    <m/>
    <m/>
    <s v="306-435-3301"/>
    <s v="Highway 1 &amp; 8 North"/>
    <s v="Moosomin"/>
    <s v="Saskatchewan"/>
    <s v="S0G 3N0"/>
    <s v="Canada"/>
    <s v="No"/>
    <s v="No"/>
    <s v="No"/>
    <s v="SAnderson@frontierscs.com"/>
    <s v="No"/>
    <s v="No"/>
    <s v="Parts Manager"/>
    <m/>
    <m/>
    <m/>
    <s v="Sales Qualified Lead"/>
    <s v="No"/>
    <s v="No"/>
    <m/>
    <s v="No"/>
    <s v="No"/>
    <s v="No"/>
    <x v="0"/>
    <s v="No"/>
    <s v="No"/>
    <s v="No"/>
    <s v="Prospect Cold Call"/>
    <s v="23-07-2021 03:10 PM"/>
    <m/>
    <m/>
    <s v="No"/>
    <m/>
    <s v="No"/>
    <s v="No"/>
    <s v="mbutterfield@frontierscs.com"/>
    <s v="No"/>
    <s v="Saskatchewan Same Day Service"/>
    <s v="Added by you"/>
    <d v="2021-03-09T11:47:39"/>
    <d v="2022-07-15T14:58:12"/>
    <x v="4"/>
    <s v="murraylucas@pattisonag.com"/>
  </r>
  <r>
    <x v="70"/>
    <s v="Dave"/>
    <s v="Romanoski"/>
    <x v="64"/>
    <m/>
    <s v="Active"/>
    <s v="Implied"/>
    <s v="account"/>
    <m/>
    <m/>
    <s v="(306) 757-5606"/>
    <s v="1523 Ross Ave E"/>
    <s v="Regina"/>
    <s v="Saskatchewan"/>
    <s v="S4N 7E5"/>
    <s v="Canada"/>
    <s v="No"/>
    <s v="Yes"/>
    <s v="Yes"/>
    <s v="jtrumpy@frontierscs.com"/>
    <s v="Yes"/>
    <s v="No"/>
    <s v="Manager"/>
    <s v="SK"/>
    <s v="Canada"/>
    <m/>
    <s v="Sales Qualified Lead"/>
    <s v="No"/>
    <s v="No"/>
    <m/>
    <s v="No"/>
    <s v="No"/>
    <s v="No"/>
    <x v="0"/>
    <s v="No"/>
    <s v="No"/>
    <s v="No"/>
    <m/>
    <s v="15-02-2022 07:29 PM"/>
    <m/>
    <m/>
    <s v="Yes"/>
    <m/>
    <s v="No"/>
    <s v="No"/>
    <s v="jtrumpy@frontierscs.com"/>
    <s v="No"/>
    <s v="Saskatchewan Same Day Service,Fee Increase 2022"/>
    <s v="Added by you"/>
    <d v="2021-03-09T11:47:39"/>
    <d v="2022-07-15T14:58:10"/>
    <x v="4"/>
    <s v="dromanoski@fgiltd.ca"/>
  </r>
  <r>
    <x v="71"/>
    <s v="Alissa"/>
    <s v="'-"/>
    <x v="65"/>
    <m/>
    <s v="Active"/>
    <s v="Implied"/>
    <s v="account"/>
    <m/>
    <m/>
    <s v="306 842 3370"/>
    <m/>
    <s v="Weyburn"/>
    <s v="Saskatchewan"/>
    <m/>
    <s v="Canada"/>
    <s v="No"/>
    <s v="Yes"/>
    <s v="No"/>
    <s v="jtrumpy@frontierscs.com"/>
    <s v="No"/>
    <s v="No"/>
    <s v="Manager"/>
    <s v="SK"/>
    <s v="Canada"/>
    <m/>
    <s v="Sales Qualified Lead"/>
    <s v="No"/>
    <s v="Yes"/>
    <m/>
    <s v="No"/>
    <s v="No"/>
    <s v="No"/>
    <x v="0"/>
    <s v="No"/>
    <s v="No"/>
    <s v="No"/>
    <m/>
    <s v="20-11-2020 09:36 PM"/>
    <m/>
    <m/>
    <s v="Yes"/>
    <m/>
    <s v="No"/>
    <s v="No"/>
    <s v="jtrumpy@frontierscs.com"/>
    <s v="No"/>
    <s v="Saskatchewan Same Day Service"/>
    <s v="Added by you"/>
    <d v="2021-03-09T11:47:39"/>
    <d v="2022-07-15T14:58:26"/>
    <x v="2"/>
    <s v="thecawpshop@gmail.com"/>
  </r>
  <r>
    <x v="72"/>
    <s v="Marie"/>
    <s v="Beltrao"/>
    <x v="66"/>
    <s v="Western Canada Operations Manager"/>
    <s v="Active"/>
    <s v="Implied"/>
    <s v="account"/>
    <m/>
    <m/>
    <m/>
    <m/>
    <s v="Toronto"/>
    <s v="Ontario"/>
    <m/>
    <s v="Canada"/>
    <s v="No"/>
    <s v="Yes"/>
    <s v="Yes"/>
    <s v="cborecky@frontierscs.com"/>
    <s v="No"/>
    <s v="No"/>
    <s v="Western Canada Operations Manager"/>
    <s v="ON"/>
    <s v="Canada"/>
    <m/>
    <s v="Sales Qualified Lead"/>
    <s v="No"/>
    <s v="No"/>
    <m/>
    <s v="No"/>
    <s v="No"/>
    <s v="No"/>
    <x v="1"/>
    <s v="No"/>
    <s v="No"/>
    <s v="No"/>
    <m/>
    <s v="26-11-2020 12:06 PM"/>
    <m/>
    <m/>
    <s v="Yes"/>
    <s v="No"/>
    <s v="Yes"/>
    <s v="No"/>
    <s v="cborecky@frontierscs.com"/>
    <s v="Yes"/>
    <s v="Saskatchewan Same Day Service,Same Day Manitoba Courier Service"/>
    <s v="Added by you"/>
    <d v="2021-03-09T11:53:34"/>
    <d v="2022-07-15T14:58:26"/>
    <x v="2"/>
    <s v="marie.beltrao@makegoodfood.ca"/>
  </r>
  <r>
    <x v="73"/>
    <s v="Hasan"/>
    <s v="Aftab"/>
    <x v="66"/>
    <s v="Eastern Canada Operations"/>
    <s v="Active"/>
    <s v="Implied"/>
    <s v="account"/>
    <m/>
    <m/>
    <s v="587-585-8853"/>
    <m/>
    <s v="Toronto"/>
    <s v="Ontario"/>
    <m/>
    <s v="Canada"/>
    <s v="No"/>
    <s v="Yes"/>
    <s v="Yes"/>
    <s v="cborecky@frontierscs.com"/>
    <s v="No"/>
    <s v="No"/>
    <s v="Eastern Canada Operations"/>
    <s v="ON"/>
    <s v="Canada"/>
    <m/>
    <s v="Sales Qualified Lead"/>
    <s v="No"/>
    <s v="No"/>
    <m/>
    <s v="No"/>
    <s v="No"/>
    <s v="No"/>
    <x v="1"/>
    <s v="No"/>
    <s v="No"/>
    <s v="No"/>
    <m/>
    <s v="26-11-2020 12:02 PM"/>
    <m/>
    <m/>
    <s v="No"/>
    <s v="No"/>
    <s v="Yes"/>
    <s v="No"/>
    <s v="cborecky@frontierscs.com"/>
    <s v="Yes"/>
    <s v="Saskatchewan Same Day Service,Same Day Manitoba Courier Service"/>
    <s v="Added by you"/>
    <d v="2021-03-09T11:53:34"/>
    <d v="2022-07-15T14:58:26"/>
    <x v="2"/>
    <s v="hasan.aftab@makegoodfood.ca"/>
  </r>
  <r>
    <x v="74"/>
    <s v="Rob"/>
    <s v="?"/>
    <x v="67"/>
    <m/>
    <s v="Active"/>
    <s v="Implied"/>
    <s v="account"/>
    <m/>
    <m/>
    <s v="306-933-4280"/>
    <s v="720B 51st St E"/>
    <s v="Saskatoon"/>
    <s v="Saskatchewan"/>
    <s v="S7K 4K4"/>
    <s v="Canada"/>
    <s v="No"/>
    <s v="No"/>
    <s v="Yes"/>
    <s v="jtrumpy@frontierscs.com"/>
    <s v="Yes"/>
    <s v="No"/>
    <s v="manager?"/>
    <m/>
    <m/>
    <m/>
    <s v="Sales Qualified Lead"/>
    <s v="No"/>
    <s v="Yes"/>
    <m/>
    <s v="No"/>
    <s v="No"/>
    <s v="No"/>
    <x v="0"/>
    <s v="No"/>
    <s v="No"/>
    <s v="No"/>
    <s v="Client Service Call or E-Mail"/>
    <s v="16-02-2022 09:42 PM"/>
    <m/>
    <m/>
    <s v="Yes"/>
    <m/>
    <s v="No"/>
    <s v="No"/>
    <s v="jreimer@frontierscs.com"/>
    <s v="No"/>
    <s v="Saskatchewan Same Day Service,Fee Increase 2022"/>
    <s v="Added by you"/>
    <d v="2021-05-04T14:35:23"/>
    <d v="2022-07-15T14:58:09"/>
    <x v="3"/>
    <s v="rob@babasperogies.com"/>
  </r>
  <r>
    <x v="75"/>
    <s v="Angela"/>
    <s v="Carson"/>
    <x v="68"/>
    <m/>
    <s v="Active"/>
    <s v="Implied"/>
    <s v="account"/>
    <m/>
    <m/>
    <s v="306 721 4500"/>
    <s v="295 Henderson Dr"/>
    <s v="Regina"/>
    <s v="Saskatchewan"/>
    <s v="S4N 6C2"/>
    <s v="Canada"/>
    <s v="No"/>
    <s v="Yes"/>
    <s v="Yes"/>
    <s v="jtrumpy@frontierscs.com"/>
    <s v="No"/>
    <s v="No"/>
    <s v="Manager"/>
    <m/>
    <m/>
    <m/>
    <s v="Sales Qualified Lead"/>
    <s v="No"/>
    <s v="No"/>
    <m/>
    <s v="No"/>
    <s v="No"/>
    <s v="No"/>
    <x v="0"/>
    <s v="No"/>
    <s v="No"/>
    <s v="No"/>
    <m/>
    <s v="19-03-2021 02:56 PM"/>
    <m/>
    <m/>
    <s v="Yes"/>
    <m/>
    <s v="No"/>
    <s v="No"/>
    <s v="jtrumpy@frontierscs.com"/>
    <s v="No"/>
    <s v="Saskatchewan Same Day Service,Same Day,Fee Increase 2022"/>
    <s v="Added by you"/>
    <d v="2021-05-04T14:35:23"/>
    <d v="2022-07-15T14:58:22"/>
    <x v="2"/>
    <s v="angela.carson@basf.com"/>
  </r>
  <r>
    <x v="76"/>
    <s v="Reid"/>
    <s v="Robertson"/>
    <x v="42"/>
    <m/>
    <s v="Active"/>
    <s v="Implied"/>
    <s v="account"/>
    <m/>
    <m/>
    <s v="306 543 5410"/>
    <s v="1201 Pasqua St N, Regina, SK"/>
    <s v="Regina"/>
    <s v="Saskatchewan"/>
    <s v="S4X 4P7"/>
    <s v="Canada"/>
    <s v="No"/>
    <s v="No"/>
    <s v="No"/>
    <s v="jtrumpy@frontierscs.com"/>
    <s v="No"/>
    <s v="No"/>
    <s v="Fleet Manager"/>
    <s v="SK"/>
    <s v="Canada"/>
    <m/>
    <s v="Sales Qualified Lead"/>
    <s v="No"/>
    <s v="No"/>
    <m/>
    <s v="No"/>
    <s v="No"/>
    <s v="No"/>
    <x v="0"/>
    <s v="No"/>
    <s v="No"/>
    <s v="No"/>
    <s v="Potential Call or E-Mail"/>
    <s v="22-04-2021 11:48 AM"/>
    <m/>
    <m/>
    <s v="No"/>
    <m/>
    <s v="No"/>
    <s v="No"/>
    <s v="jtrumpy@frontierscs.com"/>
    <s v="No"/>
    <s v="Saskatchewan Same Day Service"/>
    <s v="Added by you"/>
    <d v="2021-05-04T14:35:23"/>
    <d v="2022-07-15T14:58:21"/>
    <x v="5"/>
    <s v="reid.robertson@capitalauto.ca"/>
  </r>
  <r>
    <x v="77"/>
    <s v="Tom"/>
    <s v="Kiefer"/>
    <x v="69"/>
    <m/>
    <s v="Active"/>
    <s v="Implied"/>
    <s v="account"/>
    <m/>
    <m/>
    <s v="306 525 6133"/>
    <m/>
    <s v="Regina"/>
    <s v="Saskatchewan"/>
    <m/>
    <s v="Canada"/>
    <s v="No"/>
    <s v="Yes"/>
    <s v="Yes"/>
    <s v="jtrumpy@frontierscs.com"/>
    <s v="No"/>
    <s v="No"/>
    <s v="Manager"/>
    <s v="SK"/>
    <s v="Canada"/>
    <m/>
    <s v="Sales Qualified Lead"/>
    <s v="No"/>
    <s v="No"/>
    <m/>
    <s v="No"/>
    <s v="No"/>
    <s v="No"/>
    <x v="0"/>
    <s v="No"/>
    <s v="No"/>
    <s v="No"/>
    <m/>
    <d v="2021-09-04T00:00:00"/>
    <m/>
    <m/>
    <s v="Yes"/>
    <m/>
    <s v="No"/>
    <s v="No"/>
    <s v="jtrumpy@frontierscs.com"/>
    <s v="No"/>
    <s v="Saskatchewan Same Day Service,Same Day"/>
    <s v="Added by you"/>
    <d v="2021-05-04T14:35:23"/>
    <d v="2022-07-15T14:58:21"/>
    <x v="3"/>
    <s v="tomfiekfer@evolutionav.ca"/>
  </r>
  <r>
    <x v="78"/>
    <s v="Chris"/>
    <s v="Notenboom"/>
    <x v="70"/>
    <m/>
    <s v="Active"/>
    <s v="Implied"/>
    <s v="account"/>
    <m/>
    <m/>
    <s v="306 450 5667"/>
    <m/>
    <s v="Regina"/>
    <s v="Saskatchewan"/>
    <m/>
    <s v="Canada"/>
    <s v="No"/>
    <s v="Yes"/>
    <s v="Yes"/>
    <s v="jtrumpy@frontierscs.com"/>
    <s v="No"/>
    <s v="No"/>
    <s v="Manager"/>
    <s v="SK"/>
    <s v="Canada"/>
    <m/>
    <s v="Sales Qualified Lead"/>
    <s v="No"/>
    <s v="Yes"/>
    <m/>
    <s v="No"/>
    <s v="No"/>
    <s v="No"/>
    <x v="0"/>
    <s v="No"/>
    <s v="No"/>
    <s v="No"/>
    <m/>
    <d v="2021-06-04T00:00:00"/>
    <m/>
    <m/>
    <s v="Yes"/>
    <m/>
    <s v="No"/>
    <s v="No"/>
    <s v="jtrumpy@frontierscs.com"/>
    <s v="No"/>
    <s v="Saskatchewan Same Day Service,Same Day"/>
    <s v="Added by you"/>
    <d v="2021-05-04T14:35:29"/>
    <d v="2022-07-15T14:58:21"/>
    <x v="2"/>
    <s v="m1tankinspections@gmail.com"/>
  </r>
  <r>
    <x v="79"/>
    <s v="Darren"/>
    <s v="Mackie"/>
    <x v="71"/>
    <m/>
    <s v="Active"/>
    <s v="Implied"/>
    <s v="account"/>
    <m/>
    <m/>
    <s v="306 350 3070"/>
    <m/>
    <s v="Balgonie"/>
    <s v="Saskatchewan"/>
    <m/>
    <s v="Canada"/>
    <s v="No"/>
    <s v="No"/>
    <s v="No"/>
    <s v="jtrumpy@frontierscs.com"/>
    <s v="No"/>
    <s v="No"/>
    <s v="President"/>
    <s v="SK"/>
    <s v="Canada"/>
    <m/>
    <s v="Sales Qualified Lead"/>
    <s v="No"/>
    <s v="No"/>
    <m/>
    <s v="No"/>
    <s v="No"/>
    <s v="No"/>
    <x v="0"/>
    <s v="No"/>
    <s v="No"/>
    <s v="No"/>
    <m/>
    <d v="2021-09-04T00:00:00"/>
    <m/>
    <m/>
    <s v="No"/>
    <m/>
    <s v="No"/>
    <s v="No"/>
    <s v="jtrumpy@frontierscs.com"/>
    <s v="No"/>
    <s v="Saskatchewan Same Day Service"/>
    <s v="Added by you"/>
    <d v="2021-05-04T14:35:29"/>
    <d v="2022-07-15T14:58:21"/>
    <x v="4"/>
    <s v="darren@mackieltd.com"/>
  </r>
  <r>
    <x v="80"/>
    <s v="Cheryl"/>
    <s v="Mackie"/>
    <x v="71"/>
    <m/>
    <s v="Active"/>
    <s v="Implied"/>
    <s v="account"/>
    <m/>
    <m/>
    <s v="306 530 2147"/>
    <m/>
    <s v="Balgonie"/>
    <s v="Saskatchewan"/>
    <m/>
    <s v="Canada"/>
    <s v="No"/>
    <s v="Yes"/>
    <s v="No"/>
    <s v="jtrumpy@frontierscs.com"/>
    <s v="No"/>
    <s v="No"/>
    <s v="Manager"/>
    <s v="SK"/>
    <s v="Canada"/>
    <m/>
    <s v="Sales Qualified Lead"/>
    <s v="No"/>
    <s v="Yes"/>
    <m/>
    <s v="No"/>
    <s v="No"/>
    <s v="No"/>
    <x v="0"/>
    <s v="No"/>
    <s v="No"/>
    <s v="No"/>
    <m/>
    <d v="2021-09-04T00:00:00"/>
    <m/>
    <m/>
    <s v="Yes"/>
    <m/>
    <s v="No"/>
    <s v="No"/>
    <s v="jtrumpy@frontierscs.com"/>
    <s v="No"/>
    <s v="Saskatchewan Same Day Service"/>
    <s v="Added by you"/>
    <d v="2021-05-04T14:35:29"/>
    <d v="2022-07-15T14:58:21"/>
    <x v="4"/>
    <s v="cfm@mackieltd.com"/>
  </r>
  <r>
    <x v="81"/>
    <s v="Claire"/>
    <s v="Schouten"/>
    <x v="72"/>
    <m/>
    <s v="Active"/>
    <s v="Implied"/>
    <s v="account"/>
    <m/>
    <m/>
    <s v="306 668 0070"/>
    <m/>
    <s v="Saskatoon"/>
    <s v="Saskatchewan"/>
    <m/>
    <s v="Canada"/>
    <s v="No"/>
    <s v="Yes"/>
    <s v="Yes"/>
    <s v="jtrumpy@frontierscs.com"/>
    <s v="No"/>
    <s v="No"/>
    <s v="Manager"/>
    <s v="SK"/>
    <s v="Canada"/>
    <m/>
    <s v="Sales Qualified Lead"/>
    <s v="No"/>
    <s v="Yes"/>
    <m/>
    <s v="No"/>
    <s v="No"/>
    <s v="No"/>
    <x v="0"/>
    <s v="No"/>
    <s v="No"/>
    <s v="No"/>
    <m/>
    <d v="2021-06-04T00:00:00"/>
    <m/>
    <m/>
    <s v="Yes"/>
    <m/>
    <s v="No"/>
    <s v="No"/>
    <s v="jtrumpy@frontierscs.com"/>
    <s v="No"/>
    <s v="Saskatchewan Same Day Service,Same Day"/>
    <s v="Added by you"/>
    <d v="2021-05-04T14:35:34"/>
    <d v="2022-07-15T14:58:21"/>
    <x v="2"/>
    <s v="info@prairielaser.com"/>
  </r>
  <r>
    <x v="82"/>
    <s v="Accounting"/>
    <s v="Department"/>
    <x v="15"/>
    <m/>
    <s v="Active"/>
    <s v="Implied"/>
    <s v="account"/>
    <m/>
    <m/>
    <m/>
    <s v="Hwy 1 E  Regina, SK S4R 8H2"/>
    <s v="Regina"/>
    <s v="SK"/>
    <m/>
    <s v="CAN"/>
    <s v="No"/>
    <s v="No"/>
    <s v="No"/>
    <s v="jtrumpy@frontierscs.com"/>
    <s v="No"/>
    <s v="No"/>
    <s v="AP"/>
    <s v="SK"/>
    <s v="CAN"/>
    <m/>
    <s v="Sales Qualified Lead"/>
    <s v="No"/>
    <s v="No"/>
    <m/>
    <s v="No"/>
    <s v="Yes"/>
    <s v="No"/>
    <x v="0"/>
    <s v="No"/>
    <s v="No"/>
    <s v="No"/>
    <m/>
    <d v="2021-10-03T00:00:00"/>
    <m/>
    <m/>
    <s v="Yes"/>
    <s v="No"/>
    <s v="No"/>
    <s v="No"/>
    <s v="jtrumpy@frontierscs.com"/>
    <s v="No"/>
    <s v="Saskatchewan Same Day Service,Same Day,USMCA - Initial Engagement List,CUSMA Letter of Renewal 2,Forced Labor Prevention Act 2022"/>
    <s v="Added by you"/>
    <d v="2021-05-04T14:35:35"/>
    <d v="2021-11-15T11:51:44"/>
    <x v="4"/>
    <s v="apdpt@westconequip.ca"/>
  </r>
  <r>
    <x v="83"/>
    <s v="Stephanie"/>
    <s v="'-"/>
    <x v="73"/>
    <m/>
    <s v="Active"/>
    <s v="Implied"/>
    <s v="account"/>
    <m/>
    <m/>
    <s v="701 532 1000"/>
    <m/>
    <s v="Mapleton"/>
    <s v="ND"/>
    <m/>
    <s v="USA"/>
    <s v="No"/>
    <s v="Yes"/>
    <s v="Yes"/>
    <s v="jtrumpy@frontierscs.com"/>
    <s v="No"/>
    <s v="No"/>
    <s v="Distribution Manager"/>
    <s v="ND"/>
    <s v="USA"/>
    <s v="No"/>
    <s v="Sales Qualified Lead"/>
    <s v="No"/>
    <s v="Yes"/>
    <m/>
    <s v="No"/>
    <s v="No"/>
    <s v="No"/>
    <x v="0"/>
    <s v="No"/>
    <s v="No"/>
    <s v="No"/>
    <m/>
    <d v="2021-04-05T00:00:00"/>
    <m/>
    <m/>
    <s v="Yes"/>
    <s v="No"/>
    <s v="No"/>
    <s v="No"/>
    <s v="jtrumpy@frontierscs.com"/>
    <s v="No"/>
    <s v="Saskatchewan Same Day Service,Canada Express,NRI March 2022"/>
    <s v="Added by you"/>
    <d v="2021-05-11T12:36:17"/>
    <d v="2021-06-29T15:17:02"/>
    <x v="3"/>
    <s v="leanne.nahorney@horsch.com"/>
  </r>
  <r>
    <x v="84"/>
    <s v="Nicole"/>
    <s v="F"/>
    <x v="74"/>
    <m/>
    <s v="Active"/>
    <s v="Implied"/>
    <s v="account"/>
    <m/>
    <m/>
    <m/>
    <s v="3310 Pasqua St"/>
    <s v="Regina"/>
    <s v="Saskatchewan"/>
    <m/>
    <s v="Canada"/>
    <s v="No"/>
    <s v="No"/>
    <s v="No"/>
    <s v="SAnderson@frontierscs.com"/>
    <s v="No"/>
    <s v="No"/>
    <s v="Shipping"/>
    <s v="SK"/>
    <s v="Canada"/>
    <m/>
    <s v="Sales Qualified Lead"/>
    <s v="No"/>
    <s v="No"/>
    <m/>
    <s v="No"/>
    <s v="No"/>
    <s v="No"/>
    <x v="0"/>
    <s v="No"/>
    <s v="No"/>
    <s v="No"/>
    <s v="Prospect Follow Up Call or Email"/>
    <s v="22-03-2022 11:42 AM"/>
    <m/>
    <m/>
    <s v="No"/>
    <m/>
    <s v="No"/>
    <s v="No"/>
    <s v="AKhedr@frontierscs.com"/>
    <s v="No"/>
    <s v="Saskatchewan Same Day Service,Same Day"/>
    <s v="Added by you"/>
    <d v="2021-11-15T11:51:44"/>
    <d v="2022-07-15T14:58:09"/>
    <x v="4"/>
    <s v="nicolef@performancemarine.ca"/>
  </r>
  <r>
    <x v="85"/>
    <s v="Jane"/>
    <s v="Cay"/>
    <x v="75"/>
    <m/>
    <s v="Active"/>
    <s v="Implied"/>
    <s v="account"/>
    <m/>
    <m/>
    <n v="3064774639"/>
    <s v="15 Capital Cir"/>
    <s v="Saskatoon"/>
    <s v="Saskatchewan"/>
    <m/>
    <s v="Canada"/>
    <s v="No"/>
    <s v="No"/>
    <s v="No"/>
    <s v="SAnderson@frontierscs.com"/>
    <s v="No"/>
    <s v="No"/>
    <s v="Operator"/>
    <s v="SK"/>
    <s v="Canada"/>
    <m/>
    <s v="Sales Qualified Lead"/>
    <s v="No"/>
    <s v="No"/>
    <m/>
    <s v="No"/>
    <s v="No"/>
    <s v="No"/>
    <x v="0"/>
    <s v="No"/>
    <s v="No"/>
    <s v="No"/>
    <m/>
    <s v="22-03-2022 11:42 AM"/>
    <m/>
    <m/>
    <s v="No"/>
    <m/>
    <s v="No"/>
    <s v="No"/>
    <s v="AKhedr@frontierscs.com"/>
    <s v="No"/>
    <s v="Saskatchewan Same Day Service,Same Day"/>
    <s v="Added by you"/>
    <d v="2021-11-15T11:51:44"/>
    <d v="2022-07-15T14:58:09"/>
    <x v="2"/>
    <s v="jane.cay@remix.com"/>
  </r>
  <r>
    <x v="86"/>
    <s v="Michelle Neu"/>
    <s v="Neu"/>
    <x v="76"/>
    <m/>
    <s v="Active"/>
    <s v="Implied"/>
    <s v="account"/>
    <m/>
    <m/>
    <m/>
    <s v="1438 Fletcher Road_x000a_Saskatoon, Saskatchewan_x000a_S7M 5T2"/>
    <s v="Saskatoon"/>
    <s v="Saskatchewan"/>
    <m/>
    <s v="Canada"/>
    <s v="No"/>
    <s v="No"/>
    <s v="No"/>
    <s v="jtrumpy@frontierscs.com"/>
    <s v="No"/>
    <s v="No"/>
    <s v="Controller"/>
    <m/>
    <s v="Canada"/>
    <m/>
    <s v="Sales Qualified Lead"/>
    <s v="No"/>
    <s v="No"/>
    <m/>
    <s v="No"/>
    <s v="No"/>
    <s v="No"/>
    <x v="0"/>
    <s v="No"/>
    <s v="No"/>
    <s v="No"/>
    <m/>
    <s v="30-08-2021 12:23 PM"/>
    <m/>
    <m/>
    <s v="No"/>
    <m/>
    <s v="No"/>
    <s v="No"/>
    <s v="jtrumpy@frontierscs.com"/>
    <s v="No"/>
    <s v="Saskatchewan Same Day Service,Same Day"/>
    <s v="Added by you"/>
    <d v="2021-11-15T11:51:44"/>
    <d v="2022-07-15T14:58:11"/>
    <x v="5"/>
    <s v="m.neu@infrareadyproducts.com"/>
  </r>
  <r>
    <x v="87"/>
    <s v="Amber"/>
    <s v="Gunnlaugson"/>
    <x v="77"/>
    <m/>
    <s v="Active"/>
    <s v="Implied"/>
    <s v="account"/>
    <m/>
    <m/>
    <s v="306 585 4031"/>
    <s v="3737 Wascana Pky_x000a_Regina, SK, S4S 0A2, Canada"/>
    <s v="Regina"/>
    <s v="Saskatchewan"/>
    <m/>
    <s v="Canada"/>
    <s v="No"/>
    <s v="No"/>
    <s v="No"/>
    <s v="jtrumpy@frontierscs.com"/>
    <s v="No"/>
    <s v="No"/>
    <s v="Senior Supply Management"/>
    <m/>
    <m/>
    <m/>
    <s v="Sales Qualified Lead"/>
    <s v="No"/>
    <s v="No"/>
    <m/>
    <s v="No"/>
    <s v="No"/>
    <s v="No"/>
    <x v="0"/>
    <s v="No"/>
    <s v="No"/>
    <s v="No"/>
    <m/>
    <s v="25-06-2021 04:19 PM"/>
    <m/>
    <m/>
    <s v="No"/>
    <m/>
    <s v="No"/>
    <s v="No"/>
    <s v="jtrumpy@frontierscs.com"/>
    <s v="No"/>
    <s v="Saskatchewan Same Day Service,Same Day"/>
    <s v="Added by you"/>
    <d v="2021-11-15T11:51:44"/>
    <d v="2022-07-15T14:58:14"/>
    <x v="2"/>
    <s v="amber.gunnlaugosn@uregina.ca"/>
  </r>
  <r>
    <x v="88"/>
    <s v="Mona"/>
    <s v="Chow"/>
    <x v="78"/>
    <m/>
    <s v="Active"/>
    <s v="Implied"/>
    <s v="account"/>
    <m/>
    <m/>
    <s v="306 693 6722"/>
    <m/>
    <s v="Moose Jaw"/>
    <s v="Saskatchewan"/>
    <m/>
    <s v="Canada"/>
    <s v="No"/>
    <s v="Yes"/>
    <s v="Yes"/>
    <s v="jtrumpy@frontierscs.com"/>
    <s v="No"/>
    <s v="No"/>
    <s v="Admin"/>
    <s v="SK"/>
    <s v="Canada"/>
    <m/>
    <s v="Sales Qualified Lead"/>
    <s v="No"/>
    <s v="No"/>
    <m/>
    <s v="No"/>
    <s v="No"/>
    <s v="No"/>
    <x v="0"/>
    <s v="No"/>
    <s v="No"/>
    <s v="No"/>
    <m/>
    <s v="22-06-2021 02:13 PM"/>
    <m/>
    <m/>
    <s v="Yes"/>
    <m/>
    <s v="No"/>
    <s v="No"/>
    <s v="jtrumpy@frontierscs.com"/>
    <s v="No"/>
    <s v="Saskatchewan Same Day Service,Same Day"/>
    <s v="Added by you"/>
    <d v="2021-11-15T11:51:44"/>
    <d v="2022-07-15T14:58:14"/>
    <x v="2"/>
    <s v="mona.ce@sasktel.net"/>
  </r>
  <r>
    <x v="89"/>
    <s v="Nadine"/>
    <s v="Lee"/>
    <x v="79"/>
    <m/>
    <s v="Active"/>
    <s v="Implied"/>
    <s v="account"/>
    <m/>
    <m/>
    <m/>
    <m/>
    <s v="Saskatoon"/>
    <s v="Saskatchewan"/>
    <m/>
    <s v="Canada"/>
    <s v="No"/>
    <s v="Yes"/>
    <s v="Yes"/>
    <s v="jtrumpy@frontierscs.com"/>
    <s v="No"/>
    <s v="No"/>
    <s v="Director"/>
    <s v="SK"/>
    <s v="Canada"/>
    <m/>
    <s v="Sales Qualified Lead"/>
    <s v="No"/>
    <s v="Yes"/>
    <m/>
    <s v="No"/>
    <s v="No"/>
    <s v="No"/>
    <x v="0"/>
    <s v="No"/>
    <s v="No"/>
    <s v="No"/>
    <m/>
    <s v="19-05-2021 10:27 AM"/>
    <m/>
    <m/>
    <s v="Yes"/>
    <m/>
    <s v="No"/>
    <s v="No"/>
    <s v="jtrumpy@frontierscs.com"/>
    <s v="No"/>
    <s v="Saskatchewan Same Day Service,Same Day"/>
    <s v="Added by you"/>
    <d v="2021-11-15T11:51:44"/>
    <d v="2022-07-15T14:58:14"/>
    <x v="5"/>
    <s v="thewanderingmarket@gmail.com"/>
  </r>
  <r>
    <x v="90"/>
    <s v="Sheri"/>
    <s v="Dowling"/>
    <x v="80"/>
    <m/>
    <s v="Active"/>
    <s v="Implied"/>
    <s v="account"/>
    <m/>
    <m/>
    <s v="306 347 8300"/>
    <m/>
    <s v="Regina"/>
    <s v="Saskatchewan"/>
    <m/>
    <s v="Canada"/>
    <s v="No"/>
    <s v="Yes"/>
    <s v="Yes"/>
    <s v="jtrumpy@frontierscs.com"/>
    <s v="No"/>
    <s v="No"/>
    <s v="Office Manager"/>
    <s v="SK"/>
    <s v="Canada"/>
    <m/>
    <s v="Sales Qualified Lead"/>
    <s v="No"/>
    <s v="Yes"/>
    <m/>
    <s v="No"/>
    <s v="No"/>
    <s v="No"/>
    <x v="0"/>
    <s v="No"/>
    <s v="No"/>
    <s v="No"/>
    <m/>
    <d v="2021-10-05T00:00:00"/>
    <m/>
    <m/>
    <s v="Yes"/>
    <m/>
    <s v="No"/>
    <s v="No"/>
    <s v="jtrumpy@frontierscs.com"/>
    <s v="No"/>
    <s v="Saskatchewan Same Day Service,Same Day"/>
    <s v="Added by you"/>
    <d v="2021-11-15T11:51:44"/>
    <d v="2022-07-15T14:58:14"/>
    <x v="3"/>
    <s v="sdowling@millerthompson.com"/>
  </r>
  <r>
    <x v="91"/>
    <s v="Charlie"/>
    <s v="'-"/>
    <x v="81"/>
    <m/>
    <s v="Active"/>
    <s v="Implied"/>
    <s v="account"/>
    <m/>
    <m/>
    <s v="306 543 8377"/>
    <m/>
    <s v="Regina"/>
    <m/>
    <m/>
    <s v="Canada"/>
    <s v="No"/>
    <s v="Yes"/>
    <s v="Yes"/>
    <s v="jtrumpy@frontierscs.com"/>
    <s v="No"/>
    <s v="No"/>
    <s v="Shipping"/>
    <m/>
    <s v="Canada"/>
    <m/>
    <s v="Sales Qualified Lead"/>
    <s v="No"/>
    <s v="No"/>
    <m/>
    <s v="No"/>
    <s v="No"/>
    <s v="No"/>
    <x v="0"/>
    <s v="No"/>
    <s v="No"/>
    <s v="No"/>
    <m/>
    <s v="22-04-2021 10:59 AM"/>
    <m/>
    <m/>
    <s v="Yes"/>
    <m/>
    <s v="No"/>
    <s v="No"/>
    <s v="jtrumpy@frontierscs.com"/>
    <s v="No"/>
    <s v="Saskatchewan Same Day Service,Same Day"/>
    <s v="Added by you"/>
    <d v="2021-11-15T11:51:44"/>
    <d v="2022-07-15T14:58:21"/>
    <x v="2"/>
    <s v="shipper@mmequipmentltd.com"/>
  </r>
  <r>
    <x v="92"/>
    <s v="Laurie"/>
    <s v="N"/>
    <x v="82"/>
    <m/>
    <s v="Active"/>
    <s v="Implied"/>
    <s v="account"/>
    <m/>
    <m/>
    <s v="306-721-7233"/>
    <s v="495 HENDERSON DRIVE"/>
    <s v="Regina"/>
    <s v="Saskatchewan"/>
    <s v="S4N 5X1"/>
    <s v="Canada"/>
    <s v="No"/>
    <s v="No"/>
    <s v="No"/>
    <s v="jtrumpy@frontierscs.com"/>
    <s v="No"/>
    <s v="No"/>
    <s v="?"/>
    <m/>
    <m/>
    <m/>
    <s v="Sales Qualified Lead"/>
    <s v="No"/>
    <s v="No"/>
    <m/>
    <s v="No"/>
    <s v="No"/>
    <s v="No"/>
    <x v="0"/>
    <s v="No"/>
    <s v="No"/>
    <s v="No"/>
    <s v="Prospect Follow Up Call or Email"/>
    <s v="19-05-2021 01:10 PM"/>
    <m/>
    <m/>
    <s v="No"/>
    <m/>
    <s v="No"/>
    <s v="No"/>
    <s v="jreimer@frontierscs.com"/>
    <s v="No"/>
    <s v="Saskatchewan Same Day Service,Fee Increase 2022"/>
    <s v="Added by you"/>
    <d v="2022-02-23T13:53:21"/>
    <d v="2022-07-15T14:58:14"/>
    <x v="4"/>
    <s v="laurie.nuspl@motioncanada.com"/>
  </r>
  <r>
    <x v="93"/>
    <s v="Michelle"/>
    <s v="Doucette"/>
    <x v="83"/>
    <m/>
    <s v="Active"/>
    <s v="Implied"/>
    <s v="account"/>
    <m/>
    <m/>
    <s v="306 953 2065"/>
    <m/>
    <s v="Nipawin"/>
    <s v="Saskatchewan"/>
    <m/>
    <s v="Canada"/>
    <s v="No"/>
    <s v="No"/>
    <s v="No"/>
    <s v="jtrumpy@frontierscs.com"/>
    <s v="Yes"/>
    <s v="No"/>
    <s v="Financial Analyst"/>
    <s v="SK"/>
    <s v="Canada"/>
    <m/>
    <s v="Sales Qualified Lead"/>
    <s v="No"/>
    <s v="No"/>
    <m/>
    <s v="No"/>
    <s v="Yes"/>
    <s v="No"/>
    <x v="0"/>
    <s v="No"/>
    <s v="No"/>
    <s v="No"/>
    <m/>
    <s v="18-04-2022 10:08 AM"/>
    <m/>
    <m/>
    <s v="No"/>
    <s v="No"/>
    <s v="No"/>
    <s v="No"/>
    <s v="jtrumpy@frontierscs.com"/>
    <s v="No"/>
    <s v="Saskatchewan Same Day Service,Forced Labor Prevention Act 2022"/>
    <s v="Added by you"/>
    <d v="2022-07-14T15:15:16"/>
    <d v="2022-07-15T14:58:08"/>
    <x v="4"/>
    <s v="michelle.coucette@lakecountrycoop.ca"/>
  </r>
  <r>
    <x v="94"/>
    <s v="Dean"/>
    <s v="Helgason"/>
    <x v="84"/>
    <m/>
    <s v="Active"/>
    <s v="Implied"/>
    <s v="account"/>
    <m/>
    <m/>
    <s v="306 667 6600"/>
    <s v="474 46 St W"/>
    <s v="Saskatoon"/>
    <s v="Saskatchewan"/>
    <s v="S7L 6A1"/>
    <s v="Canada"/>
    <s v="No"/>
    <s v="No"/>
    <s v="No"/>
    <s v="jtrumpy@frontierscs.com"/>
    <s v="No"/>
    <s v="No"/>
    <s v="Operations manager"/>
    <m/>
    <s v="Canada"/>
    <m/>
    <s v="Sales Qualified Lead"/>
    <s v="No"/>
    <s v="No"/>
    <m/>
    <s v="No"/>
    <s v="No"/>
    <s v="No"/>
    <x v="0"/>
    <s v="Yes"/>
    <s v="No"/>
    <s v="No"/>
    <m/>
    <d v="2022-06-04T00:00:00"/>
    <m/>
    <m/>
    <s v="Yes"/>
    <s v="Yes"/>
    <s v="No"/>
    <s v="No"/>
    <s v="jtrumpy@frontierscs.com"/>
    <s v="No"/>
    <s v="Saskatchewan Same Day Service,Forced Labor Prevention Act 2022"/>
    <s v="Added by you"/>
    <d v="2022-07-14T15:15:16"/>
    <d v="2022-07-15T14:58:09"/>
    <x v="4"/>
    <s v="dean.helgason@superiorcabinets.com"/>
  </r>
  <r>
    <x v="95"/>
    <s v="Stephen"/>
    <s v="Northrup"/>
    <x v="85"/>
    <m/>
    <s v="Active"/>
    <s v="Implied"/>
    <s v="account"/>
    <m/>
    <m/>
    <s v="780 702 5313"/>
    <m/>
    <s v="Edmonton"/>
    <s v="Alberta"/>
    <m/>
    <s v="Canada"/>
    <s v="No"/>
    <s v="Yes"/>
    <s v="Yes"/>
    <s v="jtrumpy@frontierscs.com"/>
    <s v="No"/>
    <s v="No"/>
    <s v="Director of Operations"/>
    <s v="AB"/>
    <s v="Canada"/>
    <m/>
    <s v="Sales Qualified Lead"/>
    <s v="No"/>
    <s v="No"/>
    <m/>
    <s v="No"/>
    <s v="No"/>
    <s v="No"/>
    <x v="0"/>
    <s v="No"/>
    <s v="No"/>
    <s v="No"/>
    <m/>
    <d v="2022-04-07T00:00:00"/>
    <m/>
    <m/>
    <s v="Yes"/>
    <m/>
    <s v="No"/>
    <s v="No"/>
    <s v="jtrumpy@frontierscs.com"/>
    <s v="No"/>
    <s v="Saskatchewan Same Day Service"/>
    <s v="Added by you"/>
    <d v="2022-07-15T14:58:20"/>
    <d v="2022-07-15T14:58:20"/>
    <x v="2"/>
    <s v="snorthrup@wddc.com"/>
  </r>
  <r>
    <x v="96"/>
    <s v="Jesse"/>
    <s v="Homes"/>
    <x v="86"/>
    <m/>
    <s v="Active"/>
    <s v="Implied"/>
    <s v="account"/>
    <m/>
    <m/>
    <s v="(306) 270-3625Ã‚"/>
    <s v="510 Stensrud Rd"/>
    <s v="Saskatoon"/>
    <s v="Saskatchewan"/>
    <s v="S7W 0E3"/>
    <s v="Canada"/>
    <s v="No"/>
    <s v="No"/>
    <s v="No"/>
    <s v="SAnderson@frontierscs.com"/>
    <s v="No"/>
    <s v="No"/>
    <s v="owner?"/>
    <s v="SK"/>
    <s v="Canada"/>
    <m/>
    <s v="Sales Qualified Lead"/>
    <s v="No"/>
    <s v="No"/>
    <m/>
    <s v="No"/>
    <s v="No"/>
    <s v="No"/>
    <x v="0"/>
    <s v="No"/>
    <s v="No"/>
    <s v="No"/>
    <m/>
    <s v="22-03-2022 11:42 AM"/>
    <m/>
    <m/>
    <s v="No"/>
    <m/>
    <s v="No"/>
    <s v="No"/>
    <s v="AKhedr@frontierscs.com"/>
    <s v="No"/>
    <s v="Saskatchewan Same Day Service"/>
    <s v="Added by you"/>
    <d v="2022-07-15T14:58:20"/>
    <d v="2022-07-15T14:58:20"/>
    <x v="2"/>
    <s v="jesse@twigandbloom.ca"/>
  </r>
  <r>
    <x v="97"/>
    <s v="Nikki"/>
    <s v="La Riviere"/>
    <x v="87"/>
    <m/>
    <s v="Active"/>
    <s v="Implied"/>
    <s v="account"/>
    <m/>
    <m/>
    <s v="306 546 2185"/>
    <m/>
    <s v="Regina"/>
    <s v="Saskatchewan"/>
    <m/>
    <s v="Canada"/>
    <s v="No"/>
    <s v="No"/>
    <s v="No"/>
    <s v="jtrumpy@frontierscs.com"/>
    <s v="No"/>
    <s v="No"/>
    <s v="Reception"/>
    <s v="SK"/>
    <s v="Canada"/>
    <m/>
    <s v="Sales Qualified Lead"/>
    <s v="No"/>
    <s v="No"/>
    <m/>
    <s v="No"/>
    <s v="No"/>
    <s v="No"/>
    <x v="0"/>
    <s v="No"/>
    <s v="No"/>
    <s v="No"/>
    <m/>
    <s v="26-01-2022 06:28 PM"/>
    <m/>
    <m/>
    <s v="No"/>
    <m/>
    <s v="No"/>
    <s v="No"/>
    <s v="jtrumpy@frontierscs.com"/>
    <s v="No"/>
    <s v="Saskatchewan Same Day Service"/>
    <s v="Added by you"/>
    <d v="2022-07-15T14:58:20"/>
    <d v="2022-07-15T14:58:20"/>
    <x v="6"/>
    <s v="cupe5430@sasktel.net"/>
  </r>
  <r>
    <x v="98"/>
    <s v="Bill"/>
    <s v="M"/>
    <x v="88"/>
    <m/>
    <s v="Active"/>
    <s v="Implied"/>
    <s v="account"/>
    <m/>
    <m/>
    <s v="306 242 0370"/>
    <s v="814 47th St. E."/>
    <s v="Saskatoon"/>
    <s v="Saskatchewan"/>
    <m/>
    <s v="Canada"/>
    <s v="No"/>
    <s v="Yes"/>
    <s v="Yes"/>
    <s v="jtrumpy@frontierscs.com"/>
    <s v="No"/>
    <s v="No"/>
    <s v="Manager"/>
    <s v="SK"/>
    <s v="Canada"/>
    <m/>
    <s v="Sales Qualified Lead"/>
    <s v="No"/>
    <s v="No"/>
    <m/>
    <s v="No"/>
    <s v="No"/>
    <s v="No"/>
    <x v="0"/>
    <s v="No"/>
    <s v="No"/>
    <s v="No"/>
    <m/>
    <s v="17-01-2022 09:21 AM"/>
    <m/>
    <m/>
    <s v="Yes"/>
    <m/>
    <s v="No"/>
    <s v="No"/>
    <s v="jtrumpy@frontierscs.com"/>
    <s v="No"/>
    <s v="Saskatchewan Same Day Service"/>
    <s v="Added by you"/>
    <d v="2022-07-15T14:58:20"/>
    <d v="2022-07-15T14:58:20"/>
    <x v="1"/>
    <s v="billm@sasktel.net"/>
  </r>
  <r>
    <x v="99"/>
    <s v="Maia"/>
    <s v="Stark"/>
    <x v="89"/>
    <m/>
    <s v="Active"/>
    <s v="Implied"/>
    <s v="account"/>
    <m/>
    <m/>
    <m/>
    <m/>
    <s v="Saskatoon"/>
    <s v="Saskatchewan"/>
    <m/>
    <s v="Canada"/>
    <s v="No"/>
    <s v="Yes"/>
    <s v="Yes"/>
    <s v="jtrumpy@frontierscs.com"/>
    <s v="No"/>
    <s v="No"/>
    <s v="Exhibitions Coordinator"/>
    <s v="SK"/>
    <s v="Canada"/>
    <m/>
    <s v="Sales Qualified Lead"/>
    <s v="No"/>
    <s v="No"/>
    <m/>
    <s v="No"/>
    <s v="No"/>
    <s v="No"/>
    <x v="0"/>
    <s v="No"/>
    <s v="No"/>
    <s v="No"/>
    <m/>
    <d v="2021-08-11T00:00:00"/>
    <m/>
    <m/>
    <s v="No"/>
    <m/>
    <s v="No"/>
    <s v="No"/>
    <s v="jtrumpy@frontierscs.com"/>
    <s v="No"/>
    <s v="Saskatchewan Same Day Service"/>
    <s v="Added by you"/>
    <d v="2022-07-15T14:58:20"/>
    <d v="2022-07-15T14:58:20"/>
    <x v="1"/>
    <s v="scc.exhibitions@sasktel.net"/>
  </r>
  <r>
    <x v="100"/>
    <s v="Dana"/>
    <s v="'-"/>
    <x v="90"/>
    <m/>
    <s v="Active"/>
    <s v="Implied"/>
    <s v="account"/>
    <m/>
    <m/>
    <s v="306 435 2829"/>
    <m/>
    <s v="Moosomin"/>
    <s v="Saskatchewan"/>
    <m/>
    <s v="Canada"/>
    <s v="No"/>
    <s v="Yes"/>
    <s v="No"/>
    <s v="jtrumpy@frontierscs.com"/>
    <s v="No"/>
    <s v="No"/>
    <s v="Manager"/>
    <s v="SK"/>
    <s v="Canada"/>
    <m/>
    <s v="Sales Qualified Lead"/>
    <s v="No"/>
    <s v="No"/>
    <m/>
    <s v="No"/>
    <s v="No"/>
    <s v="No"/>
    <x v="0"/>
    <s v="No"/>
    <s v="No"/>
    <s v="No"/>
    <m/>
    <d v="2021-02-09T00:00:00"/>
    <m/>
    <m/>
    <s v="Yes"/>
    <m/>
    <s v="No"/>
    <s v="No"/>
    <s v="jtrumpy@frontierscs.com"/>
    <s v="No"/>
    <s v="Saskatchewan Same Day Service"/>
    <s v="Added by you"/>
    <d v="2022-07-15T14:58:20"/>
    <d v="2022-07-15T14:58:20"/>
    <x v="5"/>
    <s v="dana@westwindflorist.ca"/>
  </r>
  <r>
    <x v="101"/>
    <s v="Steve"/>
    <s v="Krizan"/>
    <x v="71"/>
    <m/>
    <s v="Active"/>
    <s v="Implied"/>
    <s v="account"/>
    <m/>
    <m/>
    <s v="306 530 2147"/>
    <m/>
    <s v="Balgonie"/>
    <s v="Saskatchewan"/>
    <m/>
    <s v="Canada"/>
    <s v="No"/>
    <s v="No"/>
    <s v="No"/>
    <s v="jtrumpy@frontierscs.com"/>
    <s v="No"/>
    <s v="No"/>
    <s v="Manager"/>
    <s v="SK"/>
    <s v="Canada"/>
    <m/>
    <s v="Sales Qualified Lead"/>
    <s v="No"/>
    <s v="No"/>
    <m/>
    <s v="No"/>
    <s v="No"/>
    <s v="No"/>
    <x v="0"/>
    <s v="No"/>
    <s v="No"/>
    <s v="No"/>
    <m/>
    <s v="15-06-2021 08:51 AM"/>
    <m/>
    <m/>
    <s v="No"/>
    <m/>
    <s v="No"/>
    <s v="No"/>
    <s v="jtrumpy@frontierscs.com"/>
    <s v="No"/>
    <s v="Saskatchewan Same Day Service"/>
    <s v="Added by you"/>
    <d v="2022-07-15T14:58:20"/>
    <d v="2022-07-15T14:58:20"/>
    <x v="4"/>
    <s v="sjk@mackieltd.com"/>
  </r>
  <r>
    <x v="102"/>
    <m/>
    <m/>
    <x v="91"/>
    <m/>
    <m/>
    <m/>
    <m/>
    <m/>
    <m/>
    <m/>
    <m/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m/>
    <m/>
    <m/>
    <m/>
    <m/>
    <m/>
    <m/>
    <m/>
    <x v="7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x v="0"/>
    <s v="Preston"/>
    <s v="'-"/>
    <x v="0"/>
    <m/>
    <s v="Active"/>
    <s v="Implied"/>
    <s v="account"/>
    <m/>
    <m/>
    <m/>
    <s v="306 691 2784"/>
    <m/>
    <s v="Moose Jaw"/>
    <s v="Saskatchewan"/>
    <m/>
    <s v="Canada"/>
    <s v="No"/>
    <s v="Yes"/>
    <s v="Yes"/>
    <s v="jtrumpy@frontierscs.com"/>
    <s v="No"/>
    <s v="No"/>
    <s v="Parts Manager"/>
    <m/>
    <s v="Canada"/>
    <m/>
    <s v="Sales Qualified Lead"/>
    <s v="No"/>
    <s v="Yes"/>
    <m/>
    <s v="No"/>
    <s v="No"/>
    <s v="No"/>
    <x v="0"/>
    <s v="No"/>
    <s v="No"/>
    <s v="No"/>
    <m/>
    <s v="28-10-2021 03:52 PM"/>
    <s v="Yes"/>
    <m/>
    <s v="No"/>
    <s v="No"/>
    <s v="jtrumpy@frontierscs.com"/>
    <s v="No"/>
    <s v="Saskatchewan Same Day Service"/>
    <s v="Added by you"/>
    <d v="2022-07-15T14:58:20"/>
    <d v="2022-07-15T14:58:20"/>
    <s v="https://www.relaycourier.com/contact/"/>
    <s v="7/20/2022 1:38pm"/>
  </r>
  <r>
    <x v="1"/>
    <s v="Muntazera"/>
    <s v="Husain"/>
    <x v="1"/>
    <m/>
    <s v="Active"/>
    <s v="Implied"/>
    <s v="account"/>
    <m/>
    <m/>
    <m/>
    <s v="306 683 2247 x124"/>
    <m/>
    <s v="Saskatoon"/>
    <s v="Saskatchewan"/>
    <m/>
    <s v="Canada"/>
    <s v="No"/>
    <s v="Yes"/>
    <s v="Yes"/>
    <s v="jtrumpy@frontierscs.com"/>
    <s v="No"/>
    <s v="No"/>
    <s v="Supply Chain Coordinator"/>
    <s v="SK"/>
    <s v="Canada"/>
    <m/>
    <s v="Sales Qualified Lead"/>
    <s v="No"/>
    <s v="No"/>
    <m/>
    <s v="No"/>
    <s v="Yes"/>
    <s v="No"/>
    <x v="0"/>
    <s v="No"/>
    <s v="No"/>
    <s v="No"/>
    <m/>
    <s v="21-03-2022 05:02 PM"/>
    <s v="Yes"/>
    <s v="No"/>
    <s v="No"/>
    <s v="No"/>
    <s v="jtrumpy@frontierscs.com"/>
    <s v="No"/>
    <s v="Saskatchewan Same Day Service,Forced Labor Prevention Act 2022"/>
    <s v="Added by you"/>
    <d v="2022-07-14T15:15:16"/>
    <d v="2022-07-15T14:58:09"/>
    <s v="https://www.relaycourier.com/contact/"/>
    <s v="7/20/2022 12:14pm"/>
  </r>
  <r>
    <x v="1"/>
    <s v="Muntazera"/>
    <s v="Husain"/>
    <x v="1"/>
    <m/>
    <s v="Active"/>
    <s v="Implied"/>
    <s v="account"/>
    <m/>
    <m/>
    <m/>
    <s v="306 683 2247 x124"/>
    <m/>
    <s v="Saskatoon"/>
    <s v="Saskatchewan"/>
    <m/>
    <s v="Canada"/>
    <s v="No"/>
    <s v="Yes"/>
    <s v="Yes"/>
    <s v="jtrumpy@frontierscs.com"/>
    <s v="No"/>
    <s v="No"/>
    <s v="Supply Chain Coordinator"/>
    <s v="SK"/>
    <s v="Canada"/>
    <m/>
    <s v="Sales Qualified Lead"/>
    <s v="No"/>
    <s v="No"/>
    <m/>
    <s v="No"/>
    <s v="Yes"/>
    <s v="No"/>
    <x v="0"/>
    <s v="No"/>
    <s v="No"/>
    <s v="No"/>
    <m/>
    <s v="21-03-2022 05:02 PM"/>
    <s v="Yes"/>
    <s v="No"/>
    <s v="No"/>
    <s v="No"/>
    <s v="jtrumpy@frontierscs.com"/>
    <s v="No"/>
    <s v="Saskatchewan Same Day Service,Forced Labor Prevention Act 2022"/>
    <s v="Added by you"/>
    <d v="2022-07-14T15:15:16"/>
    <d v="2022-07-15T14:58:09"/>
    <s v="https://www.relaycourier.com/contact/"/>
    <s v="7/20/2022 11:53am"/>
  </r>
  <r>
    <x v="2"/>
    <s v="Andrew"/>
    <s v="Lutz"/>
    <x v="2"/>
    <m/>
    <s v="Active"/>
    <s v="Implied"/>
    <s v="account"/>
    <m/>
    <m/>
    <m/>
    <s v="306-220-0059"/>
    <m/>
    <s v="Kenaston"/>
    <s v="Saskatchewan"/>
    <m/>
    <s v="Canada"/>
    <s v="No"/>
    <s v="No"/>
    <s v="No"/>
    <s v="jtrumpy@frontierscs.com"/>
    <s v="No"/>
    <s v="No"/>
    <s v="owner?"/>
    <m/>
    <m/>
    <m/>
    <s v="Sales Qualified Lead"/>
    <s v="No"/>
    <s v="No"/>
    <m/>
    <s v="No"/>
    <s v="No"/>
    <s v="No"/>
    <x v="0"/>
    <s v="No"/>
    <s v="No"/>
    <s v="No"/>
    <s v="Prospect Follow Up Call or Email"/>
    <s v="22-04-2021 04:16 PM"/>
    <s v="No"/>
    <m/>
    <s v="No"/>
    <s v="No"/>
    <s v="jreimer@frontierscs.com"/>
    <s v="No"/>
    <s v="Saskatchewan Same Day Service"/>
    <s v="Added by you"/>
    <d v="2021-05-04T14:35:29"/>
    <d v="2022-07-15T14:58:15"/>
    <s v="https://www.relaycourier.com/contact/"/>
    <s v="7/20/2022 8:26am"/>
  </r>
  <r>
    <x v="3"/>
    <s v="David"/>
    <s v="'-"/>
    <x v="3"/>
    <m/>
    <s v="Active"/>
    <s v="Implied"/>
    <s v="account"/>
    <m/>
    <m/>
    <m/>
    <s v="306 551 8911"/>
    <m/>
    <s v="Regina"/>
    <s v="Saskatchewan"/>
    <m/>
    <s v="Canada"/>
    <s v="No"/>
    <s v="Yes"/>
    <s v="Yes"/>
    <s v="jtrumpy@frontierscs.com"/>
    <s v="No"/>
    <s v="No"/>
    <s v="Owner"/>
    <s v="SK"/>
    <s v="Canada"/>
    <m/>
    <s v="Sales Qualified Lead"/>
    <s v="No"/>
    <s v="Yes"/>
    <m/>
    <s v="No"/>
    <s v="No"/>
    <s v="No"/>
    <x v="0"/>
    <s v="No"/>
    <s v="No"/>
    <s v="No"/>
    <s v="Prospect Cold Call"/>
    <d v="2021-05-02T00:00:00"/>
    <s v="Yes"/>
    <m/>
    <s v="No"/>
    <s v="No"/>
    <s v="jtrumpy@frontierscs.com"/>
    <s v="No"/>
    <s v="Saskatchewan Same Day Service,Same Day"/>
    <s v="Added by you"/>
    <d v="2021-03-09T11:47:39"/>
    <d v="2022-07-15T14:58:22"/>
    <s v="https://www.relaycourier.com/contact/"/>
    <s v="7/19/2022 2:07pm"/>
  </r>
  <r>
    <x v="4"/>
    <s v="Cynthia"/>
    <s v="?"/>
    <x v="4"/>
    <s v="Admin/Accounts Payable"/>
    <s v="Active"/>
    <s v="Implied"/>
    <s v="account"/>
    <m/>
    <m/>
    <m/>
    <s v="(306) 242-2561"/>
    <s v="850 47th St E,"/>
    <s v="Saskatoon"/>
    <s v="Saskatchewan"/>
    <s v="S7K 3V6"/>
    <s v="Canada"/>
    <s v="No"/>
    <s v="No"/>
    <s v="No"/>
    <s v="jtrumpy@frontierscs.com"/>
    <s v="No"/>
    <s v="No"/>
    <s v="Admin/Accounts Payable"/>
    <s v="SK"/>
    <s v="Canada"/>
    <m/>
    <s v="Sales Qualified Lead"/>
    <s v="No"/>
    <s v="No"/>
    <s v="The Water Clini"/>
    <s v="No"/>
    <s v="No"/>
    <s v="No"/>
    <x v="0"/>
    <s v="No"/>
    <s v="No"/>
    <s v="No"/>
    <m/>
    <d v="2019-06-02T00:00:00"/>
    <s v="No"/>
    <m/>
    <s v="No"/>
    <s v="No"/>
    <s v="cmurphy@frontierscs.com"/>
    <s v="No"/>
    <s v="Saskatchewan Same Day Service,Same Day,Fee Increase 2022 GP Contacts"/>
    <s v="Added by you"/>
    <d v="2019-02-11T16:20:00"/>
    <d v="2022-07-15T14:58:34"/>
    <s v="https://www.relaycourier.com/contact/"/>
    <s v="7/19/2022 12:59pm"/>
  </r>
  <r>
    <x v="5"/>
    <s v="Michelle"/>
    <s v="?"/>
    <x v="5"/>
    <m/>
    <s v="Active"/>
    <s v="Implied"/>
    <s v="account"/>
    <m/>
    <m/>
    <m/>
    <s v="306-789-4141"/>
    <s v="3605 Quance St E."/>
    <s v="Regina"/>
    <s v="Saskatchewan"/>
    <s v="S0G 4G0"/>
    <s v="Canada"/>
    <s v="No"/>
    <s v="No"/>
    <s v="No"/>
    <s v="jtrumpy@frontierscs.com"/>
    <s v="No"/>
    <s v="No"/>
    <s v="admin?"/>
    <m/>
    <m/>
    <m/>
    <s v="Sales Qualified Lead"/>
    <s v="No"/>
    <s v="No"/>
    <m/>
    <s v="No"/>
    <s v="No"/>
    <s v="No"/>
    <x v="0"/>
    <s v="No"/>
    <s v="No"/>
    <s v="No"/>
    <s v="Client Service Call or E-Mail"/>
    <s v="14-04-2021 03:56 PM"/>
    <s v="No"/>
    <m/>
    <s v="No"/>
    <s v="No"/>
    <s v="jreimer@frontierscs.com"/>
    <s v="No"/>
    <s v="Saskatchewan Same Day Service"/>
    <s v="Added by you"/>
    <d v="2021-05-04T14:35:34"/>
    <d v="2022-07-15T14:58:21"/>
    <s v="https://www.relaycourier.com/contact/"/>
    <s v="7/19/2022 11:34am"/>
  </r>
  <r>
    <x v="5"/>
    <s v="Michelle"/>
    <s v="?"/>
    <x v="5"/>
    <m/>
    <s v="Active"/>
    <s v="Implied"/>
    <s v="account"/>
    <m/>
    <m/>
    <m/>
    <s v="306-789-4141"/>
    <s v="3605 Quance St E."/>
    <s v="Regina"/>
    <s v="Saskatchewan"/>
    <s v="S0G 4G0"/>
    <s v="Canada"/>
    <s v="No"/>
    <s v="No"/>
    <s v="No"/>
    <s v="jtrumpy@frontierscs.com"/>
    <s v="No"/>
    <s v="No"/>
    <s v="admin?"/>
    <m/>
    <m/>
    <m/>
    <s v="Sales Qualified Lead"/>
    <s v="No"/>
    <s v="No"/>
    <m/>
    <s v="No"/>
    <s v="No"/>
    <s v="No"/>
    <x v="0"/>
    <s v="No"/>
    <s v="No"/>
    <s v="No"/>
    <s v="Client Service Call or E-Mail"/>
    <s v="14-04-2021 03:56 PM"/>
    <s v="No"/>
    <m/>
    <s v="No"/>
    <s v="No"/>
    <s v="jreimer@frontierscs.com"/>
    <s v="No"/>
    <s v="Saskatchewan Same Day Service"/>
    <s v="Added by you"/>
    <d v="2021-05-04T14:35:34"/>
    <d v="2022-07-15T14:58:21"/>
    <s v="https://www.relaycourier.com/contact/"/>
    <s v="7/19/2022 11:33am"/>
  </r>
  <r>
    <x v="6"/>
    <s v="Meghan"/>
    <s v="Rex"/>
    <x v="6"/>
    <s v="GM?"/>
    <s v="Active"/>
    <s v="Implied"/>
    <s v="account"/>
    <m/>
    <m/>
    <m/>
    <s v="888 618 1211"/>
    <m/>
    <s v="Winnipeg"/>
    <s v="Manitoba"/>
    <m/>
    <s v="Canada"/>
    <s v="No"/>
    <s v="Yes"/>
    <s v="Yes"/>
    <s v="cborecky@frontierscs.com"/>
    <s v="Yes"/>
    <s v="No"/>
    <s v="GM?"/>
    <s v="MB"/>
    <s v="Canada"/>
    <s v="No"/>
    <s v="Sales Qualified Lead"/>
    <s v="No"/>
    <s v="No"/>
    <m/>
    <s v="No"/>
    <s v="Yes"/>
    <s v="No"/>
    <x v="1"/>
    <s v="No"/>
    <s v="No"/>
    <s v="No"/>
    <m/>
    <s v="14-01-2021 09:57 PM"/>
    <s v="Yes"/>
    <s v="No"/>
    <s v="No"/>
    <s v="No"/>
    <s v="cborecky@frontierscs.com"/>
    <s v="No"/>
    <s v="Saskatchewan Same Day Service,Same Day Manitoba Courier Service,Same Day,USMCA - Initial Engagement List,Trade/US/CDN Brok,Forced Labor Prevention Act 2022"/>
    <s v="Added by you"/>
    <d v="2020-11-16T11:51:46"/>
    <d v="2022-07-15T14:58:23"/>
    <s v="https://www.relaycourier.com/contact/"/>
    <s v="7/19/2022 11:29am"/>
  </r>
  <r>
    <x v="6"/>
    <s v="Meghan"/>
    <s v="Rex"/>
    <x v="6"/>
    <s v="GM?"/>
    <s v="Active"/>
    <s v="Implied"/>
    <s v="account"/>
    <m/>
    <m/>
    <m/>
    <s v="888 618 1211"/>
    <m/>
    <s v="Winnipeg"/>
    <s v="Manitoba"/>
    <m/>
    <s v="Canada"/>
    <s v="No"/>
    <s v="Yes"/>
    <s v="Yes"/>
    <s v="cborecky@frontierscs.com"/>
    <s v="Yes"/>
    <s v="No"/>
    <s v="GM?"/>
    <s v="MB"/>
    <s v="Canada"/>
    <s v="No"/>
    <s v="Sales Qualified Lead"/>
    <s v="No"/>
    <s v="No"/>
    <m/>
    <s v="No"/>
    <s v="Yes"/>
    <s v="No"/>
    <x v="1"/>
    <s v="No"/>
    <s v="No"/>
    <s v="No"/>
    <m/>
    <s v="14-01-2021 09:57 PM"/>
    <s v="Yes"/>
    <s v="No"/>
    <s v="No"/>
    <s v="No"/>
    <s v="cborecky@frontierscs.com"/>
    <s v="No"/>
    <s v="Saskatchewan Same Day Service,Same Day Manitoba Courier Service,Same Day,USMCA - Initial Engagement List,Trade/US/CDN Brok,Forced Labor Prevention Act 2022"/>
    <s v="Added by you"/>
    <d v="2020-11-16T11:51:46"/>
    <d v="2022-07-15T14:58:23"/>
    <s v="https://www.relaycourier.com/contact/"/>
    <s v="7/19/2022 10:50am"/>
  </r>
  <r>
    <x v="7"/>
    <s v="Amy"/>
    <s v="Kaban"/>
    <x v="7"/>
    <m/>
    <s v="Active"/>
    <s v="Implied"/>
    <s v="account"/>
    <m/>
    <m/>
    <m/>
    <m/>
    <m/>
    <s v="Saskatoon"/>
    <s v="Saskatchewan"/>
    <m/>
    <s v="Canada"/>
    <s v="No"/>
    <s v="No"/>
    <s v="No"/>
    <s v="jtrumpy@frontierscs.com"/>
    <s v="No"/>
    <s v="No"/>
    <s v="Owner"/>
    <m/>
    <s v="Canada"/>
    <m/>
    <s v="Sales Qualified Lead"/>
    <s v="No"/>
    <s v="No"/>
    <m/>
    <s v="No"/>
    <s v="No"/>
    <s v="No"/>
    <x v="0"/>
    <s v="No"/>
    <s v="No"/>
    <s v="No"/>
    <m/>
    <s v="23-09-2020 09:25 AM"/>
    <s v="No"/>
    <m/>
    <s v="No"/>
    <s v="No"/>
    <s v="jtrumpy@frontierscs.com"/>
    <s v="No"/>
    <s v="Saskatchewan Same Day Service,Same Day"/>
    <s v="Added by you"/>
    <d v="2020-11-16T11:51:46"/>
    <d v="2022-07-15T14:58:28"/>
    <s v="https://www.relaycourier.com/contact/"/>
    <s v="7/18/2022 9:18pm"/>
  </r>
  <r>
    <x v="8"/>
    <s v="Zheng"/>
    <s v="?"/>
    <x v="8"/>
    <m/>
    <s v="Active"/>
    <s v="Implied"/>
    <s v="account"/>
    <m/>
    <m/>
    <m/>
    <n v="13065674353"/>
    <s v="116 Washington St"/>
    <s v="Davidson"/>
    <s v="Saskatchewan"/>
    <s v="S0G 1A0"/>
    <s v="Canada"/>
    <s v="No"/>
    <s v="No"/>
    <s v="No"/>
    <s v="jtrumpy@frontierscs.com"/>
    <s v="No"/>
    <s v="No"/>
    <s v="Owner"/>
    <m/>
    <m/>
    <m/>
    <s v="Sales Qualified Lead"/>
    <s v="No"/>
    <s v="Yes"/>
    <m/>
    <s v="No"/>
    <s v="No"/>
    <s v="No"/>
    <x v="0"/>
    <s v="No"/>
    <s v="No"/>
    <s v="No"/>
    <s v="Prospect Cold Call"/>
    <d v="2021-08-04T00:00:00"/>
    <s v="No"/>
    <m/>
    <s v="No"/>
    <s v="No"/>
    <s v="jreimer@frontierscs.com"/>
    <s v="No"/>
    <s v="Saskatchewan Same Day Service,Same Day"/>
    <s v="Added by you"/>
    <d v="2021-05-04T14:35:34"/>
    <d v="2022-07-15T14:58:21"/>
    <s v="https://www.relaycourier.com/contact/"/>
    <s v="7/18/2022 6:22pm"/>
  </r>
  <r>
    <x v="0"/>
    <s v="Preston"/>
    <s v="'-"/>
    <x v="0"/>
    <m/>
    <s v="Active"/>
    <s v="Implied"/>
    <s v="account"/>
    <m/>
    <m/>
    <m/>
    <s v="306 691 2784"/>
    <m/>
    <s v="Moose Jaw"/>
    <s v="Saskatchewan"/>
    <m/>
    <s v="Canada"/>
    <s v="No"/>
    <s v="Yes"/>
    <s v="Yes"/>
    <s v="jtrumpy@frontierscs.com"/>
    <s v="No"/>
    <s v="No"/>
    <s v="Parts Manager"/>
    <m/>
    <s v="Canada"/>
    <m/>
    <s v="Sales Qualified Lead"/>
    <s v="No"/>
    <s v="Yes"/>
    <m/>
    <s v="No"/>
    <s v="No"/>
    <s v="No"/>
    <x v="0"/>
    <s v="No"/>
    <s v="No"/>
    <s v="No"/>
    <m/>
    <s v="28-10-2021 03:52 PM"/>
    <s v="Yes"/>
    <m/>
    <s v="No"/>
    <s v="No"/>
    <s v="jtrumpy@frontierscs.com"/>
    <s v="No"/>
    <s v="Saskatchewan Same Day Service"/>
    <s v="Added by you"/>
    <d v="2022-07-15T14:58:20"/>
    <d v="2022-07-15T14:58:20"/>
    <s v="https://www.relaycourier.com/contact/"/>
    <s v="7/18/2022 3:59pm"/>
  </r>
  <r>
    <x v="9"/>
    <s v="Katherine"/>
    <s v="Dessert"/>
    <x v="9"/>
    <m/>
    <s v="Active"/>
    <s v="Implied"/>
    <s v="account"/>
    <m/>
    <m/>
    <m/>
    <s v="306 565 5200"/>
    <m/>
    <s v="Regina"/>
    <s v="Saskatchewan"/>
    <m/>
    <s v="Canada"/>
    <s v="No"/>
    <s v="Yes"/>
    <s v="Yes"/>
    <s v="jtrumpy@frontierscs.com"/>
    <s v="No"/>
    <s v="No"/>
    <s v="Admin"/>
    <m/>
    <m/>
    <m/>
    <s v="Sales Qualified Lead"/>
    <s v="No"/>
    <s v="Yes"/>
    <m/>
    <s v="No"/>
    <s v="No"/>
    <s v="No"/>
    <x v="0"/>
    <s v="No"/>
    <s v="No"/>
    <s v="No"/>
    <m/>
    <s v="30-09-2020 05:10 PM"/>
    <s v="No"/>
    <m/>
    <s v="No"/>
    <s v="No"/>
    <s v="jtrumpy@frontierscs.com"/>
    <s v="No"/>
    <s v="Saskatchewan Same Day Service,Same Day"/>
    <s v="Added by you"/>
    <d v="2020-11-16T11:51:46"/>
    <d v="2022-07-15T14:58:28"/>
    <s v="https://www.relaycourier.com/contact/"/>
    <s v="7/18/2022 2:48pm"/>
  </r>
  <r>
    <x v="1"/>
    <s v="Muntazera"/>
    <s v="Husain"/>
    <x v="1"/>
    <m/>
    <s v="Active"/>
    <s v="Implied"/>
    <s v="account"/>
    <m/>
    <m/>
    <m/>
    <s v="306 683 2247 x124"/>
    <m/>
    <s v="Saskatoon"/>
    <s v="Saskatchewan"/>
    <m/>
    <s v="Canada"/>
    <s v="No"/>
    <s v="Yes"/>
    <s v="Yes"/>
    <s v="jtrumpy@frontierscs.com"/>
    <s v="No"/>
    <s v="No"/>
    <s v="Supply Chain Coordinator"/>
    <s v="SK"/>
    <s v="Canada"/>
    <m/>
    <s v="Sales Qualified Lead"/>
    <s v="No"/>
    <s v="No"/>
    <m/>
    <s v="No"/>
    <s v="Yes"/>
    <s v="No"/>
    <x v="0"/>
    <s v="No"/>
    <s v="No"/>
    <s v="No"/>
    <m/>
    <s v="21-03-2022 05:02 PM"/>
    <s v="Yes"/>
    <s v="No"/>
    <s v="No"/>
    <s v="No"/>
    <s v="jtrumpy@frontierscs.com"/>
    <s v="No"/>
    <s v="Saskatchewan Same Day Service,Forced Labor Prevention Act 2022"/>
    <s v="Added by you"/>
    <d v="2022-07-14T15:15:16"/>
    <d v="2022-07-15T14:58:09"/>
    <s v="https://www.relaycourier.com/contact/"/>
    <s v="7/18/2022 1:37pm"/>
  </r>
  <r>
    <x v="10"/>
    <s v="Brian"/>
    <s v="Webb"/>
    <x v="10"/>
    <m/>
    <s v="Active"/>
    <s v="Implied"/>
    <s v="account"/>
    <m/>
    <m/>
    <m/>
    <s v="800 519 0049"/>
    <s v="3620 Kochar Ave"/>
    <s v="Saskatoon"/>
    <s v="Saskatchewan"/>
    <s v="S7P 0C2"/>
    <s v="Canada"/>
    <s v="No"/>
    <s v="No"/>
    <s v="No"/>
    <s v="jtrumpy@frontierscs.com"/>
    <s v="No"/>
    <s v="No"/>
    <s v="Branch Manager"/>
    <s v="SK"/>
    <s v="Canada"/>
    <m/>
    <s v="Sales Qualified Lead"/>
    <s v="No"/>
    <s v="No"/>
    <m/>
    <s v="No"/>
    <s v="No"/>
    <s v="No"/>
    <x v="0"/>
    <s v="No"/>
    <s v="No"/>
    <s v="No"/>
    <m/>
    <s v="27-04-2020 06:50 PM"/>
    <s v="No"/>
    <m/>
    <s v="No"/>
    <s v="No"/>
    <s v="jtrumpy@frontierscs.com"/>
    <s v="No"/>
    <s v="Saskatchewan Same Day Service"/>
    <s v="Added by you"/>
    <d v="2020-05-19T17:02:17"/>
    <d v="2022-07-15T14:58:34"/>
    <s v="https://www.relaycourier.com/contact/"/>
    <s v="7/18/2022 12:41pm"/>
  </r>
  <r>
    <x v="11"/>
    <s v="Miles"/>
    <s v="Burkholder"/>
    <x v="11"/>
    <m/>
    <s v="Active"/>
    <s v="Implied"/>
    <s v="account"/>
    <m/>
    <m/>
    <m/>
    <s v="306 956 0057"/>
    <s v="300 Doepker Ave"/>
    <s v="Annaheim"/>
    <s v="Saskatchewan"/>
    <s v="S0K 0G0"/>
    <s v="Canada"/>
    <s v="No"/>
    <s v="No"/>
    <s v="No"/>
    <s v="jtrumpy@frontierscs.com"/>
    <s v="No"/>
    <s v="No"/>
    <s v="Controller"/>
    <s v="SK"/>
    <s v="Canada"/>
    <s v="No"/>
    <s v="Sales Qualified Lead"/>
    <s v="No"/>
    <s v="No"/>
    <m/>
    <s v="Yes"/>
    <s v="Yes"/>
    <s v="No"/>
    <x v="0"/>
    <s v="Yes"/>
    <s v="No"/>
    <s v="No"/>
    <m/>
    <d v="2021-12-05T00:00:00"/>
    <s v="Yes"/>
    <s v="Yes"/>
    <s v="No"/>
    <s v="No"/>
    <s v="jtrumpy@frontierscs.com"/>
    <s v="No"/>
    <s v="Saskatchewan Same Day Service,USMCA - Initial Engagement List,USA Customs Brokerage &amp; FNA,Trade/US/CDN Brok,Forced Labor Prevention Act 2022"/>
    <s v="Added by you"/>
    <d v="2021-10-08T15:06:15"/>
    <d v="2022-07-15T14:58:14"/>
    <s v="https://www.relaycourier.com/contact/"/>
    <s v="7/18/2022 12:29pm"/>
  </r>
  <r>
    <x v="12"/>
    <s v="Ellie"/>
    <s v="?"/>
    <x v="12"/>
    <m/>
    <s v="Active"/>
    <s v="Implied"/>
    <s v="account"/>
    <m/>
    <m/>
    <m/>
    <s v="306-664-3618"/>
    <s v="3rd Ave N Unit 103A"/>
    <s v="Saskatoon"/>
    <s v="Saskatchewan"/>
    <m/>
    <s v="Canada"/>
    <s v="No"/>
    <s v="Yes"/>
    <s v="Yes"/>
    <s v="jtrumpy@frontierscs.com"/>
    <s v="Yes"/>
    <s v="No"/>
    <s v="Manager/owner?"/>
    <m/>
    <m/>
    <m/>
    <s v="Sales Qualified Lead"/>
    <s v="No"/>
    <s v="Yes"/>
    <m/>
    <s v="No"/>
    <s v="No"/>
    <s v="No"/>
    <x v="0"/>
    <s v="No"/>
    <s v="No"/>
    <s v="No"/>
    <s v="Prospect Follow Up Call or Email"/>
    <s v="29-04-2021 11:44 AM"/>
    <s v="Yes"/>
    <m/>
    <s v="No"/>
    <s v="No"/>
    <s v="jreimer@frontierscs.com"/>
    <s v="No"/>
    <s v="Saskatchewan Same Day Service,Fee Increase 2022"/>
    <s v="Added by you"/>
    <d v="2019-03-13T13:45:39"/>
    <d v="2022-07-15T14:58:15"/>
    <s v="https://www.relaycourier.com/contact/"/>
    <s v="7/18/2022 12:03pm"/>
  </r>
  <r>
    <x v="13"/>
    <s v="Doug"/>
    <s v="Corrins"/>
    <x v="13"/>
    <m/>
    <s v="Active"/>
    <s v="Implied"/>
    <s v="account"/>
    <m/>
    <m/>
    <m/>
    <s v="306 773 1541"/>
    <m/>
    <s v="Swift Current"/>
    <s v="Saskatchewan"/>
    <m/>
    <s v="Canada"/>
    <s v="No"/>
    <s v="Yes"/>
    <s v="No"/>
    <s v="jtrumpy@frontierscs.com"/>
    <s v="No"/>
    <s v="No"/>
    <s v="Manager"/>
    <s v="SK"/>
    <s v="Canada"/>
    <m/>
    <s v="Sales Qualified Lead"/>
    <s v="No"/>
    <s v="Yes"/>
    <m/>
    <s v="No"/>
    <s v="No"/>
    <s v="No"/>
    <x v="0"/>
    <s v="No"/>
    <s v="No"/>
    <s v="No"/>
    <m/>
    <s v="28-11-2020 11:52 AM"/>
    <s v="Yes"/>
    <m/>
    <s v="No"/>
    <s v="No"/>
    <s v="jtrumpy@frontierscs.com"/>
    <s v="No"/>
    <s v="Saskatchewan Same Day Service"/>
    <s v="Added by you"/>
    <d v="2021-03-09T11:47:39"/>
    <d v="2022-07-15T14:58:26"/>
    <s v="https://www.relaycourier.com/contact/"/>
    <s v="7/18/2022 11:51am"/>
  </r>
  <r>
    <x v="14"/>
    <s v="Jeff"/>
    <s v="?"/>
    <x v="14"/>
    <m/>
    <s v="Active"/>
    <s v="Implied"/>
    <s v="account"/>
    <m/>
    <m/>
    <m/>
    <s v="(306) 695-2254"/>
    <s v="501 Johnston Ave"/>
    <s v="Indian Head"/>
    <s v="Saskatchewan"/>
    <s v="S0G 2K0"/>
    <s v="Canada"/>
    <s v="No"/>
    <s v="No"/>
    <s v="No"/>
    <s v="SAnderson@frontierscs.com"/>
    <s v="No"/>
    <s v="No"/>
    <s v="?"/>
    <m/>
    <m/>
    <m/>
    <s v="Sales Qualified Lead"/>
    <s v="No"/>
    <s v="No"/>
    <m/>
    <s v="No"/>
    <s v="No"/>
    <s v="No"/>
    <x v="0"/>
    <s v="No"/>
    <s v="No"/>
    <s v="No"/>
    <m/>
    <s v="23-07-2021 03:32 PM"/>
    <s v="No"/>
    <m/>
    <s v="No"/>
    <s v="No"/>
    <s v="SAnderson@frontierscs.com"/>
    <s v="No"/>
    <s v="Saskatchewan Same Day Service"/>
    <s v="Added by you"/>
    <d v="2021-03-09T11:47:39"/>
    <d v="2022-07-15T14:58:12"/>
    <s v="https://www.relaycourier.com/contact/"/>
    <s v="7/18/2022 11:47am"/>
  </r>
  <r>
    <x v="12"/>
    <s v="Ellie"/>
    <s v="?"/>
    <x v="12"/>
    <m/>
    <s v="Active"/>
    <s v="Implied"/>
    <s v="account"/>
    <m/>
    <m/>
    <m/>
    <s v="306-664-3618"/>
    <s v="3rd Ave N Unit 103A"/>
    <s v="Saskatoon"/>
    <s v="Saskatchewan"/>
    <m/>
    <s v="Canada"/>
    <s v="No"/>
    <s v="Yes"/>
    <s v="Yes"/>
    <s v="jtrumpy@frontierscs.com"/>
    <s v="Yes"/>
    <s v="No"/>
    <s v="Manager/owner?"/>
    <m/>
    <m/>
    <m/>
    <s v="Sales Qualified Lead"/>
    <s v="No"/>
    <s v="Yes"/>
    <m/>
    <s v="No"/>
    <s v="No"/>
    <s v="No"/>
    <x v="0"/>
    <s v="No"/>
    <s v="No"/>
    <s v="No"/>
    <s v="Prospect Follow Up Call or Email"/>
    <s v="29-04-2021 11:44 AM"/>
    <s v="Yes"/>
    <m/>
    <s v="No"/>
    <s v="No"/>
    <s v="jreimer@frontierscs.com"/>
    <s v="No"/>
    <s v="Saskatchewan Same Day Service,Fee Increase 2022"/>
    <s v="Added by you"/>
    <d v="2019-03-13T13:45:39"/>
    <d v="2022-07-15T14:58:15"/>
    <s v="https://www.relaycourier.com/contact/"/>
    <s v="7/18/2022 11:25am"/>
  </r>
  <r>
    <x v="15"/>
    <s v="Gwen"/>
    <s v="Elder"/>
    <x v="15"/>
    <s v="Manager"/>
    <s v="Active"/>
    <s v="Implied"/>
    <s v="account"/>
    <m/>
    <m/>
    <m/>
    <s v="306 221 4634"/>
    <m/>
    <s v="Saskatoon"/>
    <s v="Saskatchewan"/>
    <m/>
    <s v="Canada"/>
    <s v="No"/>
    <s v="No"/>
    <s v="No"/>
    <s v="jtrumpy@frontierscs.com"/>
    <s v="No"/>
    <s v="No"/>
    <s v="Manager"/>
    <s v="SK"/>
    <s v="Canada"/>
    <m/>
    <s v="Sales Qualified Lead"/>
    <s v="No"/>
    <s v="No"/>
    <m/>
    <s v="No"/>
    <s v="No"/>
    <s v="No"/>
    <x v="0"/>
    <s v="No"/>
    <s v="Yes"/>
    <s v="No"/>
    <m/>
    <s v="24-01-2022 10:04 AM"/>
    <s v="No"/>
    <s v="No"/>
    <s v="No"/>
    <s v="No"/>
    <s v="jtrumpy@frontierscs.com"/>
    <s v="No"/>
    <s v="Saskatchewan Same Day Service,IFF March 2022"/>
    <s v="Added by you"/>
    <d v="2022-03-17T12:25:49"/>
    <d v="2022-07-15T14:58:10"/>
    <s v="https://www.relaycourier.com/contact/"/>
    <s v="7/18/2022 11:08am"/>
  </r>
  <r>
    <x v="16"/>
    <s v="Mick"/>
    <s v="Hodgson"/>
    <x v="16"/>
    <m/>
    <s v="Unsubscribed"/>
    <m/>
    <s v="contact"/>
    <s v="2022-07-18 15:16:26 UTC"/>
    <s v="C"/>
    <s v="I never signed up for your emails"/>
    <s v="306 994 2401"/>
    <m/>
    <s v="Estevan"/>
    <s v="Saskatchewan"/>
    <m/>
    <s v="Canada"/>
    <s v="No"/>
    <s v="No"/>
    <s v="No"/>
    <s v="jtrumpy@frontierscs.com"/>
    <s v="Yes"/>
    <s v="No"/>
    <s v="Manager"/>
    <s v="SK"/>
    <s v="Canada"/>
    <m/>
    <s v="Sales Qualified Lead"/>
    <s v="No"/>
    <s v="Yes"/>
    <m/>
    <s v="No"/>
    <s v="No"/>
    <s v="No"/>
    <x v="0"/>
    <s v="No"/>
    <s v="No"/>
    <s v="No"/>
    <m/>
    <s v="20-01-2021 09:30 AM"/>
    <s v="Yes"/>
    <m/>
    <s v="No"/>
    <s v="No"/>
    <s v="jtrumpy@frontierscs.com"/>
    <s v="No"/>
    <m/>
    <s v="Added by you"/>
    <d v="2021-02-12T13:10:05"/>
    <d v="2022-07-15T14:58:23"/>
    <s v="https://www.relaycourier.com/contact/"/>
    <s v="7/18/2022 11:00am"/>
  </r>
  <r>
    <x v="17"/>
    <s v="Tim"/>
    <s v="Ducie"/>
    <x v="17"/>
    <m/>
    <s v="Active"/>
    <s v="Implied"/>
    <s v="account"/>
    <m/>
    <m/>
    <m/>
    <s v="306 986 2255"/>
    <m/>
    <s v="Saskatoon"/>
    <s v="Saskatchewan"/>
    <m/>
    <s v="Canada"/>
    <s v="No"/>
    <s v="No"/>
    <s v="No"/>
    <s v="mbutterfield@frontierscs.com"/>
    <s v="No"/>
    <s v="No"/>
    <s v="Financial Controller"/>
    <m/>
    <s v="Canada"/>
    <s v="No"/>
    <s v="Sales Qualified Lead"/>
    <s v="No"/>
    <s v="No"/>
    <m/>
    <s v="No"/>
    <s v="No"/>
    <s v="No"/>
    <x v="0"/>
    <s v="Yes"/>
    <s v="No"/>
    <s v="No"/>
    <m/>
    <s v="29-07-2020 12:13 PM"/>
    <s v="No"/>
    <s v="Yes"/>
    <s v="No"/>
    <s v="No"/>
    <s v="jtrumpy@frontierscs.com"/>
    <s v="No"/>
    <s v="Saskatchewan Same Day Service,Same Day,USMCA - Initial Engagement List,USA Customs Brokerage &amp; FNA,Trade/US/CDN Brok,Forced Labor Prevention Act 2022"/>
    <s v="Added by you"/>
    <d v="2020-05-19T17:02:28"/>
    <d v="2021-11-15T11:51:44"/>
    <s v="https://www.relaycourier.com/contact/"/>
    <s v="7/18/2022 10:56am"/>
  </r>
  <r>
    <x v="18"/>
    <s v="Sheila"/>
    <s v="Litke"/>
    <x v="18"/>
    <m/>
    <s v="Active"/>
    <s v="Implied"/>
    <s v="account"/>
    <m/>
    <m/>
    <m/>
    <m/>
    <s v="Hwy 1 East"/>
    <s v="Regina"/>
    <s v="SK"/>
    <s v="S4N 2G6"/>
    <s v="CAN"/>
    <s v="No"/>
    <s v="Yes"/>
    <s v="Yes"/>
    <s v="jtrumpy@frontierscs.com"/>
    <s v="Yes"/>
    <s v="No"/>
    <s v="Admin"/>
    <s v="SK"/>
    <s v="CAN"/>
    <m/>
    <s v="Sales Qualified Lead"/>
    <s v="No"/>
    <s v="No"/>
    <m/>
    <s v="No"/>
    <s v="Yes"/>
    <s v="No"/>
    <x v="0"/>
    <s v="No"/>
    <s v="No"/>
    <s v="No"/>
    <m/>
    <s v="31-05-2022 04:26 PM"/>
    <s v="Yes"/>
    <s v="No"/>
    <s v="No"/>
    <s v="No"/>
    <s v="jtrumpy@frontierscs.com"/>
    <s v="No"/>
    <s v="Saskatchewan Same Day Service,Forced Labor Prevention Act 2022"/>
    <s v="Added by you"/>
    <d v="2022-07-14T15:15:16"/>
    <d v="2022-07-14T15:15:16"/>
    <s v="https://www.relaycourier.com/contact/"/>
    <s v="7/18/2022 10:51am"/>
  </r>
  <r>
    <x v="19"/>
    <s v="Kelsey"/>
    <s v="?"/>
    <x v="19"/>
    <m/>
    <s v="Active"/>
    <s v="Implied"/>
    <s v="account"/>
    <m/>
    <m/>
    <m/>
    <s v="306-782-4055"/>
    <m/>
    <s v="Yorkton"/>
    <s v="Saskatchewan"/>
    <m/>
    <s v="Canada"/>
    <s v="No"/>
    <s v="No"/>
    <s v="No"/>
    <s v="jtrumpy@frontierscs.com"/>
    <s v="No"/>
    <s v="No"/>
    <s v="admin?"/>
    <m/>
    <m/>
    <m/>
    <s v="Sales Qualified Lead"/>
    <s v="No"/>
    <s v="No"/>
    <m/>
    <s v="No"/>
    <s v="No"/>
    <s v="No"/>
    <x v="0"/>
    <s v="No"/>
    <s v="No"/>
    <s v="No"/>
    <s v="Prospect Follow Up Call or Email"/>
    <d v="2021-03-05T00:00:00"/>
    <s v="No"/>
    <m/>
    <s v="No"/>
    <s v="No"/>
    <s v="jreimer@frontierscs.com"/>
    <s v="No"/>
    <s v="Saskatchewan Same Day Service"/>
    <s v="Added by you"/>
    <d v="2022-07-15T14:58:20"/>
    <d v="2022-07-15T14:58:20"/>
    <s v="https://www.relaycourier.com/contact/"/>
    <s v="7/18/2022 10:50am"/>
  </r>
  <r>
    <x v="20"/>
    <s v="Lanny"/>
    <s v="Stevens"/>
    <x v="20"/>
    <m/>
    <s v="Active"/>
    <s v="Implied"/>
    <s v="account"/>
    <m/>
    <m/>
    <m/>
    <s v="306 525 4490"/>
    <s v="6200 E. Primrose Green Dr."/>
    <s v="Regina"/>
    <s v="Saskatchewan"/>
    <s v="S4V 3L7"/>
    <s v="Canada"/>
    <s v="No"/>
    <s v="Yes"/>
    <s v="Yes"/>
    <s v="jtrumpy@frontierscs.com"/>
    <s v="No"/>
    <s v="No"/>
    <s v="Operations Head"/>
    <s v="SK"/>
    <s v="Canada"/>
    <m/>
    <s v="Sales Qualified Lead"/>
    <s v="No"/>
    <s v="No"/>
    <m/>
    <s v="No"/>
    <s v="No"/>
    <s v="No"/>
    <x v="0"/>
    <s v="No"/>
    <s v="No"/>
    <s v="No"/>
    <m/>
    <s v="14-07-2021 04:42 PM"/>
    <s v="Yes"/>
    <m/>
    <s v="No"/>
    <s v="No"/>
    <s v="jtrumpy@frontierscs.com"/>
    <s v="No"/>
    <s v="Saskatchewan Same Day Service,Same Day"/>
    <s v="Added by you"/>
    <d v="2021-11-15T11:51:44"/>
    <d v="2022-07-15T14:58:13"/>
    <s v="https://www.relaycourier.com/contact/"/>
    <s v="7/18/2022 10:46am"/>
  </r>
  <r>
    <x v="21"/>
    <m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4152DF-C171-4F6B-AFEC-3D0FAFA9A54E}" name="PivotTable13" cacheId="15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C353" firstHeaderRow="1" firstDataRow="1" firstDataCol="3"/>
  <pivotFields count="58">
    <pivotField axis="axisRow" compact="0" outline="0" showAll="0" defaultSubtotal="0">
      <items count="349">
        <item x="57"/>
        <item x="183"/>
        <item x="1"/>
        <item x="252"/>
        <item x="35"/>
        <item x="162"/>
        <item x="98"/>
        <item x="147"/>
        <item x="146"/>
        <item x="117"/>
        <item x="60"/>
        <item x="150"/>
        <item x="324"/>
        <item x="42"/>
        <item x="90"/>
        <item x="130"/>
        <item x="137"/>
        <item x="4"/>
        <item x="37"/>
        <item x="256"/>
        <item x="178"/>
        <item x="230"/>
        <item x="255"/>
        <item x="110"/>
        <item x="242"/>
        <item x="318"/>
        <item x="233"/>
        <item x="7"/>
        <item x="118"/>
        <item x="188"/>
        <item x="238"/>
        <item x="332"/>
        <item x="280"/>
        <item x="273"/>
        <item x="20"/>
        <item x="190"/>
        <item x="203"/>
        <item x="41"/>
        <item x="281"/>
        <item x="202"/>
        <item x="338"/>
        <item x="69"/>
        <item x="125"/>
        <item x="342"/>
        <item x="93"/>
        <item x="276"/>
        <item x="160"/>
        <item x="103"/>
        <item x="266"/>
        <item x="54"/>
        <item x="327"/>
        <item x="78"/>
        <item x="213"/>
        <item x="152"/>
        <item x="215"/>
        <item x="107"/>
        <item x="142"/>
        <item x="39"/>
        <item x="331"/>
        <item x="294"/>
        <item x="208"/>
        <item x="308"/>
        <item x="34"/>
        <item x="100"/>
        <item x="33"/>
        <item x="114"/>
        <item x="307"/>
        <item x="139"/>
        <item x="312"/>
        <item x="189"/>
        <item x="127"/>
        <item x="226"/>
        <item x="68"/>
        <item x="248"/>
        <item x="241"/>
        <item x="304"/>
        <item x="84"/>
        <item x="291"/>
        <item x="51"/>
        <item x="83"/>
        <item x="186"/>
        <item x="216"/>
        <item x="27"/>
        <item x="79"/>
        <item x="223"/>
        <item x="268"/>
        <item x="38"/>
        <item x="2"/>
        <item x="275"/>
        <item x="52"/>
        <item x="161"/>
        <item x="143"/>
        <item x="311"/>
        <item x="61"/>
        <item x="200"/>
        <item x="296"/>
        <item x="211"/>
        <item x="21"/>
        <item x="285"/>
        <item x="154"/>
        <item x="94"/>
        <item x="166"/>
        <item x="334"/>
        <item x="168"/>
        <item x="92"/>
        <item x="104"/>
        <item x="205"/>
        <item x="113"/>
        <item x="56"/>
        <item x="319"/>
        <item x="141"/>
        <item x="126"/>
        <item x="97"/>
        <item x="335"/>
        <item x="89"/>
        <item x="197"/>
        <item x="25"/>
        <item x="250"/>
        <item x="329"/>
        <item x="121"/>
        <item x="229"/>
        <item x="258"/>
        <item x="82"/>
        <item x="116"/>
        <item x="157"/>
        <item x="309"/>
        <item x="6"/>
        <item x="267"/>
        <item x="244"/>
        <item x="251"/>
        <item x="19"/>
        <item x="302"/>
        <item x="87"/>
        <item x="227"/>
        <item x="74"/>
        <item x="206"/>
        <item x="165"/>
        <item x="67"/>
        <item x="343"/>
        <item x="339"/>
        <item x="284"/>
        <item x="29"/>
        <item x="259"/>
        <item x="326"/>
        <item x="192"/>
        <item x="269"/>
        <item x="13"/>
        <item x="164"/>
        <item x="210"/>
        <item x="321"/>
        <item x="24"/>
        <item x="18"/>
        <item x="198"/>
        <item x="17"/>
        <item x="344"/>
        <item x="274"/>
        <item x="279"/>
        <item x="8"/>
        <item x="181"/>
        <item x="91"/>
        <item x="228"/>
        <item x="290"/>
        <item x="199"/>
        <item x="120"/>
        <item x="179"/>
        <item x="14"/>
        <item x="159"/>
        <item x="253"/>
        <item x="149"/>
        <item x="31"/>
        <item x="340"/>
        <item x="237"/>
        <item x="225"/>
        <item x="310"/>
        <item x="272"/>
        <item x="28"/>
        <item x="88"/>
        <item x="155"/>
        <item x="86"/>
        <item x="283"/>
        <item x="59"/>
        <item x="135"/>
        <item x="235"/>
        <item x="306"/>
        <item x="70"/>
        <item x="63"/>
        <item x="47"/>
        <item x="220"/>
        <item x="218"/>
        <item x="158"/>
        <item x="175"/>
        <item x="96"/>
        <item x="32"/>
        <item x="58"/>
        <item x="234"/>
        <item x="333"/>
        <item x="185"/>
        <item x="145"/>
        <item x="176"/>
        <item x="236"/>
        <item x="171"/>
        <item x="231"/>
        <item x="320"/>
        <item x="177"/>
        <item x="109"/>
        <item x="95"/>
        <item x="66"/>
        <item x="303"/>
        <item x="55"/>
        <item x="330"/>
        <item x="45"/>
        <item x="15"/>
        <item x="77"/>
        <item x="325"/>
        <item x="316"/>
        <item x="26"/>
        <item x="182"/>
        <item x="48"/>
        <item x="9"/>
        <item x="75"/>
        <item x="264"/>
        <item x="12"/>
        <item x="194"/>
        <item x="105"/>
        <item x="221"/>
        <item x="282"/>
        <item x="76"/>
        <item x="299"/>
        <item x="300"/>
        <item x="30"/>
        <item x="81"/>
        <item x="346"/>
        <item x="10"/>
        <item x="180"/>
        <item x="5"/>
        <item x="201"/>
        <item x="265"/>
        <item x="40"/>
        <item x="262"/>
        <item x="44"/>
        <item x="136"/>
        <item x="247"/>
        <item x="217"/>
        <item x="323"/>
        <item x="260"/>
        <item x="172"/>
        <item x="99"/>
        <item x="108"/>
        <item x="271"/>
        <item x="106"/>
        <item x="22"/>
        <item x="153"/>
        <item x="298"/>
        <item x="232"/>
        <item x="263"/>
        <item x="315"/>
        <item x="174"/>
        <item x="224"/>
        <item x="322"/>
        <item x="151"/>
        <item x="62"/>
        <item x="85"/>
        <item x="0"/>
        <item x="288"/>
        <item x="313"/>
        <item x="124"/>
        <item x="286"/>
        <item x="122"/>
        <item x="138"/>
        <item x="254"/>
        <item x="144"/>
        <item x="50"/>
        <item x="196"/>
        <item x="239"/>
        <item x="134"/>
        <item x="140"/>
        <item x="191"/>
        <item x="347"/>
        <item x="289"/>
        <item x="173"/>
        <item x="128"/>
        <item x="3"/>
        <item x="328"/>
        <item x="246"/>
        <item x="336"/>
        <item x="53"/>
        <item x="163"/>
        <item x="277"/>
        <item x="301"/>
        <item x="170"/>
        <item x="278"/>
        <item x="245"/>
        <item x="305"/>
        <item x="341"/>
        <item x="270"/>
        <item x="80"/>
        <item x="102"/>
        <item x="261"/>
        <item x="345"/>
        <item x="132"/>
        <item x="240"/>
        <item x="184"/>
        <item x="148"/>
        <item x="156"/>
        <item x="195"/>
        <item x="46"/>
        <item x="257"/>
        <item x="16"/>
        <item x="23"/>
        <item x="123"/>
        <item x="112"/>
        <item x="214"/>
        <item x="212"/>
        <item x="207"/>
        <item x="193"/>
        <item x="43"/>
        <item x="133"/>
        <item x="287"/>
        <item x="297"/>
        <item x="314"/>
        <item x="292"/>
        <item x="65"/>
        <item x="72"/>
        <item x="129"/>
        <item x="167"/>
        <item x="317"/>
        <item x="49"/>
        <item x="243"/>
        <item x="222"/>
        <item x="295"/>
        <item x="36"/>
        <item x="131"/>
        <item x="71"/>
        <item x="293"/>
        <item x="115"/>
        <item x="337"/>
        <item x="219"/>
        <item x="64"/>
        <item x="119"/>
        <item x="204"/>
        <item x="209"/>
        <item x="11"/>
        <item x="73"/>
        <item x="111"/>
        <item x="187"/>
        <item x="169"/>
        <item x="249"/>
        <item x="101"/>
        <item x="348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322">
        <item x="123"/>
        <item x="157"/>
        <item x="132"/>
        <item x="1"/>
        <item x="301"/>
        <item x="35"/>
        <item x="113"/>
        <item x="108"/>
        <item x="127"/>
        <item x="59"/>
        <item x="231"/>
        <item x="149"/>
        <item x="41"/>
        <item x="272"/>
        <item x="177"/>
        <item x="78"/>
        <item x="220"/>
        <item x="232"/>
        <item x="80"/>
        <item x="101"/>
        <item x="298"/>
        <item x="246"/>
        <item x="193"/>
        <item x="11"/>
        <item x="294"/>
        <item x="169"/>
        <item x="6"/>
        <item x="62"/>
        <item x="38"/>
        <item x="68"/>
        <item x="233"/>
        <item x="168"/>
        <item x="188"/>
        <item x="160"/>
        <item x="274"/>
        <item x="195"/>
        <item x="287"/>
        <item x="142"/>
        <item x="135"/>
        <item x="4"/>
        <item x="303"/>
        <item x="182"/>
        <item x="63"/>
        <item x="252"/>
        <item x="138"/>
        <item x="289"/>
        <item x="12"/>
        <item x="207"/>
        <item x="105"/>
        <item x="51"/>
        <item x="186"/>
        <item x="44"/>
        <item x="309"/>
        <item x="310"/>
        <item x="110"/>
        <item x="229"/>
        <item x="43"/>
        <item x="16"/>
        <item x="257"/>
        <item x="290"/>
        <item x="34"/>
        <item x="212"/>
        <item x="107"/>
        <item x="276"/>
        <item x="201"/>
        <item x="155"/>
        <item x="89"/>
        <item x="90"/>
        <item x="264"/>
        <item x="164"/>
        <item x="82"/>
        <item x="228"/>
        <item x="55"/>
        <item x="76"/>
        <item x="254"/>
        <item x="156"/>
        <item x="53"/>
        <item x="7"/>
        <item x="313"/>
        <item x="190"/>
        <item x="116"/>
        <item x="152"/>
        <item x="131"/>
        <item x="288"/>
        <item x="21"/>
        <item x="175"/>
        <item x="57"/>
        <item x="292"/>
        <item x="94"/>
        <item x="9"/>
        <item x="275"/>
        <item x="314"/>
        <item x="267"/>
        <item x="239"/>
        <item x="304"/>
        <item x="296"/>
        <item x="174"/>
        <item x="205"/>
        <item x="137"/>
        <item x="79"/>
        <item x="320"/>
        <item x="158"/>
        <item x="95"/>
        <item x="200"/>
        <item x="282"/>
        <item x="262"/>
        <item x="238"/>
        <item x="145"/>
        <item x="150"/>
        <item x="237"/>
        <item x="166"/>
        <item x="73"/>
        <item x="14"/>
        <item x="71"/>
        <item x="215"/>
        <item x="148"/>
        <item x="299"/>
        <item x="25"/>
        <item x="45"/>
        <item x="245"/>
        <item x="118"/>
        <item x="130"/>
        <item x="104"/>
        <item x="154"/>
        <item x="280"/>
        <item x="185"/>
        <item x="189"/>
        <item x="268"/>
        <item x="265"/>
        <item x="216"/>
        <item x="126"/>
        <item x="285"/>
        <item x="204"/>
        <item x="151"/>
        <item x="81"/>
        <item x="66"/>
        <item x="173"/>
        <item x="19"/>
        <item x="165"/>
        <item x="192"/>
        <item x="198"/>
        <item x="153"/>
        <item x="159"/>
        <item x="65"/>
        <item x="29"/>
        <item x="218"/>
        <item x="64"/>
        <item x="96"/>
        <item x="196"/>
        <item x="13"/>
        <item x="10"/>
        <item x="117"/>
        <item x="8"/>
        <item x="241"/>
        <item x="85"/>
        <item x="263"/>
        <item x="227"/>
        <item x="256"/>
        <item x="28"/>
        <item x="111"/>
        <item x="58"/>
        <item x="240"/>
        <item x="100"/>
        <item x="83"/>
        <item x="92"/>
        <item x="183"/>
        <item x="37"/>
        <item x="144"/>
        <item x="47"/>
        <item x="20"/>
        <item x="278"/>
        <item x="221"/>
        <item x="199"/>
        <item x="15"/>
        <item x="302"/>
        <item x="46"/>
        <item x="121"/>
        <item x="307"/>
        <item x="74"/>
        <item x="293"/>
        <item x="5"/>
        <item x="260"/>
        <item x="269"/>
        <item x="281"/>
        <item x="136"/>
        <item x="69"/>
        <item x="172"/>
        <item x="30"/>
        <item x="60"/>
        <item x="208"/>
        <item x="194"/>
        <item x="226"/>
        <item x="39"/>
        <item x="67"/>
        <item x="202"/>
        <item x="147"/>
        <item x="266"/>
        <item x="247"/>
        <item x="213"/>
        <item x="97"/>
        <item x="300"/>
        <item x="297"/>
        <item x="88"/>
        <item x="86"/>
        <item x="106"/>
        <item x="128"/>
        <item x="270"/>
        <item x="134"/>
        <item x="210"/>
        <item x="315"/>
        <item x="91"/>
        <item x="103"/>
        <item x="217"/>
        <item x="109"/>
        <item x="222"/>
        <item x="167"/>
        <item x="125"/>
        <item x="122"/>
        <item x="225"/>
        <item x="24"/>
        <item x="312"/>
        <item x="146"/>
        <item x="176"/>
        <item x="61"/>
        <item x="84"/>
        <item x="18"/>
        <item x="311"/>
        <item x="191"/>
        <item x="321"/>
        <item x="223"/>
        <item x="114"/>
        <item x="197"/>
        <item x="284"/>
        <item x="179"/>
        <item x="273"/>
        <item x="133"/>
        <item x="255"/>
        <item x="87"/>
        <item x="33"/>
        <item x="49"/>
        <item x="50"/>
        <item x="17"/>
        <item x="271"/>
        <item x="180"/>
        <item x="48"/>
        <item x="235"/>
        <item x="52"/>
        <item x="211"/>
        <item x="224"/>
        <item x="26"/>
        <item x="230"/>
        <item x="283"/>
        <item x="31"/>
        <item x="279"/>
        <item x="32"/>
        <item x="214"/>
        <item x="317"/>
        <item x="261"/>
        <item x="129"/>
        <item x="3"/>
        <item x="112"/>
        <item x="70"/>
        <item x="56"/>
        <item x="119"/>
        <item x="319"/>
        <item x="318"/>
        <item x="141"/>
        <item x="243"/>
        <item x="115"/>
        <item x="102"/>
        <item x="184"/>
        <item x="42"/>
        <item x="219"/>
        <item x="250"/>
        <item x="244"/>
        <item x="162"/>
        <item x="23"/>
        <item x="234"/>
        <item x="120"/>
        <item x="206"/>
        <item x="99"/>
        <item x="187"/>
        <item x="248"/>
        <item x="54"/>
        <item x="277"/>
        <item x="258"/>
        <item x="178"/>
        <item x="27"/>
        <item x="161"/>
        <item x="259"/>
        <item x="75"/>
        <item x="36"/>
        <item x="40"/>
        <item x="22"/>
        <item x="171"/>
        <item x="251"/>
        <item x="249"/>
        <item x="209"/>
        <item x="170"/>
        <item x="236"/>
        <item x="305"/>
        <item x="77"/>
        <item x="72"/>
        <item x="295"/>
        <item x="93"/>
        <item x="163"/>
        <item x="316"/>
        <item x="139"/>
        <item x="286"/>
        <item x="2"/>
        <item x="98"/>
        <item x="308"/>
        <item x="0"/>
        <item x="306"/>
        <item x="140"/>
        <item x="242"/>
        <item x="124"/>
        <item x="253"/>
        <item x="181"/>
        <item x="291"/>
        <item x="203"/>
        <item x="14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4">
        <item x="2"/>
        <item x="1"/>
        <item x="0"/>
        <item x="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3">
    <field x="38"/>
    <field x="3"/>
    <field x="0"/>
  </rowFields>
  <rowItems count="350">
    <i>
      <x/>
      <x v="15"/>
      <x v="83"/>
    </i>
    <i r="1">
      <x v="22"/>
      <x v="94"/>
    </i>
    <i r="1">
      <x v="59"/>
      <x v="173"/>
    </i>
    <i r="1">
      <x v="137"/>
      <x v="130"/>
    </i>
    <i r="1">
      <x v="277"/>
      <x v="128"/>
    </i>
    <i r="1">
      <x v="284"/>
      <x v="329"/>
    </i>
    <i r="1">
      <x v="288"/>
      <x v="324"/>
    </i>
    <i r="1">
      <x v="298"/>
      <x v="198"/>
    </i>
    <i>
      <x v="1"/>
      <x/>
      <x v="111"/>
    </i>
    <i r="1">
      <x v="4"/>
      <x v="258"/>
    </i>
    <i r="1">
      <x v="8"/>
      <x v="15"/>
    </i>
    <i r="1">
      <x v="16"/>
      <x v="21"/>
    </i>
    <i r="1">
      <x v="21"/>
      <x v="142"/>
    </i>
    <i r="1">
      <x v="29"/>
      <x v="41"/>
    </i>
    <i r="1">
      <x v="46"/>
      <x v="221"/>
    </i>
    <i r="1">
      <x v="54"/>
      <x v="107"/>
    </i>
    <i r="2">
      <x v="331"/>
    </i>
    <i r="1">
      <x v="62"/>
      <x v="23"/>
    </i>
    <i r="1">
      <x v="63"/>
      <x v="59"/>
    </i>
    <i r="1">
      <x v="108"/>
      <x v="303"/>
    </i>
    <i r="1">
      <x v="112"/>
      <x v="165"/>
    </i>
    <i r="1">
      <x v="130"/>
      <x v="323"/>
    </i>
    <i r="1">
      <x v="134"/>
      <x v="122"/>
    </i>
    <i r="1">
      <x v="143"/>
      <x v="206"/>
    </i>
    <i r="1">
      <x v="161"/>
      <x v="129"/>
    </i>
    <i r="1">
      <x v="165"/>
      <x v="69"/>
    </i>
    <i r="1">
      <x v="166"/>
      <x v="269"/>
    </i>
    <i r="1">
      <x v="172"/>
      <x v="313"/>
    </i>
    <i r="1">
      <x v="175"/>
      <x v="186"/>
    </i>
    <i r="1">
      <x v="176"/>
      <x v="265"/>
    </i>
    <i r="1">
      <x v="179"/>
      <x v="264"/>
    </i>
    <i r="1">
      <x v="210"/>
      <x v="44"/>
    </i>
    <i r="1">
      <x v="237"/>
      <x v="32"/>
    </i>
    <i r="2">
      <x v="176"/>
    </i>
    <i r="1">
      <x v="266"/>
      <x v="197"/>
    </i>
    <i r="1">
      <x v="272"/>
      <x v="120"/>
    </i>
    <i r="1">
      <x v="289"/>
      <x v="45"/>
    </i>
    <i r="1">
      <x v="313"/>
      <x v="58"/>
    </i>
    <i r="1">
      <x v="319"/>
      <x v="92"/>
    </i>
    <i>
      <x v="2"/>
      <x v="1"/>
      <x v="286"/>
    </i>
    <i r="1">
      <x v="2"/>
      <x v="240"/>
    </i>
    <i r="1">
      <x v="3"/>
      <x v="2"/>
    </i>
    <i r="1">
      <x v="5"/>
      <x v="4"/>
    </i>
    <i r="1">
      <x v="6"/>
      <x v="109"/>
    </i>
    <i r="2">
      <x v="123"/>
    </i>
    <i r="1">
      <x v="7"/>
      <x v="343"/>
    </i>
    <i r="1">
      <x v="9"/>
      <x v="10"/>
    </i>
    <i r="1">
      <x v="10"/>
      <x v="74"/>
    </i>
    <i r="1">
      <x v="11"/>
      <x v="177"/>
    </i>
    <i r="2">
      <x v="209"/>
    </i>
    <i r="1">
      <x v="12"/>
      <x v="13"/>
    </i>
    <i r="1">
      <x v="13"/>
      <x v="161"/>
    </i>
    <i r="1">
      <x v="14"/>
      <x v="1"/>
    </i>
    <i r="1">
      <x v="17"/>
      <x v="24"/>
    </i>
    <i r="1">
      <x v="18"/>
      <x v="230"/>
    </i>
    <i r="1">
      <x v="19"/>
      <x v="47"/>
    </i>
    <i r="1">
      <x v="20"/>
      <x v="25"/>
    </i>
    <i r="1">
      <x v="23"/>
      <x v="341"/>
    </i>
    <i r="1">
      <x v="24"/>
      <x v="319"/>
    </i>
    <i r="1">
      <x v="25"/>
      <x v="190"/>
    </i>
    <i r="1">
      <x v="26"/>
      <x v="126"/>
    </i>
    <i r="1">
      <x v="27"/>
      <x v="185"/>
    </i>
    <i r="1">
      <x v="28"/>
      <x v="86"/>
    </i>
    <i r="1">
      <x v="30"/>
      <x v="327"/>
    </i>
    <i r="1">
      <x v="31"/>
      <x v="256"/>
    </i>
    <i r="1">
      <x v="32"/>
      <x v="222"/>
    </i>
    <i r="2">
      <x v="291"/>
    </i>
    <i r="1">
      <x v="33"/>
      <x v="101"/>
    </i>
    <i r="1">
      <x v="34"/>
      <x v="320"/>
    </i>
    <i r="1">
      <x v="35"/>
      <x v="36"/>
    </i>
    <i r="1">
      <x v="36"/>
      <x v="292"/>
    </i>
    <i r="1">
      <x v="37"/>
      <x v="8"/>
    </i>
    <i r="1">
      <x v="38"/>
      <x v="67"/>
    </i>
    <i r="1">
      <x v="39"/>
      <x v="17"/>
    </i>
    <i r="1">
      <x v="40"/>
      <x v="143"/>
    </i>
    <i r="1">
      <x v="41"/>
      <x v="29"/>
    </i>
    <i r="1">
      <x v="42"/>
      <x v="337"/>
    </i>
    <i r="1">
      <x v="43"/>
      <x v="48"/>
    </i>
    <i r="1">
      <x v="44"/>
      <x v="56"/>
    </i>
    <i r="1">
      <x v="45"/>
      <x v="61"/>
    </i>
    <i r="1">
      <x v="47"/>
      <x v="54"/>
    </i>
    <i r="1">
      <x v="48"/>
      <x v="55"/>
    </i>
    <i r="1">
      <x v="49"/>
      <x v="89"/>
    </i>
    <i r="1">
      <x v="50"/>
      <x v="144"/>
    </i>
    <i r="1">
      <x v="51"/>
      <x v="210"/>
    </i>
    <i r="1">
      <x v="52"/>
      <x v="102"/>
    </i>
    <i r="1">
      <x v="53"/>
      <x v="113"/>
    </i>
    <i r="1">
      <x v="55"/>
      <x v="273"/>
    </i>
    <i r="1">
      <x v="56"/>
      <x v="239"/>
    </i>
    <i r="1">
      <x v="57"/>
      <x v="307"/>
    </i>
    <i r="1">
      <x v="58"/>
      <x v="33"/>
    </i>
    <i r="1">
      <x v="60"/>
      <x v="62"/>
    </i>
    <i r="1">
      <x v="61"/>
      <x v="328"/>
    </i>
    <i r="1">
      <x v="64"/>
      <x v="340"/>
    </i>
    <i r="1">
      <x v="65"/>
      <x v="90"/>
    </i>
    <i r="1">
      <x v="66"/>
      <x v="159"/>
    </i>
    <i r="2">
      <x v="243"/>
    </i>
    <i r="1">
      <x v="67"/>
      <x v="104"/>
    </i>
    <i r="2">
      <x v="125"/>
    </i>
    <i r="1">
      <x v="68"/>
      <x v="225"/>
    </i>
    <i r="1">
      <x v="69"/>
      <x v="39"/>
    </i>
    <i r="2">
      <x v="289"/>
    </i>
    <i r="1">
      <x v="70"/>
      <x v="79"/>
    </i>
    <i r="1">
      <x v="71"/>
      <x v="12"/>
    </i>
    <i r="2">
      <x v="30"/>
    </i>
    <i r="1">
      <x v="72"/>
      <x v="108"/>
    </i>
    <i r="1">
      <x v="73"/>
      <x v="212"/>
    </i>
    <i r="1">
      <x v="74"/>
      <x v="145"/>
    </i>
    <i r="1">
      <x v="75"/>
      <x v="5"/>
    </i>
    <i r="1">
      <x v="76"/>
      <x v="49"/>
    </i>
    <i r="1">
      <x v="77"/>
      <x v="3"/>
    </i>
    <i r="2">
      <x v="27"/>
    </i>
    <i r="1">
      <x v="78"/>
      <x v="139"/>
    </i>
    <i r="1">
      <x v="79"/>
      <x v="272"/>
    </i>
    <i r="1">
      <x v="80"/>
      <x v="338"/>
    </i>
    <i r="1">
      <x v="81"/>
      <x v="189"/>
    </i>
    <i r="1">
      <x v="82"/>
      <x v="181"/>
    </i>
    <i r="1">
      <x v="83"/>
      <x v="66"/>
    </i>
    <i r="1">
      <x v="84"/>
      <x v="97"/>
    </i>
    <i r="1">
      <x v="85"/>
      <x v="158"/>
    </i>
    <i r="1">
      <x v="86"/>
      <x v="183"/>
    </i>
    <i r="2">
      <x v="193"/>
    </i>
    <i r="1">
      <x v="87"/>
      <x v="68"/>
    </i>
    <i r="1">
      <x v="88"/>
      <x v="191"/>
    </i>
    <i r="1">
      <x v="89"/>
      <x v="218"/>
    </i>
    <i r="1">
      <x v="90"/>
      <x v="333"/>
    </i>
    <i r="1">
      <x v="91"/>
      <x v="170"/>
    </i>
    <i r="1">
      <x v="92"/>
      <x v="98"/>
    </i>
    <i r="1">
      <x v="93"/>
      <x v="117"/>
    </i>
    <i r="1">
      <x v="94"/>
      <x v="50"/>
    </i>
    <i r="1">
      <x v="95"/>
      <x v="214"/>
    </i>
    <i r="1">
      <x v="96"/>
      <x v="233"/>
    </i>
    <i r="1">
      <x v="97"/>
      <x v="52"/>
    </i>
    <i r="1">
      <x v="98"/>
      <x v="110"/>
    </i>
    <i r="1">
      <x v="99"/>
      <x v="114"/>
    </i>
    <i r="2">
      <x v="295"/>
    </i>
    <i r="1">
      <x v="100"/>
      <x v="231"/>
    </i>
    <i r="1">
      <x v="101"/>
      <x v="147"/>
    </i>
    <i r="1">
      <x v="102"/>
      <x v="112"/>
    </i>
    <i r="1">
      <x v="103"/>
      <x v="60"/>
    </i>
    <i r="1">
      <x v="104"/>
      <x v="228"/>
    </i>
    <i r="1">
      <x v="105"/>
      <x v="156"/>
    </i>
    <i r="1">
      <x v="106"/>
      <x v="346"/>
    </i>
    <i r="1">
      <x v="107"/>
      <x v="11"/>
    </i>
    <i r="1">
      <x v="109"/>
      <x v="73"/>
    </i>
    <i r="1">
      <x v="110"/>
      <x v="245"/>
    </i>
    <i r="1">
      <x v="111"/>
      <x v="40"/>
    </i>
    <i r="2">
      <x v="134"/>
    </i>
    <i r="1">
      <x v="113"/>
      <x v="322"/>
    </i>
    <i r="1">
      <x v="114"/>
      <x v="172"/>
    </i>
    <i r="1">
      <x v="115"/>
      <x v="99"/>
    </i>
    <i r="1">
      <x v="116"/>
      <x v="202"/>
    </i>
    <i r="1">
      <x v="117"/>
      <x v="116"/>
    </i>
    <i r="1">
      <x v="118"/>
      <x v="305"/>
    </i>
    <i r="1">
      <x v="119"/>
      <x v="121"/>
    </i>
    <i r="1">
      <x v="120"/>
      <x v="119"/>
    </i>
    <i r="1">
      <x v="121"/>
      <x v="274"/>
    </i>
    <i r="1">
      <x v="122"/>
      <x v="249"/>
    </i>
    <i r="1">
      <x v="123"/>
      <x v="46"/>
    </i>
    <i r="1">
      <x v="124"/>
      <x v="252"/>
    </i>
    <i r="1">
      <x v="125"/>
      <x v="276"/>
    </i>
    <i r="1">
      <x v="126"/>
      <x v="304"/>
    </i>
    <i r="1">
      <x v="127"/>
      <x v="266"/>
    </i>
    <i r="1">
      <x v="128"/>
      <x v="179"/>
    </i>
    <i r="1">
      <x v="129"/>
      <x v="71"/>
    </i>
    <i r="1">
      <x v="131"/>
      <x v="207"/>
    </i>
    <i r="1">
      <x v="132"/>
      <x v="312"/>
    </i>
    <i r="1">
      <x v="133"/>
      <x v="124"/>
    </i>
    <i r="1">
      <x v="135"/>
      <x v="137"/>
    </i>
    <i r="1">
      <x v="136"/>
      <x v="164"/>
    </i>
    <i r="1">
      <x v="138"/>
      <x v="200"/>
    </i>
    <i r="1">
      <x v="139"/>
      <x v="162"/>
    </i>
    <i r="1">
      <x v="140"/>
      <x v="135"/>
    </i>
    <i r="1">
      <x v="141"/>
      <x v="166"/>
    </i>
    <i r="1">
      <x v="142"/>
      <x v="136"/>
    </i>
    <i r="1">
      <x v="143"/>
      <x v="115"/>
    </i>
    <i r="1">
      <x v="144"/>
      <x v="141"/>
    </i>
    <i r="1">
      <x v="145"/>
      <x v="160"/>
    </i>
    <i r="1">
      <x v="146"/>
      <x v="321"/>
    </i>
    <i r="1">
      <x v="147"/>
      <x v="6"/>
    </i>
    <i r="1">
      <x v="148"/>
      <x v="339"/>
    </i>
    <i r="1">
      <x v="149"/>
      <x v="146"/>
    </i>
    <i r="1">
      <x v="150"/>
      <x v="232"/>
    </i>
    <i r="1">
      <x v="151"/>
      <x v="163"/>
    </i>
    <i r="1">
      <x v="152"/>
      <x v="157"/>
    </i>
    <i r="1">
      <x v="153"/>
      <x v="155"/>
    </i>
    <i r="2">
      <x v="167"/>
    </i>
    <i r="1">
      <x v="154"/>
      <x v="178"/>
    </i>
    <i r="1">
      <x v="155"/>
      <x v="38"/>
    </i>
    <i r="1">
      <x v="156"/>
      <x v="171"/>
    </i>
    <i r="1">
      <x v="157"/>
      <x v="174"/>
    </i>
    <i r="1">
      <x v="158"/>
      <x v="175"/>
    </i>
    <i r="1">
      <x v="159"/>
      <x v="65"/>
    </i>
    <i r="1">
      <x v="160"/>
      <x v="180"/>
    </i>
    <i r="1">
      <x v="162"/>
      <x v="296"/>
    </i>
    <i r="1">
      <x v="163"/>
      <x v="76"/>
    </i>
    <i r="1">
      <x v="164"/>
      <x v="100"/>
    </i>
    <i r="1">
      <x v="166"/>
      <x v="18"/>
    </i>
    <i r="2">
      <x v="57"/>
    </i>
    <i r="1">
      <x v="167"/>
      <x v="168"/>
    </i>
    <i r="1">
      <x v="168"/>
      <x v="217"/>
    </i>
    <i r="1">
      <x v="169"/>
      <x v="34"/>
    </i>
    <i r="1">
      <x v="170"/>
      <x v="95"/>
    </i>
    <i r="1">
      <x v="171"/>
      <x v="201"/>
    </i>
    <i r="1">
      <x v="173"/>
      <x v="211"/>
    </i>
    <i r="1">
      <x v="174"/>
      <x v="213"/>
    </i>
    <i r="1">
      <x v="177"/>
      <x v="31"/>
    </i>
    <i r="1">
      <x v="178"/>
      <x v="219"/>
    </i>
    <i r="1">
      <x v="180"/>
      <x v="234"/>
    </i>
    <i r="1">
      <x v="181"/>
      <x v="287"/>
    </i>
    <i r="1">
      <x v="182"/>
      <x v="317"/>
    </i>
    <i r="1">
      <x v="183"/>
      <x v="227"/>
    </i>
    <i r="1">
      <x v="184"/>
      <x v="275"/>
    </i>
    <i r="1">
      <x v="185"/>
      <x v="184"/>
    </i>
    <i r="1">
      <x v="186"/>
      <x v="20"/>
    </i>
    <i r="1">
      <x v="187"/>
      <x v="229"/>
    </i>
    <i r="1">
      <x v="188"/>
      <x v="93"/>
    </i>
    <i r="1">
      <x v="189"/>
      <x v="188"/>
    </i>
    <i r="1">
      <x v="190"/>
      <x v="235"/>
    </i>
    <i r="1">
      <x v="191"/>
      <x v="199"/>
    </i>
    <i r="1">
      <x v="192"/>
      <x v="237"/>
    </i>
    <i r="1">
      <x v="193"/>
      <x v="72"/>
    </i>
    <i r="2">
      <x v="127"/>
    </i>
    <i r="1">
      <x v="194"/>
      <x v="148"/>
    </i>
    <i r="1">
      <x v="195"/>
      <x v="53"/>
    </i>
    <i r="1">
      <x v="196"/>
      <x v="140"/>
    </i>
    <i r="1">
      <x v="197"/>
      <x v="244"/>
    </i>
    <i r="1">
      <x v="198"/>
      <x v="84"/>
    </i>
    <i r="1">
      <x v="199"/>
      <x v="246"/>
    </i>
    <i r="1">
      <x v="200"/>
      <x v="149"/>
    </i>
    <i r="1">
      <x v="201"/>
      <x v="325"/>
    </i>
    <i r="1">
      <x v="202"/>
      <x v="14"/>
    </i>
    <i r="1">
      <x v="203"/>
      <x v="132"/>
    </i>
    <i r="1">
      <x v="204"/>
      <x v="247"/>
    </i>
    <i r="1">
      <x v="205"/>
      <x v="299"/>
    </i>
    <i r="1">
      <x v="206"/>
      <x v="263"/>
    </i>
    <i r="1">
      <x v="207"/>
      <x v="268"/>
    </i>
    <i r="1">
      <x v="208"/>
      <x v="187"/>
    </i>
    <i r="1">
      <x v="209"/>
      <x v="293"/>
    </i>
    <i r="1">
      <x v="211"/>
      <x v="223"/>
    </i>
    <i r="1">
      <x v="212"/>
      <x v="133"/>
    </i>
    <i r="1">
      <x v="213"/>
      <x v="310"/>
    </i>
    <i r="1">
      <x v="214"/>
      <x v="253"/>
    </i>
    <i r="1">
      <x v="215"/>
      <x v="279"/>
    </i>
    <i r="1">
      <x v="216"/>
      <x v="280"/>
    </i>
    <i r="1">
      <x v="217"/>
      <x v="42"/>
    </i>
    <i r="1">
      <x v="218"/>
      <x v="182"/>
    </i>
    <i r="1">
      <x v="219"/>
      <x v="150"/>
    </i>
    <i r="2">
      <x v="204"/>
    </i>
    <i r="2">
      <x v="251"/>
    </i>
    <i r="1">
      <x v="220"/>
      <x v="335"/>
    </i>
    <i r="1">
      <x v="221"/>
      <x v="259"/>
    </i>
    <i r="1">
      <x v="222"/>
      <x v="216"/>
    </i>
    <i r="1">
      <x v="223"/>
      <x v="260"/>
    </i>
    <i r="1">
      <x v="224"/>
      <x v="261"/>
    </i>
    <i r="1">
      <x v="225"/>
      <x v="151"/>
    </i>
    <i r="1">
      <x v="226"/>
      <x v="284"/>
    </i>
    <i r="1">
      <x v="227"/>
      <x v="152"/>
    </i>
    <i r="1">
      <x v="228"/>
      <x v="277"/>
    </i>
    <i r="1">
      <x v="229"/>
      <x v="26"/>
    </i>
    <i r="1">
      <x v="230"/>
      <x v="9"/>
    </i>
    <i r="1">
      <x v="231"/>
      <x v="106"/>
    </i>
    <i r="1">
      <x v="232"/>
      <x v="131"/>
    </i>
    <i r="1">
      <x v="233"/>
      <x v="196"/>
    </i>
    <i r="1">
      <x v="234"/>
      <x v="77"/>
    </i>
    <i r="1">
      <x v="235"/>
      <x v="16"/>
    </i>
    <i r="1">
      <x v="236"/>
      <x v="248"/>
    </i>
    <i r="1">
      <x v="238"/>
      <x v="64"/>
    </i>
    <i r="1">
      <x v="239"/>
      <x v="271"/>
    </i>
    <i r="1">
      <x v="240"/>
      <x v="78"/>
    </i>
    <i r="2">
      <x v="81"/>
    </i>
    <i r="1">
      <x v="241"/>
      <x v="153"/>
    </i>
    <i r="1">
      <x v="242"/>
      <x v="278"/>
    </i>
    <i r="1">
      <x v="243"/>
      <x v="80"/>
    </i>
    <i r="1">
      <x v="244"/>
      <x v="326"/>
    </i>
    <i r="1">
      <x v="245"/>
      <x v="283"/>
    </i>
    <i r="1">
      <x v="246"/>
      <x v="285"/>
    </i>
    <i r="1">
      <x v="247"/>
      <x v="224"/>
    </i>
    <i r="1">
      <x v="248"/>
      <x v="194"/>
    </i>
    <i r="1">
      <x v="249"/>
      <x v="215"/>
    </i>
    <i r="1">
      <x v="250"/>
      <x v="300"/>
    </i>
    <i r="1">
      <x v="251"/>
      <x v="288"/>
    </i>
    <i r="1">
      <x v="252"/>
      <x v="169"/>
    </i>
    <i r="1">
      <x v="253"/>
      <x v="318"/>
    </i>
    <i r="1">
      <x v="254"/>
      <x v="192"/>
    </i>
    <i r="1">
      <x v="255"/>
      <x v="257"/>
    </i>
    <i r="1">
      <x v="256"/>
      <x v="138"/>
    </i>
    <i r="1">
      <x v="257"/>
      <x v="290"/>
    </i>
    <i r="1">
      <x v="258"/>
      <x v="316"/>
    </i>
    <i r="1">
      <x v="259"/>
      <x v="281"/>
    </i>
    <i r="1">
      <x v="260"/>
      <x v="334"/>
    </i>
    <i r="1">
      <x v="261"/>
      <x v="332"/>
    </i>
    <i r="1">
      <x v="262"/>
      <x/>
    </i>
    <i r="1">
      <x v="263"/>
      <x v="267"/>
    </i>
    <i r="1">
      <x v="264"/>
      <x v="298"/>
    </i>
    <i r="1">
      <x v="265"/>
      <x v="154"/>
    </i>
    <i r="1">
      <x v="267"/>
      <x v="19"/>
    </i>
    <i r="2">
      <x v="294"/>
    </i>
    <i r="1">
      <x v="268"/>
      <x v="28"/>
    </i>
    <i r="1">
      <x v="269"/>
      <x v="105"/>
    </i>
    <i r="1">
      <x v="270"/>
      <x v="35"/>
    </i>
    <i r="1">
      <x v="271"/>
      <x v="315"/>
    </i>
    <i r="1">
      <x v="273"/>
      <x v="220"/>
    </i>
    <i r="1">
      <x v="274"/>
      <x v="306"/>
    </i>
    <i r="1">
      <x v="275"/>
      <x v="103"/>
    </i>
    <i r="1">
      <x v="276"/>
      <x v="308"/>
    </i>
    <i r="1">
      <x v="278"/>
      <x v="309"/>
    </i>
    <i r="1">
      <x v="279"/>
      <x v="311"/>
    </i>
    <i r="1">
      <x v="280"/>
      <x v="347"/>
    </i>
    <i r="1">
      <x v="281"/>
      <x v="314"/>
    </i>
    <i r="1">
      <x v="282"/>
      <x v="297"/>
    </i>
    <i r="1">
      <x v="283"/>
      <x v="208"/>
    </i>
    <i r="1">
      <x v="285"/>
      <x v="88"/>
    </i>
    <i r="1">
      <x v="286"/>
      <x v="301"/>
    </i>
    <i r="1">
      <x v="287"/>
      <x v="82"/>
    </i>
    <i r="1">
      <x v="290"/>
      <x v="226"/>
    </i>
    <i r="1">
      <x v="291"/>
      <x v="330"/>
    </i>
    <i r="1">
      <x v="292"/>
      <x v="37"/>
    </i>
    <i r="1">
      <x v="293"/>
      <x v="250"/>
    </i>
    <i r="1">
      <x v="294"/>
      <x v="203"/>
    </i>
    <i r="1">
      <x v="295"/>
      <x v="236"/>
    </i>
    <i r="1">
      <x v="296"/>
      <x v="254"/>
    </i>
    <i r="1">
      <x v="297"/>
      <x v="336"/>
    </i>
    <i r="1">
      <x v="299"/>
      <x v="241"/>
    </i>
    <i r="1">
      <x v="300"/>
      <x v="282"/>
    </i>
    <i r="1">
      <x v="301"/>
      <x v="51"/>
    </i>
    <i r="1">
      <x v="302"/>
      <x v="342"/>
    </i>
    <i r="1">
      <x v="303"/>
      <x v="255"/>
    </i>
    <i r="1">
      <x v="304"/>
      <x v="205"/>
    </i>
    <i r="1">
      <x v="305"/>
      <x v="345"/>
    </i>
    <i r="1">
      <x v="306"/>
      <x v="43"/>
    </i>
    <i r="1">
      <x v="307"/>
      <x v="7"/>
    </i>
    <i r="2">
      <x v="91"/>
    </i>
    <i r="2">
      <x v="118"/>
    </i>
    <i r="2">
      <x v="238"/>
    </i>
    <i r="1">
      <x v="308"/>
      <x v="75"/>
    </i>
    <i r="1">
      <x v="309"/>
      <x v="87"/>
    </i>
    <i r="1">
      <x v="310"/>
      <x v="63"/>
    </i>
    <i r="1">
      <x v="311"/>
      <x v="195"/>
    </i>
    <i r="1">
      <x v="312"/>
      <x v="262"/>
    </i>
    <i r="1">
      <x v="314"/>
      <x v="270"/>
    </i>
    <i r="1">
      <x v="315"/>
      <x v="22"/>
    </i>
    <i r="1">
      <x v="316"/>
      <x v="70"/>
    </i>
    <i r="1">
      <x v="317"/>
      <x v="85"/>
    </i>
    <i r="1">
      <x v="318"/>
      <x v="344"/>
    </i>
    <i r="1">
      <x v="320"/>
      <x v="96"/>
    </i>
    <i r="1">
      <x v="321"/>
      <x v="242"/>
    </i>
    <i r="2">
      <x v="302"/>
    </i>
    <i>
      <x v="3"/>
      <x v="321"/>
      <x v="348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5A0515-3EE6-472B-8C80-1130DBFD1313}" name="PivotTable14" cacheId="16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C1095" firstHeaderRow="1" firstDataRow="1" firstDataCol="3"/>
  <pivotFields count="58">
    <pivotField axis="axisRow" compact="0" outline="0" showAll="0" defaultSubtotal="0">
      <items count="1091">
        <item x="572"/>
        <item x="714"/>
        <item x="688"/>
        <item x="911"/>
        <item x="599"/>
        <item x="916"/>
        <item x="525"/>
        <item x="785"/>
        <item x="487"/>
        <item x="929"/>
        <item x="361"/>
        <item x="934"/>
        <item x="107"/>
        <item x="196"/>
        <item x="209"/>
        <item x="912"/>
        <item x="398"/>
        <item x="121"/>
        <item x="225"/>
        <item x="163"/>
        <item x="822"/>
        <item x="144"/>
        <item x="51"/>
        <item x="1010"/>
        <item x="558"/>
        <item x="454"/>
        <item x="220"/>
        <item x="229"/>
        <item x="662"/>
        <item x="63"/>
        <item x="188"/>
        <item x="608"/>
        <item x="208"/>
        <item x="660"/>
        <item x="712"/>
        <item x="677"/>
        <item x="158"/>
        <item x="112"/>
        <item x="824"/>
        <item x="133"/>
        <item x="46"/>
        <item x="204"/>
        <item x="367"/>
        <item x="21"/>
        <item x="940"/>
        <item x="480"/>
        <item x="953"/>
        <item x="333"/>
        <item x="653"/>
        <item x="691"/>
        <item x="556"/>
        <item x="338"/>
        <item x="687"/>
        <item x="73"/>
        <item x="939"/>
        <item x="659"/>
        <item x="8"/>
        <item x="464"/>
        <item x="17"/>
        <item x="887"/>
        <item x="573"/>
        <item x="432"/>
        <item x="975"/>
        <item x="725"/>
        <item x="465"/>
        <item x="512"/>
        <item x="292"/>
        <item x="594"/>
        <item x="129"/>
        <item x="92"/>
        <item x="132"/>
        <item x="171"/>
        <item x="131"/>
        <item x="126"/>
        <item x="654"/>
        <item x="1059"/>
        <item x="47"/>
        <item x="620"/>
        <item x="803"/>
        <item x="40"/>
        <item x="175"/>
        <item x="562"/>
        <item x="253"/>
        <item x="459"/>
        <item x="177"/>
        <item x="936"/>
        <item x="632"/>
        <item x="626"/>
        <item x="116"/>
        <item x="472"/>
        <item x="526"/>
        <item x="831"/>
        <item x="513"/>
        <item x="999"/>
        <item x="81"/>
        <item x="269"/>
        <item x="45"/>
        <item x="447"/>
        <item x="390"/>
        <item x="921"/>
        <item x="896"/>
        <item x="1006"/>
        <item x="644"/>
        <item x="741"/>
        <item x="316"/>
        <item x="776"/>
        <item x="397"/>
        <item x="621"/>
        <item x="729"/>
        <item x="1016"/>
        <item x="349"/>
        <item x="85"/>
        <item x="1031"/>
        <item x="7"/>
        <item x="545"/>
        <item x="520"/>
        <item x="705"/>
        <item x="425"/>
        <item x="56"/>
        <item x="162"/>
        <item x="411"/>
        <item x="281"/>
        <item x="590"/>
        <item x="833"/>
        <item x="108"/>
        <item x="436"/>
        <item x="318"/>
        <item x="557"/>
        <item x="202"/>
        <item x="348"/>
        <item x="418"/>
        <item x="994"/>
        <item x="977"/>
        <item x="1087"/>
        <item x="396"/>
        <item x="521"/>
        <item x="200"/>
        <item x="240"/>
        <item x="446"/>
        <item x="616"/>
        <item x="578"/>
        <item x="481"/>
        <item x="42"/>
        <item x="213"/>
        <item x="215"/>
        <item x="308"/>
        <item x="854"/>
        <item x="592"/>
        <item x="623"/>
        <item x="268"/>
        <item x="652"/>
        <item x="458"/>
        <item x="786"/>
        <item x="651"/>
        <item x="346"/>
        <item x="218"/>
        <item x="328"/>
        <item x="491"/>
        <item x="600"/>
        <item x="438"/>
        <item x="954"/>
        <item x="179"/>
        <item x="829"/>
        <item x="283"/>
        <item x="601"/>
        <item x="67"/>
        <item x="383"/>
        <item x="942"/>
        <item x="546"/>
        <item x="823"/>
        <item x="841"/>
        <item x="211"/>
        <item x="745"/>
        <item x="38"/>
        <item x="950"/>
        <item x="337"/>
        <item x="773"/>
        <item x="161"/>
        <item x="391"/>
        <item x="754"/>
        <item x="919"/>
        <item x="19"/>
        <item x="1044"/>
        <item x="331"/>
        <item x="948"/>
        <item x="771"/>
        <item x="334"/>
        <item x="366"/>
        <item x="957"/>
        <item x="293"/>
        <item x="666"/>
        <item x="44"/>
        <item x="83"/>
        <item x="93"/>
        <item x="963"/>
        <item x="339"/>
        <item x="962"/>
        <item x="758"/>
        <item x="429"/>
        <item x="642"/>
        <item x="187"/>
        <item x="407"/>
        <item x="141"/>
        <item x="23"/>
        <item x="368"/>
        <item x="913"/>
        <item x="868"/>
        <item x="845"/>
        <item x="496"/>
        <item x="1069"/>
        <item x="237"/>
        <item x="167"/>
        <item x="728"/>
        <item x="378"/>
        <item x="29"/>
        <item x="747"/>
        <item x="86"/>
        <item x="981"/>
        <item x="410"/>
        <item x="588"/>
        <item x="505"/>
        <item x="153"/>
        <item x="452"/>
        <item x="1049"/>
        <item x="442"/>
        <item x="863"/>
        <item x="303"/>
        <item x="482"/>
        <item x="972"/>
        <item x="794"/>
        <item x="222"/>
        <item x="518"/>
        <item x="142"/>
        <item x="305"/>
        <item x="874"/>
        <item x="82"/>
        <item x="251"/>
        <item x="649"/>
        <item x="150"/>
        <item x="1079"/>
        <item x="581"/>
        <item x="961"/>
        <item x="266"/>
        <item x="813"/>
        <item x="267"/>
        <item x="1063"/>
        <item x="453"/>
        <item x="450"/>
        <item x="740"/>
        <item x="832"/>
        <item x="510"/>
        <item x="259"/>
        <item x="74"/>
        <item x="286"/>
        <item x="602"/>
        <item x="814"/>
        <item x="166"/>
        <item x="1057"/>
        <item x="1029"/>
        <item x="226"/>
        <item x="782"/>
        <item x="1036"/>
        <item x="321"/>
        <item x="531"/>
        <item x="90"/>
        <item x="864"/>
        <item x="727"/>
        <item x="701"/>
        <item x="30"/>
        <item x="682"/>
        <item x="180"/>
        <item x="806"/>
        <item x="1000"/>
        <item x="265"/>
        <item x="43"/>
        <item x="1061"/>
        <item x="58"/>
        <item x="405"/>
        <item x="641"/>
        <item x="605"/>
        <item x="926"/>
        <item x="730"/>
        <item x="770"/>
        <item x="335"/>
        <item x="881"/>
        <item x="847"/>
        <item x="1047"/>
        <item x="647"/>
        <item x="536"/>
        <item x="31"/>
        <item x="715"/>
        <item x="260"/>
        <item x="369"/>
        <item x="956"/>
        <item x="949"/>
        <item x="541"/>
        <item x="64"/>
        <item x="739"/>
        <item x="358"/>
        <item x="924"/>
        <item x="927"/>
        <item x="342"/>
        <item x="13"/>
        <item x="245"/>
        <item x="205"/>
        <item x="461"/>
        <item x="586"/>
        <item x="968"/>
        <item x="611"/>
        <item x="742"/>
        <item x="488"/>
        <item x="394"/>
        <item x="1033"/>
        <item x="744"/>
        <item x="423"/>
        <item x="749"/>
        <item x="262"/>
        <item x="1035"/>
        <item x="543"/>
        <item x="529"/>
        <item x="1008"/>
        <item x="699"/>
        <item x="663"/>
        <item x="238"/>
        <item x="313"/>
        <item x="870"/>
        <item x="503"/>
        <item x="903"/>
        <item x="37"/>
        <item x="774"/>
        <item x="3"/>
        <item x="985"/>
        <item x="706"/>
        <item x="838"/>
        <item x="1065"/>
        <item x="723"/>
        <item x="1084"/>
        <item x="748"/>
        <item x="544"/>
        <item x="247"/>
        <item x="506"/>
        <item x="683"/>
        <item x="923"/>
        <item x="437"/>
        <item x="507"/>
        <item x="1054"/>
        <item x="834"/>
        <item x="732"/>
        <item x="945"/>
        <item x="471"/>
        <item x="386"/>
        <item x="1062"/>
        <item x="759"/>
        <item x="473"/>
        <item x="555"/>
        <item x="606"/>
        <item x="203"/>
        <item x="234"/>
        <item x="477"/>
        <item x="217"/>
        <item x="184"/>
        <item x="421"/>
        <item x="224"/>
        <item x="976"/>
        <item x="494"/>
        <item x="62"/>
        <item x="483"/>
        <item x="640"/>
        <item x="583"/>
        <item x="70"/>
        <item x="860"/>
        <item x="236"/>
        <item x="111"/>
        <item x="122"/>
        <item x="849"/>
        <item x="406"/>
        <item x="309"/>
        <item x="540"/>
        <item x="539"/>
        <item x="1022"/>
        <item x="416"/>
        <item x="657"/>
        <item x="750"/>
        <item x="523"/>
        <item x="851"/>
        <item x="117"/>
        <item x="589"/>
        <item x="422"/>
        <item x="221"/>
        <item x="489"/>
        <item x="125"/>
        <item x="15"/>
        <item x="982"/>
        <item x="584"/>
        <item x="575"/>
        <item x="905"/>
        <item x="33"/>
        <item x="689"/>
        <item x="2"/>
        <item x="915"/>
        <item x="347"/>
        <item x="930"/>
        <item x="84"/>
        <item x="722"/>
        <item x="595"/>
        <item x="1002"/>
        <item x="633"/>
        <item x="935"/>
        <item x="534"/>
        <item x="869"/>
        <item x="228"/>
        <item x="861"/>
        <item x="717"/>
        <item x="118"/>
        <item x="690"/>
        <item x="1088"/>
        <item x="577"/>
        <item x="537"/>
        <item x="75"/>
        <item x="1023"/>
        <item x="65"/>
        <item x="317"/>
        <item x="988"/>
        <item x="517"/>
        <item x="638"/>
        <item x="674"/>
        <item x="872"/>
        <item x="1073"/>
        <item x="435"/>
        <item x="1013"/>
        <item x="1019"/>
        <item x="567"/>
        <item x="72"/>
        <item x="992"/>
        <item x="353"/>
        <item x="79"/>
        <item x="502"/>
        <item x="508"/>
        <item x="585"/>
        <item x="958"/>
        <item x="925"/>
        <item x="501"/>
        <item x="323"/>
        <item x="628"/>
        <item x="756"/>
        <item x="830"/>
        <item x="828"/>
        <item x="77"/>
        <item x="772"/>
        <item x="886"/>
        <item x="564"/>
        <item x="777"/>
        <item x="778"/>
        <item x="695"/>
        <item x="996"/>
        <item x="974"/>
        <item x="169"/>
        <item x="514"/>
        <item x="720"/>
        <item x="846"/>
        <item x="865"/>
        <item x="119"/>
        <item x="384"/>
        <item x="80"/>
        <item x="149"/>
        <item x="174"/>
        <item x="198"/>
        <item x="852"/>
        <item x="603"/>
        <item x="734"/>
        <item x="194"/>
        <item x="155"/>
        <item x="297"/>
        <item x="551"/>
        <item x="278"/>
        <item x="379"/>
        <item x="871"/>
        <item x="52"/>
        <item x="761"/>
        <item x="892"/>
        <item x="804"/>
        <item x="486"/>
        <item x="566"/>
        <item x="300"/>
        <item x="746"/>
        <item x="463"/>
        <item x="441"/>
        <item x="364"/>
        <item x="336"/>
        <item x="821"/>
        <item x="637"/>
        <item x="403"/>
        <item x="1067"/>
        <item x="971"/>
        <item x="1007"/>
        <item x="170"/>
        <item x="509"/>
        <item x="908"/>
        <item x="232"/>
        <item x="39"/>
        <item x="115"/>
        <item x="815"/>
        <item x="1040"/>
        <item x="738"/>
        <item x="760"/>
        <item x="1056"/>
        <item x="1068"/>
        <item x="41"/>
        <item x="634"/>
        <item x="669"/>
        <item x="148"/>
        <item x="408"/>
        <item x="784"/>
        <item x="736"/>
        <item x="515"/>
        <item x="330"/>
        <item x="809"/>
        <item x="375"/>
        <item x="490"/>
        <item x="137"/>
        <item x="311"/>
        <item x="138"/>
        <item x="1045"/>
        <item x="460"/>
        <item x="812"/>
        <item x="978"/>
        <item x="796"/>
        <item x="576"/>
        <item x="819"/>
        <item x="876"/>
        <item x="5"/>
        <item x="990"/>
        <item x="987"/>
        <item x="100"/>
        <item x="404"/>
        <item x="475"/>
        <item x="24"/>
        <item x="504"/>
        <item x="370"/>
        <item x="853"/>
        <item x="914"/>
        <item x="563"/>
        <item x="146"/>
        <item x="1053"/>
        <item x="233"/>
        <item x="897"/>
        <item x="906"/>
        <item x="635"/>
        <item x="698"/>
        <item x="671"/>
        <item x="591"/>
        <item x="524"/>
        <item x="12"/>
        <item x="764"/>
        <item x="844"/>
        <item x="272"/>
        <item x="110"/>
        <item x="890"/>
        <item x="530"/>
        <item x="889"/>
        <item x="373"/>
        <item x="1034"/>
        <item x="476"/>
        <item x="350"/>
        <item x="1085"/>
        <item x="648"/>
        <item x="164"/>
        <item x="1014"/>
        <item x="457"/>
        <item x="389"/>
        <item x="492"/>
        <item x="1089"/>
        <item x="697"/>
        <item x="610"/>
        <item x="227"/>
        <item x="1076"/>
        <item x="36"/>
        <item x="1041"/>
        <item x="160"/>
        <item x="276"/>
        <item x="48"/>
        <item x="296"/>
        <item x="192"/>
        <item x="498"/>
        <item x="427"/>
        <item x="667"/>
        <item x="104"/>
        <item x="811"/>
        <item x="840"/>
        <item x="173"/>
        <item x="178"/>
        <item x="1021"/>
        <item x="693"/>
        <item x="624"/>
        <item x="274"/>
        <item x="850"/>
        <item x="443"/>
        <item x="152"/>
        <item x="424"/>
        <item x="139"/>
        <item x="1039"/>
        <item x="604"/>
        <item x="68"/>
        <item x="1024"/>
        <item x="128"/>
        <item x="14"/>
        <item x="542"/>
        <item x="799"/>
        <item x="998"/>
        <item x="352"/>
        <item x="922"/>
        <item x="559"/>
        <item x="1058"/>
        <item x="614"/>
        <item x="71"/>
        <item x="920"/>
        <item x="280"/>
        <item x="1072"/>
        <item x="810"/>
        <item x="875"/>
        <item x="676"/>
        <item x="855"/>
        <item x="312"/>
        <item x="873"/>
        <item x="1078"/>
        <item x="363"/>
        <item x="248"/>
        <item x="694"/>
        <item x="879"/>
        <item x="909"/>
        <item x="25"/>
        <item x="910"/>
        <item x="661"/>
        <item x="937"/>
        <item x="1081"/>
        <item x="11"/>
        <item x="757"/>
        <item x="16"/>
        <item x="244"/>
        <item x="387"/>
        <item x="766"/>
        <item x="713"/>
        <item x="884"/>
        <item x="726"/>
        <item x="1018"/>
        <item x="768"/>
        <item x="593"/>
        <item x="519"/>
        <item x="105"/>
        <item x="231"/>
        <item x="877"/>
        <item x="769"/>
        <item x="549"/>
        <item x="548"/>
        <item x="282"/>
        <item x="191"/>
        <item x="752"/>
        <item x="680"/>
        <item x="1001"/>
        <item x="553"/>
        <item x="426"/>
        <item x="716"/>
        <item x="284"/>
        <item x="32"/>
        <item x="1051"/>
        <item x="700"/>
        <item x="113"/>
        <item x="805"/>
        <item x="470"/>
        <item x="22"/>
        <item x="298"/>
        <item x="1004"/>
        <item x="965"/>
        <item x="181"/>
        <item x="719"/>
        <item x="686"/>
        <item x="848"/>
        <item x="185"/>
        <item x="880"/>
        <item x="535"/>
        <item x="1027"/>
        <item x="1083"/>
        <item x="598"/>
        <item x="195"/>
        <item x="709"/>
        <item x="448"/>
        <item x="230"/>
        <item x="565"/>
        <item x="967"/>
        <item x="434"/>
        <item x="966"/>
        <item x="857"/>
        <item x="617"/>
        <item x="1"/>
        <item x="351"/>
        <item x="412"/>
        <item x="439"/>
        <item x="290"/>
        <item x="275"/>
        <item x="932"/>
        <item x="485"/>
        <item x="885"/>
        <item x="210"/>
        <item x="795"/>
        <item x="1037"/>
        <item x="547"/>
        <item x="597"/>
        <item x="495"/>
        <item x="235"/>
        <item x="320"/>
        <item x="440"/>
        <item x="362"/>
        <item x="888"/>
        <item x="550"/>
        <item x="842"/>
        <item x="839"/>
        <item x="898"/>
        <item x="609"/>
        <item x="256"/>
        <item x="743"/>
        <item x="4"/>
        <item x="685"/>
        <item x="835"/>
        <item x="69"/>
        <item x="969"/>
        <item x="413"/>
        <item x="97"/>
        <item x="681"/>
        <item x="242"/>
        <item x="1064"/>
        <item x="285"/>
        <item x="1026"/>
        <item x="862"/>
        <item x="858"/>
        <item x="753"/>
        <item x="120"/>
        <item x="866"/>
        <item x="479"/>
        <item x="561"/>
        <item x="462"/>
        <item x="1070"/>
        <item x="1025"/>
        <item x="197"/>
        <item x="800"/>
        <item x="808"/>
        <item x="91"/>
        <item x="775"/>
        <item x="190"/>
        <item x="1055"/>
        <item x="980"/>
        <item x="99"/>
        <item x="499"/>
        <item x="1011"/>
        <item x="49"/>
        <item x="837"/>
        <item x="678"/>
        <item x="420"/>
        <item x="98"/>
        <item x="917"/>
        <item x="995"/>
        <item x="582"/>
        <item x="157"/>
        <item x="239"/>
        <item x="277"/>
        <item x="264"/>
        <item x="946"/>
        <item x="1080"/>
        <item x="818"/>
        <item x="10"/>
        <item x="607"/>
        <item x="159"/>
        <item x="136"/>
        <item x="1077"/>
        <item x="431"/>
        <item x="257"/>
        <item x="767"/>
        <item x="797"/>
        <item x="26"/>
        <item x="867"/>
        <item x="1075"/>
        <item x="569"/>
        <item x="731"/>
        <item x="979"/>
        <item x="673"/>
        <item x="951"/>
        <item x="18"/>
        <item x="273"/>
        <item x="931"/>
        <item x="400"/>
        <item x="645"/>
        <item x="165"/>
        <item x="703"/>
        <item x="1050"/>
        <item x="254"/>
        <item x="710"/>
        <item x="332"/>
        <item x="106"/>
        <item x="212"/>
        <item x="928"/>
        <item x="430"/>
        <item x="955"/>
        <item x="789"/>
        <item x="409"/>
        <item x="94"/>
        <item x="650"/>
        <item x="721"/>
        <item x="0"/>
        <item x="467"/>
        <item x="780"/>
        <item x="807"/>
        <item x="28"/>
        <item x="1048"/>
        <item x="451"/>
        <item x="692"/>
        <item x="781"/>
        <item x="419"/>
        <item x="449"/>
        <item x="684"/>
        <item x="891"/>
        <item x="791"/>
        <item x="538"/>
        <item x="354"/>
        <item x="168"/>
        <item x="444"/>
        <item x="762"/>
        <item x="344"/>
        <item x="670"/>
        <item x="219"/>
        <item x="261"/>
        <item x="151"/>
        <item x="735"/>
        <item x="1082"/>
        <item x="176"/>
        <item x="329"/>
        <item x="326"/>
        <item x="428"/>
        <item x="779"/>
        <item x="134"/>
        <item x="288"/>
        <item x="307"/>
        <item x="964"/>
        <item x="587"/>
        <item x="306"/>
        <item x="900"/>
        <item x="53"/>
        <item x="357"/>
        <item x="664"/>
        <item x="291"/>
        <item x="377"/>
        <item x="376"/>
        <item x="145"/>
        <item x="798"/>
        <item x="724"/>
        <item x="615"/>
        <item x="380"/>
        <item x="570"/>
        <item x="322"/>
        <item x="466"/>
        <item x="827"/>
        <item x="88"/>
        <item x="704"/>
        <item x="57"/>
        <item x="672"/>
        <item x="802"/>
        <item x="388"/>
        <item x="1017"/>
        <item x="382"/>
        <item x="258"/>
        <item x="270"/>
        <item x="783"/>
        <item x="415"/>
        <item x="87"/>
        <item x="295"/>
        <item x="289"/>
        <item x="325"/>
        <item x="101"/>
        <item x="147"/>
        <item x="986"/>
        <item x="552"/>
        <item x="66"/>
        <item x="596"/>
        <item x="629"/>
        <item x="385"/>
        <item x="627"/>
        <item x="973"/>
        <item x="522"/>
        <item x="571"/>
        <item x="944"/>
        <item x="356"/>
        <item x="960"/>
        <item x="859"/>
        <item x="817"/>
        <item x="989"/>
        <item x="484"/>
        <item x="1015"/>
        <item x="301"/>
        <item x="294"/>
        <item x="55"/>
        <item x="1046"/>
        <item x="843"/>
        <item x="156"/>
        <item x="765"/>
        <item x="528"/>
        <item x="130"/>
        <item x="902"/>
        <item x="568"/>
        <item x="140"/>
        <item x="324"/>
        <item x="1042"/>
        <item x="61"/>
        <item x="1028"/>
        <item x="1071"/>
        <item x="371"/>
        <item x="895"/>
        <item x="787"/>
        <item x="223"/>
        <item x="631"/>
        <item x="9"/>
        <item x="656"/>
        <item x="579"/>
        <item x="359"/>
        <item x="255"/>
        <item x="733"/>
        <item x="679"/>
        <item x="820"/>
        <item x="183"/>
        <item x="124"/>
        <item x="619"/>
        <item x="511"/>
        <item x="991"/>
        <item x="271"/>
        <item x="287"/>
        <item x="788"/>
        <item x="417"/>
        <item x="114"/>
        <item x="478"/>
        <item x="901"/>
        <item x="904"/>
        <item x="918"/>
        <item x="433"/>
        <item x="135"/>
        <item x="249"/>
        <item x="96"/>
        <item x="943"/>
        <item x="938"/>
        <item x="702"/>
        <item x="299"/>
        <item x="533"/>
        <item x="393"/>
        <item x="613"/>
        <item x="1074"/>
        <item x="643"/>
        <item x="737"/>
        <item x="574"/>
        <item x="516"/>
        <item x="60"/>
        <item x="109"/>
        <item x="658"/>
        <item x="327"/>
        <item x="708"/>
        <item x="959"/>
        <item x="95"/>
        <item x="983"/>
        <item x="696"/>
        <item x="711"/>
        <item x="826"/>
        <item x="372"/>
        <item x="894"/>
        <item x="469"/>
        <item x="456"/>
        <item x="154"/>
        <item x="801"/>
        <item x="302"/>
        <item x="493"/>
        <item x="527"/>
        <item x="20"/>
        <item x="793"/>
        <item x="856"/>
        <item x="1009"/>
        <item x="34"/>
        <item x="445"/>
        <item x="790"/>
        <item x="78"/>
        <item x="214"/>
        <item x="189"/>
        <item x="193"/>
        <item x="172"/>
        <item x="365"/>
        <item x="1020"/>
        <item x="310"/>
        <item x="355"/>
        <item x="1038"/>
        <item x="612"/>
        <item x="500"/>
        <item x="933"/>
        <item x="89"/>
        <item x="618"/>
        <item x="474"/>
        <item x="1052"/>
        <item x="836"/>
        <item x="392"/>
        <item x="665"/>
        <item x="646"/>
        <item x="341"/>
        <item x="984"/>
        <item x="468"/>
        <item x="241"/>
        <item x="675"/>
        <item x="246"/>
        <item x="35"/>
        <item x="103"/>
        <item x="707"/>
        <item x="315"/>
        <item x="816"/>
        <item x="625"/>
        <item x="893"/>
        <item x="1060"/>
        <item x="182"/>
        <item x="755"/>
        <item x="554"/>
        <item x="718"/>
        <item x="639"/>
        <item x="102"/>
        <item x="1066"/>
        <item x="941"/>
        <item x="532"/>
        <item x="751"/>
        <item x="343"/>
        <item x="1005"/>
        <item x="252"/>
        <item x="199"/>
        <item x="143"/>
        <item x="201"/>
        <item x="216"/>
        <item x="952"/>
        <item x="50"/>
        <item x="1032"/>
        <item x="314"/>
        <item x="1003"/>
        <item x="1030"/>
        <item x="899"/>
        <item x="360"/>
        <item x="186"/>
        <item x="882"/>
        <item x="970"/>
        <item x="580"/>
        <item x="206"/>
        <item x="6"/>
        <item x="497"/>
        <item x="340"/>
        <item x="907"/>
        <item x="27"/>
        <item x="243"/>
        <item x="395"/>
        <item x="763"/>
        <item x="1012"/>
        <item x="250"/>
        <item x="76"/>
        <item x="825"/>
        <item x="401"/>
        <item x="636"/>
        <item x="997"/>
        <item x="560"/>
        <item x="883"/>
        <item x="993"/>
        <item x="947"/>
        <item x="304"/>
        <item x="630"/>
        <item x="279"/>
        <item x="1043"/>
        <item x="263"/>
        <item x="455"/>
        <item x="402"/>
        <item x="381"/>
        <item x="414"/>
        <item x="1086"/>
        <item x="374"/>
        <item x="345"/>
        <item x="399"/>
        <item x="123"/>
        <item x="59"/>
        <item x="655"/>
        <item x="319"/>
        <item x="622"/>
        <item x="54"/>
        <item x="127"/>
        <item x="207"/>
        <item x="878"/>
        <item x="668"/>
        <item x="792"/>
        <item x="1090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877">
        <item x="14"/>
        <item x="808"/>
        <item x="552"/>
        <item x="191"/>
        <item x="358"/>
        <item x="827"/>
        <item x="527"/>
        <item x="743"/>
        <item x="18"/>
        <item x="403"/>
        <item x="688"/>
        <item x="204"/>
        <item x="493"/>
        <item x="303"/>
        <item x="302"/>
        <item x="301"/>
        <item x="79"/>
        <item x="17"/>
        <item x="71"/>
        <item x="405"/>
        <item x="20"/>
        <item x="194"/>
        <item x="427"/>
        <item x="430"/>
        <item x="22"/>
        <item x="439"/>
        <item x="850"/>
        <item x="16"/>
        <item x="65"/>
        <item x="300"/>
        <item x="420"/>
        <item x="494"/>
        <item x="601"/>
        <item x="704"/>
        <item x="540"/>
        <item x="37"/>
        <item x="807"/>
        <item x="479"/>
        <item x="42"/>
        <item x="76"/>
        <item x="198"/>
        <item x="557"/>
        <item x="713"/>
        <item x="354"/>
        <item x="739"/>
        <item x="516"/>
        <item x="73"/>
        <item x="788"/>
        <item x="844"/>
        <item x="306"/>
        <item x="749"/>
        <item x="463"/>
        <item x="393"/>
        <item x="768"/>
        <item x="848"/>
        <item x="34"/>
        <item x="525"/>
        <item x="605"/>
        <item x="678"/>
        <item x="581"/>
        <item x="606"/>
        <item x="583"/>
        <item x="175"/>
        <item x="715"/>
        <item x="308"/>
        <item x="299"/>
        <item x="298"/>
        <item x="607"/>
        <item x="738"/>
        <item x="116"/>
        <item x="790"/>
        <item x="389"/>
        <item x="57"/>
        <item x="767"/>
        <item x="857"/>
        <item x="495"/>
        <item x="205"/>
        <item x="737"/>
        <item x="297"/>
        <item x="413"/>
        <item x="355"/>
        <item x="28"/>
        <item x="814"/>
        <item x="608"/>
        <item x="98"/>
        <item x="761"/>
        <item x="419"/>
        <item x="360"/>
        <item x="46"/>
        <item x="421"/>
        <item x="484"/>
        <item x="563"/>
        <item x="536"/>
        <item x="296"/>
        <item x="543"/>
        <item x="820"/>
        <item x="449"/>
        <item x="295"/>
        <item x="805"/>
        <item x="85"/>
        <item x="88"/>
        <item x="724"/>
        <item x="765"/>
        <item x="707"/>
        <item x="441"/>
        <item x="496"/>
        <item x="59"/>
        <item x="609"/>
        <item x="776"/>
        <item x="821"/>
        <item x="799"/>
        <item x="610"/>
        <item x="3"/>
        <item x="611"/>
        <item x="612"/>
        <item x="206"/>
        <item x="176"/>
        <item x="599"/>
        <item x="294"/>
        <item x="356"/>
        <item x="386"/>
        <item x="613"/>
        <item x="614"/>
        <item x="293"/>
        <item x="136"/>
        <item x="177"/>
        <item x="359"/>
        <item x="367"/>
        <item x="77"/>
        <item x="716"/>
        <item x="202"/>
        <item x="534"/>
        <item x="862"/>
        <item x="811"/>
        <item x="538"/>
        <item x="334"/>
        <item x="394"/>
        <item x="99"/>
        <item x="51"/>
        <item x="615"/>
        <item x="19"/>
        <item x="462"/>
        <item x="795"/>
        <item x="141"/>
        <item x="292"/>
        <item x="66"/>
        <item x="83"/>
        <item x="604"/>
        <item x="366"/>
        <item x="291"/>
        <item x="718"/>
        <item x="510"/>
        <item x="616"/>
        <item x="309"/>
        <item x="278"/>
        <item x="129"/>
        <item x="130"/>
        <item x="497"/>
        <item x="433"/>
        <item x="15"/>
        <item x="617"/>
        <item x="290"/>
        <item x="789"/>
        <item x="178"/>
        <item x="428"/>
        <item x="535"/>
        <item x="203"/>
        <item x="750"/>
        <item x="754"/>
        <item x="382"/>
        <item x="731"/>
        <item x="618"/>
        <item x="829"/>
        <item x="160"/>
        <item x="835"/>
        <item x="40"/>
        <item x="289"/>
        <item x="133"/>
        <item x="56"/>
        <item x="741"/>
        <item x="619"/>
        <item x="801"/>
        <item x="401"/>
        <item x="385"/>
        <item x="485"/>
        <item x="488"/>
        <item x="533"/>
        <item x="673"/>
        <item x="288"/>
        <item x="436"/>
        <item x="620"/>
        <item x="207"/>
        <item x="554"/>
        <item x="680"/>
        <item x="179"/>
        <item x="621"/>
        <item x="744"/>
        <item x="622"/>
        <item x="498"/>
        <item x="623"/>
        <item x="624"/>
        <item x="154"/>
        <item x="375"/>
        <item x="830"/>
        <item x="859"/>
        <item x="424"/>
        <item x="777"/>
        <item x="50"/>
        <item x="695"/>
        <item x="208"/>
        <item x="35"/>
        <item x="584"/>
        <item x="58"/>
        <item x="625"/>
        <item x="425"/>
        <item x="745"/>
        <item x="542"/>
        <item x="287"/>
        <item x="167"/>
        <item x="772"/>
        <item x="571"/>
        <item x="286"/>
        <item x="464"/>
        <item x="396"/>
        <item x="458"/>
        <item x="866"/>
        <item x="725"/>
        <item x="107"/>
        <item x="285"/>
        <item x="397"/>
        <item x="818"/>
        <item x="284"/>
        <item x="467"/>
        <item x="733"/>
        <item x="283"/>
        <item x="281"/>
        <item x="282"/>
        <item x="13"/>
        <item x="676"/>
        <item x="378"/>
        <item x="532"/>
        <item x="626"/>
        <item x="390"/>
        <item x="556"/>
        <item x="280"/>
        <item x="410"/>
        <item x="170"/>
        <item x="279"/>
        <item x="700"/>
        <item x="764"/>
        <item x="398"/>
        <item x="627"/>
        <item x="499"/>
        <item x="150"/>
        <item x="195"/>
        <item x="476"/>
        <item x="166"/>
        <item x="112"/>
        <item x="38"/>
        <item x="791"/>
        <item x="740"/>
        <item x="171"/>
        <item x="500"/>
        <item x="277"/>
        <item x="53"/>
        <item x="720"/>
        <item x="29"/>
        <item x="567"/>
        <item x="553"/>
        <item x="352"/>
        <item x="180"/>
        <item x="1"/>
        <item x="43"/>
        <item x="276"/>
        <item x="482"/>
        <item x="384"/>
        <item x="275"/>
        <item x="209"/>
        <item x="823"/>
        <item x="274"/>
        <item x="548"/>
        <item x="86"/>
        <item x="273"/>
        <item x="586"/>
        <item x="272"/>
        <item x="271"/>
        <item x="501"/>
        <item x="483"/>
        <item x="431"/>
        <item x="105"/>
        <item x="26"/>
        <item x="523"/>
        <item x="362"/>
        <item x="404"/>
        <item x="151"/>
        <item x="36"/>
        <item x="314"/>
        <item x="158"/>
        <item x="478"/>
        <item x="120"/>
        <item x="270"/>
        <item x="486"/>
        <item x="109"/>
        <item x="12"/>
        <item x="119"/>
        <item x="628"/>
        <item x="269"/>
        <item x="94"/>
        <item x="210"/>
        <item x="757"/>
        <item x="839"/>
        <item x="775"/>
        <item x="55"/>
        <item x="629"/>
        <item x="377"/>
        <item x="582"/>
        <item x="521"/>
        <item x="703"/>
        <item x="268"/>
        <item x="267"/>
        <item x="164"/>
        <item x="677"/>
        <item x="266"/>
        <item x="687"/>
        <item x="630"/>
        <item x="631"/>
        <item x="265"/>
        <item x="755"/>
        <item x="2"/>
        <item x="264"/>
        <item x="530"/>
        <item x="182"/>
        <item x="861"/>
        <item x="701"/>
        <item x="263"/>
        <item x="519"/>
        <item x="312"/>
        <item x="400"/>
        <item x="865"/>
        <item x="813"/>
        <item x="531"/>
        <item x="742"/>
        <item x="541"/>
        <item x="798"/>
        <item x="632"/>
        <item x="345"/>
        <item x="262"/>
        <item x="62"/>
        <item x="672"/>
        <item x="526"/>
        <item x="502"/>
        <item x="426"/>
        <item x="870"/>
        <item x="759"/>
        <item x="710"/>
        <item x="712"/>
        <item x="11"/>
        <item x="520"/>
        <item x="447"/>
        <item x="468"/>
        <item x="800"/>
        <item x="64"/>
        <item x="490"/>
        <item x="822"/>
        <item x="529"/>
        <item x="633"/>
        <item x="391"/>
        <item x="97"/>
        <item x="63"/>
        <item x="684"/>
        <item x="118"/>
        <item x="128"/>
        <item x="412"/>
        <item x="503"/>
        <item x="183"/>
        <item x="316"/>
        <item x="693"/>
        <item x="634"/>
        <item x="406"/>
        <item x="157"/>
        <item x="95"/>
        <item x="728"/>
        <item x="132"/>
        <item x="686"/>
        <item x="635"/>
        <item x="636"/>
        <item x="637"/>
        <item x="415"/>
        <item x="368"/>
        <item x="671"/>
        <item x="842"/>
        <item x="797"/>
        <item x="90"/>
        <item x="350"/>
        <item x="407"/>
        <item x="261"/>
        <item x="80"/>
        <item x="87"/>
        <item x="260"/>
        <item x="517"/>
        <item x="560"/>
        <item x="638"/>
        <item x="803"/>
        <item x="726"/>
        <item x="200"/>
        <item x="259"/>
        <item x="338"/>
        <item x="539"/>
        <item x="466"/>
        <item x="381"/>
        <item x="871"/>
        <item x="414"/>
        <item x="315"/>
        <item x="792"/>
        <item x="409"/>
        <item x="448"/>
        <item x="184"/>
        <item x="504"/>
        <item x="25"/>
        <item x="639"/>
        <item x="353"/>
        <item x="7"/>
        <item x="125"/>
        <item x="780"/>
        <item x="831"/>
        <item x="69"/>
        <item x="505"/>
        <item x="564"/>
        <item x="10"/>
        <item x="640"/>
        <item x="641"/>
        <item x="444"/>
        <item x="642"/>
        <item x="736"/>
        <item x="568"/>
        <item x="643"/>
        <item x="452"/>
        <item x="399"/>
        <item x="199"/>
        <item x="644"/>
        <item x="451"/>
        <item x="856"/>
        <item x="0"/>
        <item x="816"/>
        <item x="600"/>
        <item x="473"/>
        <item x="766"/>
        <item x="746"/>
        <item x="307"/>
        <item x="168"/>
        <item x="819"/>
        <item x="732"/>
        <item x="103"/>
        <item x="258"/>
        <item x="161"/>
        <item x="771"/>
        <item x="442"/>
        <item x="54"/>
        <item x="674"/>
        <item x="773"/>
        <item x="645"/>
        <item x="783"/>
        <item x="257"/>
        <item x="730"/>
        <item x="256"/>
        <item x="506"/>
        <item x="81"/>
        <item x="507"/>
        <item x="492"/>
        <item x="344"/>
        <item x="255"/>
        <item x="817"/>
        <item x="185"/>
        <item x="115"/>
        <item x="752"/>
        <item x="692"/>
        <item x="453"/>
        <item x="450"/>
        <item x="841"/>
        <item x="402"/>
        <item x="747"/>
        <item x="61"/>
        <item x="445"/>
        <item x="590"/>
        <item x="254"/>
        <item x="113"/>
        <item x="253"/>
        <item x="186"/>
        <item x="106"/>
        <item x="646"/>
        <item x="163"/>
        <item x="252"/>
        <item x="702"/>
        <item x="760"/>
        <item x="570"/>
        <item x="551"/>
        <item x="697"/>
        <item x="603"/>
        <item x="647"/>
        <item x="146"/>
        <item x="373"/>
        <item x="723"/>
        <item x="251"/>
        <item x="763"/>
        <item x="727"/>
        <item x="23"/>
        <item x="460"/>
        <item x="863"/>
        <item x="47"/>
        <item x="372"/>
        <item x="250"/>
        <item x="249"/>
        <item x="363"/>
        <item x="778"/>
        <item x="248"/>
        <item x="108"/>
        <item x="585"/>
        <item x="247"/>
        <item x="815"/>
        <item x="8"/>
        <item x="679"/>
        <item x="246"/>
        <item x="371"/>
        <item x="465"/>
        <item x="100"/>
        <item x="851"/>
        <item x="457"/>
        <item x="211"/>
        <item x="143"/>
        <item x="550"/>
        <item x="648"/>
        <item x="32"/>
        <item x="145"/>
        <item x="75"/>
        <item x="443"/>
        <item x="245"/>
        <item x="566"/>
        <item x="310"/>
        <item x="753"/>
        <item x="96"/>
        <item x="187"/>
        <item x="824"/>
        <item x="569"/>
        <item x="244"/>
        <item x="555"/>
        <item x="243"/>
        <item x="434"/>
        <item x="480"/>
        <item x="706"/>
        <item x="188"/>
        <item x="593"/>
        <item x="528"/>
        <item x="470"/>
        <item x="867"/>
        <item x="67"/>
        <item x="685"/>
        <item x="875"/>
        <item x="33"/>
        <item x="140"/>
        <item x="242"/>
        <item x="869"/>
        <item x="508"/>
        <item x="481"/>
        <item x="440"/>
        <item x="241"/>
        <item x="89"/>
        <item x="461"/>
        <item x="509"/>
        <item x="756"/>
        <item x="834"/>
        <item x="649"/>
        <item x="311"/>
        <item x="346"/>
        <item x="650"/>
        <item x="810"/>
        <item x="240"/>
        <item x="487"/>
        <item x="537"/>
        <item x="144"/>
        <item x="239"/>
        <item x="587"/>
        <item x="579"/>
        <item x="238"/>
        <item x="596"/>
        <item x="682"/>
        <item x="804"/>
        <item x="735"/>
        <item x="237"/>
        <item x="236"/>
        <item x="235"/>
        <item x="201"/>
        <item x="369"/>
        <item x="172"/>
        <item x="825"/>
        <item x="651"/>
        <item x="574"/>
        <item x="785"/>
        <item x="806"/>
        <item x="652"/>
        <item x="234"/>
        <item x="233"/>
        <item x="653"/>
        <item x="836"/>
        <item x="104"/>
        <item x="787"/>
        <item x="232"/>
        <item x="690"/>
        <item x="6"/>
        <item x="230"/>
        <item x="475"/>
        <item x="231"/>
        <item x="708"/>
        <item x="173"/>
        <item x="545"/>
        <item x="229"/>
        <item x="376"/>
        <item x="137"/>
        <item x="408"/>
        <item x="131"/>
        <item x="796"/>
        <item x="786"/>
        <item x="711"/>
        <item x="228"/>
        <item x="102"/>
        <item x="325"/>
        <item x="326"/>
        <item x="227"/>
        <item x="31"/>
        <item x="123"/>
        <item x="748"/>
        <item x="438"/>
        <item x="226"/>
        <item x="654"/>
        <item x="781"/>
        <item x="60"/>
        <item x="565"/>
        <item x="392"/>
        <item x="27"/>
        <item x="224"/>
        <item x="223"/>
        <item x="522"/>
        <item x="304"/>
        <item x="758"/>
        <item x="138"/>
        <item x="134"/>
        <item x="561"/>
        <item x="212"/>
        <item x="562"/>
        <item x="222"/>
        <item x="769"/>
        <item x="589"/>
        <item x="838"/>
        <item x="840"/>
        <item x="722"/>
        <item x="471"/>
        <item x="837"/>
        <item x="655"/>
        <item x="588"/>
        <item x="435"/>
        <item x="734"/>
        <item x="491"/>
        <item x="126"/>
        <item x="849"/>
        <item x="832"/>
        <item x="5"/>
        <item x="853"/>
        <item x="549"/>
        <item x="455"/>
        <item x="423"/>
        <item x="573"/>
        <item x="598"/>
        <item x="597"/>
        <item x="340"/>
        <item x="422"/>
        <item x="576"/>
        <item x="656"/>
        <item x="602"/>
        <item x="657"/>
        <item x="9"/>
        <item x="114"/>
        <item x="365"/>
        <item x="437"/>
        <item x="418"/>
        <item x="417"/>
        <item x="429"/>
        <item x="416"/>
        <item x="124"/>
        <item x="139"/>
        <item x="70"/>
        <item x="658"/>
        <item x="169"/>
        <item x="189"/>
        <item x="165"/>
        <item x="149"/>
        <item x="370"/>
        <item x="793"/>
        <item x="719"/>
        <item x="717"/>
        <item x="347"/>
        <item x="341"/>
        <item x="364"/>
        <item x="689"/>
        <item x="324"/>
        <item x="339"/>
        <item x="721"/>
        <item x="474"/>
        <item x="691"/>
        <item x="337"/>
        <item x="592"/>
        <item x="709"/>
        <item x="659"/>
        <item x="91"/>
        <item x="809"/>
        <item x="580"/>
        <item x="221"/>
        <item x="74"/>
        <item x="595"/>
        <item x="380"/>
        <item x="361"/>
        <item x="342"/>
        <item x="411"/>
        <item x="699"/>
        <item x="705"/>
        <item x="213"/>
        <item x="660"/>
        <item x="335"/>
        <item x="214"/>
        <item x="661"/>
        <item x="864"/>
        <item x="578"/>
        <item x="215"/>
        <item x="675"/>
        <item x="111"/>
        <item x="782"/>
        <item x="305"/>
        <item x="336"/>
        <item x="662"/>
        <item x="41"/>
        <item x="135"/>
        <item x="220"/>
        <item x="181"/>
        <item x="751"/>
        <item x="511"/>
        <item x="544"/>
        <item x="332"/>
        <item x="219"/>
        <item x="331"/>
        <item x="147"/>
        <item x="454"/>
        <item x="591"/>
        <item x="512"/>
        <item x="845"/>
        <item x="225"/>
        <item x="343"/>
        <item x="395"/>
        <item x="729"/>
        <item x="82"/>
        <item x="843"/>
        <item x="319"/>
        <item x="518"/>
        <item x="329"/>
        <item x="327"/>
        <item x="854"/>
        <item x="21"/>
        <item x="48"/>
        <item x="802"/>
        <item x="190"/>
        <item x="696"/>
        <item x="547"/>
        <item x="459"/>
        <item x="174"/>
        <item x="663"/>
        <item x="127"/>
        <item x="330"/>
        <item x="328"/>
        <item x="762"/>
        <item x="197"/>
        <item x="45"/>
        <item x="333"/>
        <item x="489"/>
        <item x="872"/>
        <item x="101"/>
        <item x="162"/>
        <item x="313"/>
        <item x="828"/>
        <item x="664"/>
        <item x="876"/>
        <item x="784"/>
        <item x="216"/>
        <item x="852"/>
        <item x="142"/>
        <item x="812"/>
        <item x="472"/>
        <item x="218"/>
        <item x="665"/>
        <item x="524"/>
        <item x="513"/>
        <item x="456"/>
        <item x="432"/>
        <item x="666"/>
        <item x="357"/>
        <item x="779"/>
        <item x="72"/>
        <item x="68"/>
        <item x="321"/>
        <item x="469"/>
        <item x="388"/>
        <item x="858"/>
        <item x="683"/>
        <item x="93"/>
        <item x="667"/>
        <item x="153"/>
        <item x="681"/>
        <item x="379"/>
        <item x="192"/>
        <item x="874"/>
        <item x="558"/>
        <item x="39"/>
        <item x="577"/>
        <item x="694"/>
        <item x="159"/>
        <item x="24"/>
        <item x="117"/>
        <item x="121"/>
        <item x="122"/>
        <item x="84"/>
        <item x="348"/>
        <item x="514"/>
        <item x="546"/>
        <item x="477"/>
        <item x="698"/>
        <item x="152"/>
        <item x="374"/>
        <item x="52"/>
        <item x="44"/>
        <item x="714"/>
        <item x="855"/>
        <item x="320"/>
        <item x="387"/>
        <item x="4"/>
        <item x="318"/>
        <item x="92"/>
        <item x="826"/>
        <item x="794"/>
        <item x="351"/>
        <item x="847"/>
        <item x="349"/>
        <item x="770"/>
        <item x="868"/>
        <item x="559"/>
        <item x="383"/>
        <item x="594"/>
        <item x="846"/>
        <item x="323"/>
        <item x="873"/>
        <item x="446"/>
        <item x="156"/>
        <item x="155"/>
        <item x="193"/>
        <item x="110"/>
        <item x="572"/>
        <item x="860"/>
        <item x="322"/>
        <item x="774"/>
        <item x="78"/>
        <item x="833"/>
        <item x="148"/>
        <item x="668"/>
        <item x="196"/>
        <item x="669"/>
        <item x="49"/>
        <item x="30"/>
        <item x="515"/>
        <item x="575"/>
        <item x="217"/>
        <item x="317"/>
        <item x="67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7">
        <item x="2"/>
        <item x="5"/>
        <item x="0"/>
        <item x="1"/>
        <item x="4"/>
        <item x="3"/>
        <item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3">
    <field x="38"/>
    <field x="3"/>
    <field x="0"/>
  </rowFields>
  <rowItems count="1092">
    <i>
      <x/>
      <x v="33"/>
      <x v="265"/>
    </i>
    <i r="1">
      <x v="42"/>
      <x v="623"/>
    </i>
    <i r="1">
      <x v="50"/>
      <x v="299"/>
    </i>
    <i r="1">
      <x v="99"/>
      <x v="505"/>
    </i>
    <i r="1">
      <x v="103"/>
      <x v="778"/>
    </i>
    <i r="1">
      <x v="129"/>
      <x v="529"/>
    </i>
    <i r="1">
      <x v="138"/>
      <x v="257"/>
    </i>
    <i r="1">
      <x v="150"/>
      <x v="628"/>
    </i>
    <i r="1">
      <x v="199"/>
      <x v="337"/>
    </i>
    <i r="1">
      <x v="253"/>
      <x v="317"/>
    </i>
    <i r="1">
      <x v="270"/>
      <x v="304"/>
    </i>
    <i r="1">
      <x v="333"/>
      <x v="411"/>
    </i>
    <i r="1">
      <x v="354"/>
      <x v="325"/>
    </i>
    <i r="1">
      <x v="355"/>
      <x v="426"/>
    </i>
    <i r="1">
      <x v="374"/>
      <x v="32"/>
    </i>
    <i r="1">
      <x v="441"/>
      <x v="351"/>
    </i>
    <i r="1">
      <x v="445"/>
      <x v="60"/>
    </i>
    <i r="1">
      <x v="457"/>
      <x v="365"/>
    </i>
    <i r="1">
      <x v="496"/>
      <x v="691"/>
    </i>
    <i r="1">
      <x v="525"/>
      <x v="748"/>
    </i>
    <i r="1">
      <x v="653"/>
      <x v="1063"/>
    </i>
    <i r="1">
      <x v="665"/>
      <x v="75"/>
    </i>
    <i r="1">
      <x v="704"/>
      <x v="1043"/>
    </i>
    <i r="1">
      <x v="709"/>
      <x v="409"/>
    </i>
    <i r="1">
      <x v="722"/>
      <x v="460"/>
    </i>
    <i r="1">
      <x v="739"/>
      <x v="1029"/>
    </i>
    <i r="1">
      <x v="762"/>
      <x v="1016"/>
    </i>
    <i r="1">
      <x v="767"/>
      <x v="977"/>
    </i>
    <i r="1">
      <x v="770"/>
      <x v="1030"/>
    </i>
    <i r="1">
      <x v="789"/>
      <x v="612"/>
    </i>
    <i r="1">
      <x v="830"/>
      <x v="733"/>
    </i>
    <i>
      <x v="1"/>
      <x v="21"/>
      <x v="362"/>
    </i>
    <i r="2">
      <x v="366"/>
    </i>
    <i>
      <x v="2"/>
      <x/>
      <x v="605"/>
    </i>
    <i r="1">
      <x v="3"/>
      <x v="359"/>
    </i>
    <i r="1">
      <x v="8"/>
      <x v="26"/>
    </i>
    <i r="2">
      <x v="785"/>
    </i>
    <i r="1">
      <x v="12"/>
      <x v="682"/>
    </i>
    <i r="1">
      <x v="17"/>
      <x v="58"/>
    </i>
    <i r="2">
      <x v="191"/>
    </i>
    <i r="1">
      <x v="27"/>
      <x v="637"/>
    </i>
    <i r="1">
      <x v="32"/>
      <x v="674"/>
    </i>
    <i r="2">
      <x v="1020"/>
    </i>
    <i r="1">
      <x v="35"/>
      <x v="79"/>
    </i>
    <i r="1">
      <x v="40"/>
      <x v="259"/>
    </i>
    <i r="1">
      <x v="44"/>
      <x v="395"/>
    </i>
    <i r="1">
      <x v="49"/>
      <x v="434"/>
    </i>
    <i r="1">
      <x v="62"/>
      <x v="136"/>
    </i>
    <i r="1">
      <x v="64"/>
      <x v="845"/>
    </i>
    <i r="1">
      <x v="75"/>
      <x v="158"/>
    </i>
    <i r="1">
      <x v="76"/>
      <x v="708"/>
    </i>
    <i r="1">
      <x v="81"/>
      <x v="268"/>
    </i>
    <i r="1">
      <x v="88"/>
      <x v="844"/>
    </i>
    <i r="1">
      <x v="97"/>
      <x v="888"/>
    </i>
    <i r="1">
      <x v="104"/>
      <x v="679"/>
    </i>
    <i r="1">
      <x v="111"/>
      <x v="781"/>
    </i>
    <i r="1">
      <x v="116"/>
      <x v="25"/>
    </i>
    <i r="2">
      <x v="353"/>
    </i>
    <i r="2">
      <x v="1032"/>
    </i>
    <i r="1">
      <x v="117"/>
      <x v="290"/>
    </i>
    <i r="1">
      <x v="125"/>
      <x v="128"/>
    </i>
    <i r="1">
      <x v="130"/>
      <x v="686"/>
    </i>
    <i r="1">
      <x v="136"/>
      <x v="89"/>
    </i>
    <i r="1">
      <x v="140"/>
      <x v="181"/>
    </i>
    <i r="2">
      <x v="540"/>
    </i>
    <i r="2">
      <x v="816"/>
    </i>
    <i r="1">
      <x v="145"/>
      <x v="595"/>
    </i>
    <i r="1">
      <x v="153"/>
      <x v="298"/>
    </i>
    <i r="2">
      <x v="646"/>
    </i>
    <i r="1">
      <x v="159"/>
      <x v="391"/>
    </i>
    <i r="1">
      <x v="166"/>
      <x v="498"/>
    </i>
    <i r="1">
      <x v="200"/>
      <x v="315"/>
    </i>
    <i r="1">
      <x v="207"/>
      <x v="276"/>
    </i>
    <i r="1">
      <x v="210"/>
      <x v="328"/>
    </i>
    <i r="1">
      <x v="223"/>
      <x v="562"/>
    </i>
    <i r="1">
      <x v="237"/>
      <x v="302"/>
    </i>
    <i r="1">
      <x v="239"/>
      <x v="222"/>
    </i>
    <i r="1">
      <x v="250"/>
      <x v="935"/>
    </i>
    <i r="1">
      <x v="258"/>
      <x v="507"/>
    </i>
    <i r="1">
      <x v="266"/>
      <x v="142"/>
    </i>
    <i r="2">
      <x v="289"/>
    </i>
    <i r="1">
      <x v="295"/>
      <x v="499"/>
    </i>
    <i r="2">
      <x v="550"/>
    </i>
    <i r="1">
      <x v="303"/>
      <x v="552"/>
    </i>
    <i r="1">
      <x v="321"/>
      <x v="1013"/>
    </i>
    <i r="1">
      <x v="328"/>
      <x v="398"/>
    </i>
    <i r="1">
      <x v="356"/>
      <x v="635"/>
    </i>
    <i r="2">
      <x v="815"/>
    </i>
    <i r="1">
      <x v="362"/>
      <x v="147"/>
    </i>
    <i r="1">
      <x v="404"/>
      <x v="410"/>
    </i>
    <i r="2">
      <x v="896"/>
    </i>
    <i r="1">
      <x v="413"/>
      <x v="217"/>
    </i>
    <i r="1">
      <x v="418"/>
      <x v="821"/>
    </i>
    <i r="1">
      <x v="428"/>
      <x v="173"/>
    </i>
    <i r="2">
      <x v="768"/>
    </i>
    <i r="2">
      <x v="975"/>
    </i>
    <i r="1">
      <x v="437"/>
      <x v="45"/>
    </i>
    <i r="1">
      <x v="438"/>
      <x v="574"/>
    </i>
    <i r="1">
      <x v="442"/>
      <x v="669"/>
    </i>
    <i r="2">
      <x v="806"/>
    </i>
    <i r="1">
      <x v="444"/>
      <x v="412"/>
    </i>
    <i r="2">
      <x v="661"/>
    </i>
    <i r="1">
      <x v="452"/>
      <x v="934"/>
    </i>
    <i r="1">
      <x v="459"/>
      <x v="800"/>
    </i>
    <i r="1">
      <x v="508"/>
      <x v="1084"/>
    </i>
    <i r="1">
      <x v="519"/>
      <x v="56"/>
    </i>
    <i r="1">
      <x v="527"/>
      <x v="1006"/>
    </i>
    <i r="1">
      <x v="531"/>
      <x v="979"/>
    </i>
    <i r="1">
      <x v="533"/>
      <x v="192"/>
    </i>
    <i r="1">
      <x v="549"/>
      <x v="143"/>
    </i>
    <i r="1">
      <x v="607"/>
      <x v="110"/>
    </i>
    <i r="2">
      <x v="535"/>
    </i>
    <i r="2">
      <x v="1047"/>
    </i>
    <i r="1">
      <x v="627"/>
      <x v="396"/>
    </i>
    <i r="1">
      <x v="664"/>
      <x v="530"/>
    </i>
    <i r="1">
      <x v="677"/>
      <x v="610"/>
    </i>
    <i r="1">
      <x v="678"/>
      <x v="917"/>
    </i>
    <i r="1">
      <x v="695"/>
      <x v="392"/>
    </i>
    <i r="1">
      <x v="725"/>
      <x v="350"/>
    </i>
    <i r="1">
      <x v="734"/>
      <x v="609"/>
    </i>
    <i r="1">
      <x v="737"/>
      <x v="76"/>
    </i>
    <i r="1">
      <x v="740"/>
      <x v="1046"/>
    </i>
    <i r="1">
      <x v="754"/>
      <x v="997"/>
    </i>
    <i r="1">
      <x v="763"/>
      <x v="144"/>
    </i>
    <i r="2">
      <x v="157"/>
    </i>
    <i r="2">
      <x v="203"/>
    </i>
    <i r="2">
      <x v="364"/>
    </i>
    <i r="2">
      <x v="389"/>
    </i>
    <i r="2">
      <x v="518"/>
    </i>
    <i r="1">
      <x v="764"/>
      <x v="897"/>
    </i>
    <i r="1">
      <x v="777"/>
      <x v="118"/>
    </i>
    <i r="2">
      <x v="477"/>
    </i>
    <i r="1">
      <x v="797"/>
      <x v="659"/>
    </i>
    <i r="1">
      <x v="847"/>
      <x v="174"/>
    </i>
    <i r="1">
      <x v="863"/>
      <x v="293"/>
    </i>
    <i r="1">
      <x v="870"/>
      <x v="554"/>
    </i>
    <i r="2">
      <x v="861"/>
    </i>
    <i>
      <x v="3"/>
      <x v="1"/>
      <x v="658"/>
    </i>
    <i r="1">
      <x v="2"/>
      <x v="632"/>
    </i>
    <i r="2">
      <x v="1023"/>
    </i>
    <i r="1">
      <x v="4"/>
      <x v="870"/>
    </i>
    <i r="1">
      <x v="5"/>
      <x v="741"/>
    </i>
    <i r="1">
      <x v="6"/>
      <x v="547"/>
    </i>
    <i r="1">
      <x v="7"/>
      <x v="5"/>
    </i>
    <i r="1">
      <x v="9"/>
      <x v="8"/>
    </i>
    <i r="1">
      <x v="10"/>
      <x v="3"/>
    </i>
    <i r="2">
      <x v="123"/>
    </i>
    <i r="1">
      <x v="11"/>
      <x v="129"/>
    </i>
    <i r="2">
      <x v="357"/>
    </i>
    <i r="2">
      <x v="399"/>
    </i>
    <i r="2">
      <x v="899"/>
    </i>
    <i r="1">
      <x v="13"/>
      <x v="400"/>
    </i>
    <i r="1">
      <x v="14"/>
      <x v="154"/>
    </i>
    <i r="1">
      <x v="15"/>
      <x v="1077"/>
    </i>
    <i r="1">
      <x v="16"/>
      <x v="88"/>
    </i>
    <i r="2">
      <x v="871"/>
    </i>
    <i r="1">
      <x v="18"/>
      <x v="435"/>
    </i>
    <i r="1">
      <x v="19"/>
      <x v="973"/>
    </i>
    <i r="1">
      <x v="20"/>
      <x v="43"/>
    </i>
    <i r="1">
      <x v="21"/>
      <x v="388"/>
    </i>
    <i r="1">
      <x v="22"/>
      <x v="231"/>
    </i>
    <i r="1">
      <x v="23"/>
      <x v="135"/>
    </i>
    <i r="1">
      <x v="24"/>
      <x v="69"/>
    </i>
    <i r="2">
      <x v="536"/>
    </i>
    <i r="2">
      <x v="642"/>
    </i>
    <i r="2">
      <x v="999"/>
    </i>
    <i r="1">
      <x v="25"/>
      <x v="947"/>
    </i>
    <i r="1">
      <x v="26"/>
      <x v="345"/>
    </i>
    <i r="1">
      <x v="28"/>
      <x v="53"/>
    </i>
    <i r="1">
      <x v="29"/>
      <x v="825"/>
    </i>
    <i r="1">
      <x v="30"/>
      <x v="496"/>
    </i>
    <i r="2">
      <x v="855"/>
    </i>
    <i r="1">
      <x v="31"/>
      <x v="4"/>
    </i>
    <i r="1">
      <x v="34"/>
      <x v="237"/>
    </i>
    <i r="2">
      <x v="1088"/>
    </i>
    <i r="1">
      <x v="36"/>
      <x v="93"/>
    </i>
    <i r="1">
      <x v="37"/>
      <x v="1045"/>
    </i>
    <i r="1">
      <x v="38"/>
      <x v="714"/>
    </i>
    <i r="2">
      <x v="753"/>
    </i>
    <i r="1">
      <x v="39"/>
      <x v="402"/>
    </i>
    <i r="1">
      <x v="41"/>
      <x v="585"/>
    </i>
    <i r="1">
      <x v="43"/>
      <x v="802"/>
    </i>
    <i r="1">
      <x v="45"/>
      <x v="148"/>
    </i>
    <i r="2">
      <x v="287"/>
    </i>
    <i r="1">
      <x v="46"/>
      <x v="94"/>
    </i>
    <i r="1">
      <x v="47"/>
      <x v="132"/>
    </i>
    <i r="1">
      <x v="48"/>
      <x v="286"/>
    </i>
    <i r="1">
      <x v="51"/>
      <x v="81"/>
    </i>
    <i r="1">
      <x v="52"/>
      <x v="349"/>
    </i>
    <i r="1">
      <x v="53"/>
      <x v="1065"/>
    </i>
    <i r="2">
      <x v="1069"/>
    </i>
    <i r="1">
      <x v="54"/>
      <x v="998"/>
    </i>
    <i r="1">
      <x v="55"/>
      <x v="576"/>
    </i>
    <i r="2">
      <x v="588"/>
    </i>
    <i r="1">
      <x v="56"/>
      <x v="406"/>
    </i>
    <i r="1">
      <x v="57"/>
      <x v="852"/>
    </i>
    <i r="1">
      <x v="58"/>
      <x v="891"/>
    </i>
    <i r="1">
      <x v="59"/>
      <x v="572"/>
    </i>
    <i r="1">
      <x v="60"/>
      <x v="63"/>
    </i>
    <i r="2">
      <x v="272"/>
    </i>
    <i r="1">
      <x v="61"/>
      <x v="321"/>
    </i>
    <i r="1">
      <x v="63"/>
      <x v="619"/>
    </i>
    <i r="1">
      <x v="65"/>
      <x v="1027"/>
    </i>
    <i r="1">
      <x v="66"/>
      <x v="301"/>
    </i>
    <i r="1">
      <x v="67"/>
      <x v="643"/>
    </i>
    <i r="1">
      <x v="68"/>
      <x v="937"/>
    </i>
    <i r="1">
      <x v="69"/>
      <x v="70"/>
    </i>
    <i r="1">
      <x v="70"/>
      <x v="782"/>
    </i>
    <i r="1">
      <x v="71"/>
      <x v="64"/>
    </i>
    <i r="1">
      <x v="72"/>
      <x v="420"/>
    </i>
    <i r="1">
      <x v="73"/>
      <x v="680"/>
    </i>
    <i r="2">
      <x v="887"/>
    </i>
    <i r="1">
      <x v="74"/>
      <x v="245"/>
    </i>
    <i r="1">
      <x v="77"/>
      <x v="327"/>
    </i>
    <i r="2">
      <x v="904"/>
    </i>
    <i r="1">
      <x v="78"/>
      <x v="1003"/>
    </i>
    <i r="1">
      <x v="79"/>
      <x v="436"/>
    </i>
    <i r="1">
      <x v="80"/>
      <x v="120"/>
    </i>
    <i r="1">
      <x v="81"/>
      <x v="266"/>
    </i>
    <i r="2">
      <x v="649"/>
    </i>
    <i r="2">
      <x v="889"/>
    </i>
    <i r="1">
      <x v="82"/>
      <x v="23"/>
    </i>
    <i r="1">
      <x v="83"/>
      <x v="212"/>
    </i>
    <i r="1">
      <x v="84"/>
      <x v="124"/>
    </i>
    <i r="1">
      <x v="85"/>
      <x v="85"/>
    </i>
    <i r="1">
      <x v="86"/>
      <x v="437"/>
    </i>
    <i r="1">
      <x v="87"/>
      <x v="108"/>
    </i>
    <i r="2">
      <x v="598"/>
    </i>
    <i r="2">
      <x v="880"/>
    </i>
    <i r="2">
      <x v="944"/>
    </i>
    <i r="1">
      <x v="89"/>
      <x v="50"/>
    </i>
    <i r="2">
      <x v="65"/>
    </i>
    <i r="2">
      <x v="928"/>
    </i>
    <i r="1">
      <x v="90"/>
      <x v="438"/>
    </i>
    <i r="1">
      <x v="91"/>
      <x v="1007"/>
    </i>
    <i r="1">
      <x v="92"/>
      <x v="102"/>
    </i>
    <i r="1">
      <x v="93"/>
      <x v="1049"/>
    </i>
    <i r="1">
      <x v="94"/>
      <x v="150"/>
    </i>
    <i r="1">
      <x v="95"/>
      <x v="865"/>
    </i>
    <i r="1">
      <x v="96"/>
      <x v="168"/>
    </i>
    <i r="1">
      <x v="97"/>
      <x v="195"/>
    </i>
    <i r="1">
      <x v="98"/>
      <x v="1061"/>
    </i>
    <i r="1">
      <x v="99"/>
      <x v="961"/>
    </i>
    <i r="1">
      <x v="100"/>
      <x v="757"/>
    </i>
    <i r="1">
      <x v="101"/>
      <x v="712"/>
    </i>
    <i r="1">
      <x v="102"/>
      <x v="167"/>
    </i>
    <i r="2">
      <x v="1024"/>
    </i>
    <i r="1">
      <x v="105"/>
      <x v="164"/>
    </i>
    <i r="1">
      <x v="106"/>
      <x v="165"/>
    </i>
    <i r="1">
      <x v="107"/>
      <x v="281"/>
    </i>
    <i r="1">
      <x v="108"/>
      <x v="439"/>
    </i>
    <i r="2">
      <x v="892"/>
    </i>
    <i r="1">
      <x v="109"/>
      <x v="644"/>
    </i>
    <i r="1">
      <x v="110"/>
      <x v="531"/>
    </i>
    <i r="1">
      <x v="112"/>
      <x v="330"/>
    </i>
    <i r="1">
      <x v="113"/>
      <x v="347"/>
    </i>
    <i r="1">
      <x v="114"/>
      <x v="294"/>
    </i>
    <i r="2">
      <x v="469"/>
    </i>
    <i r="2">
      <x v="922"/>
    </i>
    <i r="1">
      <x v="115"/>
      <x v="371"/>
    </i>
    <i r="1">
      <x v="118"/>
      <x v="51"/>
    </i>
    <i r="2">
      <x v="830"/>
    </i>
    <i r="1">
      <x v="119"/>
      <x v="695"/>
    </i>
    <i r="1">
      <x v="120"/>
      <x v="739"/>
    </i>
    <i r="1">
      <x v="121"/>
      <x v="513"/>
    </i>
    <i r="1">
      <x v="122"/>
      <x v="952"/>
    </i>
    <i r="1">
      <x v="123"/>
      <x v="175"/>
    </i>
    <i r="1">
      <x v="124"/>
      <x v="900"/>
    </i>
    <i r="1">
      <x v="126"/>
      <x v="756"/>
    </i>
    <i r="1">
      <x v="127"/>
      <x v="689"/>
    </i>
    <i r="1">
      <x v="128"/>
      <x v="111"/>
    </i>
    <i r="1">
      <x v="131"/>
      <x v="199"/>
    </i>
    <i r="1">
      <x v="132"/>
      <x v="209"/>
    </i>
    <i r="1">
      <x v="133"/>
      <x v="1028"/>
    </i>
    <i r="1">
      <x v="134"/>
      <x v="1002"/>
    </i>
    <i r="1">
      <x v="135"/>
      <x v="882"/>
    </i>
    <i r="1">
      <x v="137"/>
      <x v="956"/>
    </i>
    <i r="1">
      <x v="138"/>
      <x v="1080"/>
    </i>
    <i r="1">
      <x v="139"/>
      <x v="503"/>
    </i>
    <i r="1">
      <x v="141"/>
      <x v="1062"/>
    </i>
    <i r="1">
      <x v="142"/>
      <x v="331"/>
    </i>
    <i r="1">
      <x v="143"/>
      <x v="119"/>
    </i>
    <i r="1">
      <x v="144"/>
      <x v="283"/>
    </i>
    <i r="1">
      <x v="145"/>
      <x v="252"/>
    </i>
    <i r="1">
      <x v="146"/>
      <x v="488"/>
    </i>
    <i r="2">
      <x v="745"/>
    </i>
    <i r="1">
      <x v="147"/>
      <x v="335"/>
    </i>
    <i r="2">
      <x v="403"/>
    </i>
    <i r="1">
      <x v="148"/>
      <x v="61"/>
    </i>
    <i r="1">
      <x v="149"/>
      <x v="186"/>
    </i>
    <i r="1">
      <x v="151"/>
      <x v="692"/>
    </i>
    <i r="1">
      <x v="152"/>
      <x v="297"/>
    </i>
    <i r="1">
      <x v="154"/>
      <x v="126"/>
    </i>
    <i r="2">
      <x v="348"/>
    </i>
    <i r="2">
      <x v="551"/>
    </i>
    <i r="2">
      <x v="884"/>
    </i>
    <i r="1">
      <x v="155"/>
      <x v="850"/>
    </i>
    <i r="1">
      <x v="156"/>
      <x v="542"/>
    </i>
    <i r="1">
      <x v="157"/>
      <x v="254"/>
    </i>
    <i r="1">
      <x v="158"/>
      <x v="974"/>
    </i>
    <i r="1">
      <x v="159"/>
      <x v="67"/>
    </i>
    <i r="1">
      <x v="160"/>
      <x v="248"/>
    </i>
    <i r="1">
      <x v="161"/>
      <x v="47"/>
    </i>
    <i r="2">
      <x v="103"/>
    </i>
    <i r="2">
      <x v="933"/>
    </i>
    <i r="1">
      <x v="162"/>
      <x v="525"/>
    </i>
    <i r="1">
      <x v="163"/>
      <x v="356"/>
    </i>
    <i r="1">
      <x v="164"/>
      <x v="647"/>
    </i>
    <i r="1">
      <x v="165"/>
      <x v="951"/>
    </i>
    <i r="1">
      <x v="167"/>
      <x v="440"/>
    </i>
    <i r="1">
      <x v="168"/>
      <x v="9"/>
    </i>
    <i r="1">
      <x v="169"/>
      <x v="151"/>
    </i>
    <i r="1">
      <x v="170"/>
      <x v="100"/>
    </i>
    <i r="1">
      <x v="171"/>
      <x v="309"/>
    </i>
    <i r="1">
      <x v="172"/>
      <x v="258"/>
    </i>
    <i r="1">
      <x v="173"/>
      <x v="159"/>
    </i>
    <i r="2">
      <x v="360"/>
    </i>
    <i r="1">
      <x v="174"/>
      <x v="261"/>
    </i>
    <i r="1">
      <x v="175"/>
      <x v="6"/>
    </i>
    <i r="2">
      <x v="96"/>
    </i>
    <i r="2">
      <x v="468"/>
    </i>
    <i r="2">
      <x v="544"/>
    </i>
    <i r="1">
      <x v="176"/>
      <x v="428"/>
    </i>
    <i r="2">
      <x v="795"/>
    </i>
    <i r="1">
      <x v="177"/>
      <x v="238"/>
    </i>
    <i r="2">
      <x v="829"/>
    </i>
    <i r="1">
      <x v="178"/>
      <x v="296"/>
    </i>
    <i r="1">
      <x v="179"/>
      <x v="1050"/>
    </i>
    <i r="1">
      <x v="180"/>
      <x v="719"/>
    </i>
    <i r="1">
      <x v="181"/>
      <x v="1064"/>
    </i>
    <i r="1">
      <x v="182"/>
      <x v="893"/>
    </i>
    <i r="1">
      <x v="183"/>
      <x v="305"/>
    </i>
    <i r="1">
      <x v="184"/>
      <x v="306"/>
    </i>
    <i r="1">
      <x v="185"/>
      <x v="386"/>
    </i>
    <i r="1">
      <x v="186"/>
      <x v="278"/>
    </i>
    <i r="1">
      <x v="187"/>
      <x v="587"/>
    </i>
    <i r="1">
      <x v="188"/>
      <x v="183"/>
    </i>
    <i r="1">
      <x v="189"/>
      <x v="558"/>
    </i>
    <i r="1">
      <x v="190"/>
      <x v="313"/>
    </i>
    <i r="1">
      <x v="191"/>
      <x v="210"/>
    </i>
    <i r="1">
      <x v="192"/>
      <x v="322"/>
    </i>
    <i r="1">
      <x v="193"/>
      <x v="489"/>
    </i>
    <i r="2">
      <x v="629"/>
    </i>
    <i r="1">
      <x v="194"/>
      <x v="41"/>
    </i>
    <i r="1">
      <x v="195"/>
      <x v="172"/>
    </i>
    <i r="2">
      <x v="524"/>
    </i>
    <i r="1">
      <x v="196"/>
      <x v="758"/>
    </i>
    <i r="1">
      <x v="197"/>
      <x v="484"/>
    </i>
    <i r="1">
      <x v="198"/>
      <x v="564"/>
    </i>
    <i r="2">
      <x v="601"/>
    </i>
    <i r="1">
      <x v="199"/>
      <x v="215"/>
    </i>
    <i r="1">
      <x v="201"/>
      <x v="590"/>
    </i>
    <i r="1">
      <x v="202"/>
      <x v="676"/>
    </i>
    <i r="2">
      <x v="685"/>
    </i>
    <i r="2">
      <x v="960"/>
    </i>
    <i r="1">
      <x v="203"/>
      <x v="1039"/>
    </i>
    <i r="1">
      <x v="204"/>
      <x v="334"/>
    </i>
    <i r="1">
      <x v="205"/>
      <x v="514"/>
    </i>
    <i r="1">
      <x v="206"/>
      <x v="241"/>
    </i>
    <i r="1">
      <x v="208"/>
      <x v="621"/>
    </i>
    <i r="1">
      <x v="209"/>
      <x v="323"/>
    </i>
    <i r="1">
      <x v="211"/>
      <x v="665"/>
    </i>
    <i r="1">
      <x v="212"/>
      <x v="879"/>
    </i>
    <i r="1">
      <x v="213"/>
      <x v="382"/>
    </i>
    <i r="1">
      <x v="214"/>
      <x v="954"/>
    </i>
    <i r="1">
      <x v="215"/>
      <x v="938"/>
    </i>
    <i r="1">
      <x v="216"/>
      <x v="153"/>
    </i>
    <i r="1">
      <x v="217"/>
      <x v="515"/>
    </i>
    <i r="1">
      <x v="218"/>
      <x v="655"/>
    </i>
    <i r="2">
      <x v="833"/>
    </i>
    <i r="1">
      <x v="219"/>
      <x v="160"/>
    </i>
    <i r="1">
      <x v="220"/>
      <x v="675"/>
    </i>
    <i r="2">
      <x v="721"/>
    </i>
    <i r="1">
      <x v="221"/>
      <x v="156"/>
    </i>
    <i r="2">
      <x v="710"/>
    </i>
    <i r="1">
      <x v="222"/>
      <x v="541"/>
    </i>
    <i r="1">
      <x v="224"/>
      <x v="354"/>
    </i>
    <i r="1">
      <x v="225"/>
      <x v="427"/>
    </i>
    <i r="1">
      <x v="226"/>
      <x v="559"/>
    </i>
    <i r="1">
      <x v="227"/>
      <x v="735"/>
    </i>
    <i r="1">
      <x v="228"/>
      <x v="958"/>
    </i>
    <i r="1">
      <x v="229"/>
      <x v="358"/>
    </i>
    <i r="1">
      <x v="230"/>
      <x v="894"/>
    </i>
    <i r="1">
      <x v="231"/>
      <x v="377"/>
    </i>
    <i r="2">
      <x v="834"/>
    </i>
    <i r="2">
      <x v="874"/>
    </i>
    <i r="2">
      <x v="907"/>
    </i>
    <i r="1">
      <x v="232"/>
      <x v="482"/>
    </i>
    <i r="1">
      <x v="233"/>
      <x v="716"/>
    </i>
    <i r="1">
      <x v="234"/>
      <x v="442"/>
    </i>
    <i r="1">
      <x v="235"/>
      <x v="262"/>
    </i>
    <i r="1">
      <x v="236"/>
      <x v="856"/>
    </i>
    <i r="1">
      <x v="237"/>
      <x v="40"/>
    </i>
    <i r="1">
      <x v="238"/>
      <x v="501"/>
    </i>
    <i r="1">
      <x v="240"/>
      <x v="367"/>
    </i>
    <i r="1">
      <x v="241"/>
      <x v="1026"/>
    </i>
    <i r="1">
      <x v="242"/>
      <x v="207"/>
    </i>
    <i r="2">
      <x v="857"/>
    </i>
    <i r="2">
      <x v="916"/>
    </i>
    <i r="1">
      <x v="243"/>
      <x v="190"/>
    </i>
    <i r="1">
      <x v="244"/>
      <x v="709"/>
    </i>
    <i r="1">
      <x v="245"/>
      <x v="751"/>
    </i>
    <i r="1">
      <x v="246"/>
      <x v="470"/>
    </i>
    <i r="1">
      <x v="247"/>
      <x v="1082"/>
    </i>
    <i r="1">
      <x v="248"/>
      <x v="370"/>
    </i>
    <i r="1">
      <x v="249"/>
      <x v="44"/>
    </i>
    <i r="1">
      <x v="251"/>
      <x v="656"/>
    </i>
    <i r="1">
      <x v="252"/>
      <x v="279"/>
    </i>
    <i r="1">
      <x v="253"/>
      <x v="589"/>
    </i>
    <i r="1">
      <x v="254"/>
      <x v="230"/>
    </i>
    <i r="2">
      <x v="694"/>
    </i>
    <i r="1">
      <x v="255"/>
      <x v="416"/>
    </i>
    <i r="1">
      <x v="256"/>
      <x v="660"/>
    </i>
    <i r="2">
      <x v="747"/>
    </i>
    <i r="1">
      <x v="257"/>
      <x v="130"/>
    </i>
    <i r="2">
      <x v="390"/>
    </i>
    <i r="2">
      <x v="421"/>
    </i>
    <i r="1">
      <x v="259"/>
      <x v="664"/>
    </i>
    <i r="2">
      <x v="749"/>
    </i>
    <i r="1">
      <x v="260"/>
      <x v="546"/>
    </i>
    <i r="1">
      <x v="261"/>
      <x v="104"/>
    </i>
    <i r="2">
      <x v="683"/>
    </i>
    <i r="1">
      <x v="262"/>
      <x v="355"/>
    </i>
    <i r="1">
      <x v="263"/>
      <x v="1012"/>
    </i>
    <i r="1">
      <x v="264"/>
      <x v="909"/>
    </i>
    <i r="1">
      <x v="265"/>
      <x v="284"/>
    </i>
    <i r="1">
      <x v="267"/>
      <x v="681"/>
    </i>
    <i r="2">
      <x v="923"/>
    </i>
    <i r="1">
      <x v="268"/>
      <x v="28"/>
    </i>
    <i r="1">
      <x v="269"/>
      <x v="375"/>
    </i>
    <i r="1">
      <x v="271"/>
      <x v="693"/>
    </i>
    <i r="1">
      <x v="272"/>
      <x v="341"/>
    </i>
    <i r="2">
      <x v="405"/>
    </i>
    <i r="2">
      <x v="1035"/>
    </i>
    <i r="1">
      <x v="273"/>
      <x v="1037"/>
    </i>
    <i r="1">
      <x v="274"/>
      <x v="368"/>
    </i>
    <i r="1">
      <x v="275"/>
      <x v="523"/>
    </i>
    <i r="1">
      <x v="276"/>
      <x v="10"/>
    </i>
    <i r="2">
      <x v="324"/>
    </i>
    <i r="1">
      <x v="277"/>
      <x v="762"/>
    </i>
    <i r="1">
      <x v="278"/>
      <x v="591"/>
    </i>
    <i r="1">
      <x v="279"/>
      <x v="622"/>
    </i>
    <i r="1">
      <x v="280"/>
      <x v="381"/>
    </i>
    <i r="1">
      <x v="281"/>
      <x v="942"/>
    </i>
    <i r="1">
      <x v="282"/>
      <x v="520"/>
    </i>
    <i r="1">
      <x v="283"/>
      <x v="945"/>
    </i>
    <i r="1">
      <x v="284"/>
      <x v="989"/>
    </i>
    <i r="1">
      <x v="285"/>
      <x v="376"/>
    </i>
    <i r="1">
      <x v="286"/>
      <x v="769"/>
    </i>
    <i r="2">
      <x v="862"/>
    </i>
    <i r="1">
      <x v="287"/>
      <x v="393"/>
    </i>
    <i r="1">
      <x v="288"/>
      <x v="383"/>
    </i>
    <i r="1">
      <x v="289"/>
      <x v="385"/>
    </i>
    <i r="1">
      <x v="290"/>
      <x v="810"/>
    </i>
    <i r="1">
      <x v="291"/>
      <x v="1067"/>
    </i>
    <i r="1">
      <x v="292"/>
      <x v="835"/>
    </i>
    <i r="1">
      <x v="293"/>
      <x v="310"/>
    </i>
    <i r="2">
      <x v="765"/>
    </i>
    <i r="1">
      <x v="294"/>
      <x v="145"/>
    </i>
    <i r="2">
      <x v="465"/>
    </i>
    <i r="1">
      <x v="296"/>
      <x v="487"/>
    </i>
    <i r="1">
      <x v="297"/>
      <x v="224"/>
    </i>
    <i r="2">
      <x v="1017"/>
    </i>
    <i r="1">
      <x v="298"/>
      <x v="919"/>
    </i>
    <i r="1">
      <x v="299"/>
      <x v="771"/>
    </i>
    <i r="1">
      <x v="300"/>
      <x v="734"/>
    </i>
    <i r="2">
      <x v="839"/>
    </i>
    <i r="1">
      <x v="301"/>
      <x v="841"/>
    </i>
    <i r="1">
      <x v="302"/>
      <x v="373"/>
    </i>
    <i r="1">
      <x v="304"/>
      <x v="940"/>
    </i>
    <i r="1">
      <x v="305"/>
      <x v="179"/>
    </i>
    <i r="1">
      <x v="306"/>
      <x v="842"/>
    </i>
    <i r="1">
      <x v="307"/>
      <x v="586"/>
    </i>
    <i r="1">
      <x v="308"/>
      <x v="137"/>
    </i>
    <i r="2">
      <x v="700"/>
    </i>
    <i r="1">
      <x v="309"/>
      <x v="699"/>
    </i>
    <i r="1">
      <x v="310"/>
      <x v="577"/>
    </i>
    <i r="1">
      <x v="311"/>
      <x v="188"/>
    </i>
    <i r="1">
      <x v="312"/>
      <x v="29"/>
    </i>
    <i r="2">
      <x v="246"/>
    </i>
    <i r="1">
      <x v="313"/>
      <x v="1018"/>
    </i>
    <i r="1">
      <x v="314"/>
      <x v="812"/>
    </i>
    <i r="1">
      <x v="315"/>
      <x v="548"/>
    </i>
    <i r="1">
      <x v="316"/>
      <x v="443"/>
    </i>
    <i r="1">
      <x v="317"/>
      <x v="225"/>
    </i>
    <i r="1">
      <x v="318"/>
      <x v="233"/>
    </i>
    <i r="1">
      <x v="319"/>
      <x v="1066"/>
    </i>
    <i r="1">
      <x v="320"/>
      <x v="30"/>
    </i>
    <i r="1">
      <x v="322"/>
      <x v="226"/>
    </i>
    <i r="1">
      <x v="323"/>
      <x v="445"/>
    </i>
    <i r="1">
      <x v="324"/>
      <x v="444"/>
    </i>
    <i r="1">
      <x v="325"/>
      <x v="636"/>
    </i>
    <i r="1">
      <x v="326"/>
      <x v="972"/>
    </i>
    <i r="1">
      <x v="327"/>
      <x v="401"/>
    </i>
    <i r="1">
      <x v="329"/>
      <x v="895"/>
    </i>
    <i r="1">
      <x v="330"/>
      <x v="424"/>
    </i>
    <i r="1">
      <x v="331"/>
      <x v="1086"/>
    </i>
    <i r="1">
      <x v="332"/>
      <x v="506"/>
    </i>
    <i r="1">
      <x v="334"/>
      <x v="483"/>
    </i>
    <i r="1">
      <x v="335"/>
      <x v="87"/>
    </i>
    <i r="1">
      <x v="336"/>
      <x v="711"/>
    </i>
    <i r="1">
      <x v="337"/>
      <x v="227"/>
    </i>
    <i r="1">
      <x v="338"/>
      <x v="617"/>
    </i>
    <i r="1">
      <x v="339"/>
      <x v="320"/>
    </i>
    <i r="2">
      <x v="978"/>
    </i>
    <i r="1">
      <x v="340"/>
      <x v="1021"/>
    </i>
    <i r="1">
      <x v="341"/>
      <x v="497"/>
    </i>
    <i r="1">
      <x v="342"/>
      <x v="804"/>
    </i>
    <i r="1">
      <x v="343"/>
      <x v="422"/>
    </i>
    <i r="1">
      <x v="344"/>
      <x v="197"/>
    </i>
    <i r="1">
      <x v="345"/>
      <x v="1078"/>
    </i>
    <i r="1">
      <x v="346"/>
      <x v="946"/>
    </i>
    <i r="1">
      <x v="347"/>
      <x v="369"/>
    </i>
    <i r="1">
      <x v="348"/>
      <x v="618"/>
    </i>
    <i r="1">
      <x v="349"/>
      <x v="508"/>
    </i>
    <i r="1">
      <x v="350"/>
      <x v="31"/>
    </i>
    <i r="1">
      <x v="351"/>
      <x v="423"/>
    </i>
    <i r="1">
      <x v="352"/>
      <x v="624"/>
    </i>
    <i r="1">
      <x v="353"/>
      <x v="11"/>
    </i>
    <i r="1">
      <x v="356"/>
      <x v="378"/>
    </i>
    <i r="1">
      <x v="357"/>
      <x v="883"/>
    </i>
    <i r="1">
      <x v="358"/>
      <x v="318"/>
    </i>
    <i r="1">
      <x v="359"/>
      <x v="431"/>
    </i>
    <i r="1">
      <x v="360"/>
      <x v="433"/>
    </i>
    <i r="1">
      <x v="361"/>
      <x v="432"/>
    </i>
    <i r="1">
      <x v="363"/>
      <x v="430"/>
    </i>
    <i r="1">
      <x v="364"/>
      <x v="490"/>
    </i>
    <i r="1">
      <x v="365"/>
      <x v="352"/>
    </i>
    <i r="1">
      <x v="366"/>
      <x v="807"/>
    </i>
    <i r="2">
      <x v="1005"/>
    </i>
    <i r="1">
      <x v="367"/>
      <x v="12"/>
    </i>
    <i r="1">
      <x v="368"/>
      <x v="614"/>
    </i>
    <i r="1">
      <x v="369"/>
      <x v="650"/>
    </i>
    <i r="2">
      <x v="1058"/>
    </i>
    <i r="1">
      <x v="370"/>
      <x v="837"/>
    </i>
    <i r="1">
      <x v="371"/>
      <x v="21"/>
    </i>
    <i r="2">
      <x v="472"/>
    </i>
    <i r="2">
      <x v="670"/>
    </i>
    <i r="1">
      <x v="372"/>
      <x v="441"/>
    </i>
    <i r="1">
      <x v="373"/>
      <x v="717"/>
    </i>
    <i r="1">
      <x v="375"/>
      <x v="187"/>
    </i>
    <i r="1">
      <x v="376"/>
      <x v="467"/>
    </i>
    <i r="1">
      <x v="377"/>
      <x v="504"/>
    </i>
    <i r="1">
      <x v="378"/>
      <x v="707"/>
    </i>
    <i r="1">
      <x v="379"/>
      <x v="673"/>
    </i>
    <i r="1">
      <x v="380"/>
      <x v="648"/>
    </i>
    <i r="1">
      <x v="381"/>
      <x v="479"/>
    </i>
    <i r="1">
      <x v="382"/>
      <x v="464"/>
    </i>
    <i r="2">
      <x v="510"/>
    </i>
    <i r="1">
      <x v="383"/>
      <x v="446"/>
    </i>
    <i r="1">
      <x v="384"/>
      <x v="478"/>
    </i>
    <i r="1">
      <x v="385"/>
      <x v="824"/>
    </i>
    <i r="1">
      <x v="386"/>
      <x v="1054"/>
    </i>
    <i r="1">
      <x v="387"/>
      <x v="537"/>
    </i>
    <i r="1">
      <x v="388"/>
      <x v="125"/>
    </i>
    <i r="1">
      <x v="389"/>
      <x v="516"/>
    </i>
    <i r="1">
      <x v="390"/>
      <x v="522"/>
    </i>
    <i r="1">
      <x v="391"/>
      <x v="532"/>
    </i>
    <i r="1">
      <x v="392"/>
      <x v="533"/>
    </i>
    <i r="1">
      <x v="393"/>
      <x v="534"/>
    </i>
    <i r="1">
      <x v="394"/>
      <x v="208"/>
    </i>
    <i r="2">
      <x v="885"/>
    </i>
    <i r="1">
      <x v="395"/>
      <x v="581"/>
    </i>
    <i r="1">
      <x v="396"/>
      <x v="193"/>
    </i>
    <i r="2">
      <x v="859"/>
    </i>
    <i r="1">
      <x v="397"/>
      <x v="726"/>
    </i>
    <i r="1">
      <x v="398"/>
      <x v="872"/>
    </i>
    <i r="1">
      <x v="399"/>
      <x v="593"/>
    </i>
    <i r="1">
      <x v="400"/>
      <x v="549"/>
    </i>
    <i r="1">
      <x v="401"/>
      <x v="553"/>
    </i>
    <i r="1">
      <x v="402"/>
      <x v="759"/>
    </i>
    <i r="1">
      <x v="403"/>
      <x v="557"/>
    </i>
    <i r="1">
      <x v="405"/>
      <x v="189"/>
    </i>
    <i r="1">
      <x v="406"/>
      <x v="98"/>
    </i>
    <i r="2">
      <x v="910"/>
    </i>
    <i r="1">
      <x v="407"/>
      <x v="565"/>
    </i>
    <i r="1">
      <x v="408"/>
      <x v="687"/>
    </i>
    <i r="1">
      <x v="409"/>
      <x v="568"/>
    </i>
    <i r="1">
      <x v="410"/>
      <x v="239"/>
    </i>
    <i r="1">
      <x v="411"/>
      <x v="326"/>
    </i>
    <i r="1">
      <x v="412"/>
      <x v="987"/>
    </i>
    <i r="1">
      <x v="414"/>
      <x v="583"/>
    </i>
    <i r="1">
      <x v="415"/>
      <x v="114"/>
    </i>
    <i r="1">
      <x v="416"/>
      <x v="14"/>
    </i>
    <i r="1">
      <x v="417"/>
      <x v="573"/>
    </i>
    <i r="1">
      <x v="418"/>
      <x v="66"/>
    </i>
    <i r="2">
      <x v="170"/>
    </i>
    <i r="2">
      <x v="1051"/>
    </i>
    <i r="1">
      <x v="419"/>
      <x v="901"/>
    </i>
    <i r="1">
      <x v="420"/>
      <x v="511"/>
    </i>
    <i r="1">
      <x v="421"/>
      <x v="113"/>
    </i>
    <i r="1">
      <x v="422"/>
      <x v="202"/>
    </i>
    <i r="1">
      <x v="423"/>
      <x v="672"/>
    </i>
    <i r="2">
      <x v="690"/>
    </i>
    <i r="1">
      <x v="424"/>
      <x v="112"/>
    </i>
    <i r="1">
      <x v="425"/>
      <x v="447"/>
    </i>
    <i r="1">
      <x v="426"/>
      <x v="308"/>
    </i>
    <i r="1">
      <x v="427"/>
      <x v="620"/>
    </i>
    <i r="1">
      <x v="429"/>
      <x v="640"/>
    </i>
    <i r="1">
      <x v="430"/>
      <x v="775"/>
    </i>
    <i r="1">
      <x v="431"/>
      <x v="820"/>
    </i>
    <i r="1">
      <x v="432"/>
      <x v="645"/>
    </i>
    <i r="1">
      <x v="433"/>
      <x v="936"/>
    </i>
    <i r="1">
      <x v="434"/>
      <x v="657"/>
    </i>
    <i r="1">
      <x v="435"/>
      <x v="651"/>
    </i>
    <i r="1">
      <x v="436"/>
      <x v="652"/>
    </i>
    <i r="1">
      <x v="439"/>
      <x v="185"/>
    </i>
    <i r="2">
      <x v="282"/>
    </i>
    <i r="2">
      <x v="950"/>
    </i>
    <i r="1">
      <x v="440"/>
      <x v="653"/>
    </i>
    <i r="1">
      <x v="443"/>
      <x v="1055"/>
    </i>
    <i r="1">
      <x v="446"/>
      <x v="943"/>
    </i>
    <i r="1">
      <x v="447"/>
      <x v="180"/>
    </i>
    <i r="1">
      <x v="448"/>
      <x v="990"/>
    </i>
    <i r="1">
      <x v="449"/>
      <x v="582"/>
    </i>
    <i r="1">
      <x v="450"/>
      <x v="109"/>
    </i>
    <i r="1">
      <x v="451"/>
      <x v="545"/>
    </i>
    <i r="1">
      <x v="453"/>
      <x v="847"/>
    </i>
    <i r="1">
      <x v="454"/>
      <x v="677"/>
    </i>
    <i r="1">
      <x v="455"/>
      <x v="46"/>
    </i>
    <i r="2">
      <x v="784"/>
    </i>
    <i r="2">
      <x v="1034"/>
    </i>
    <i r="1">
      <x v="456"/>
      <x v="288"/>
    </i>
    <i r="1">
      <x v="458"/>
      <x v="243"/>
    </i>
    <i r="1">
      <x v="460"/>
      <x v="448"/>
    </i>
    <i r="1">
      <x v="461"/>
      <x v="724"/>
    </i>
    <i r="1">
      <x v="462"/>
      <x v="697"/>
    </i>
    <i r="1">
      <x v="463"/>
      <x v="913"/>
    </i>
    <i r="1">
      <x v="464"/>
      <x v="873"/>
    </i>
    <i r="1">
      <x v="465"/>
      <x v="992"/>
    </i>
    <i r="1">
      <x v="466"/>
      <x v="995"/>
    </i>
    <i r="1">
      <x v="467"/>
      <x v="949"/>
    </i>
    <i r="1">
      <x v="468"/>
      <x v="706"/>
    </i>
    <i r="1">
      <x v="469"/>
      <x v="16"/>
    </i>
    <i r="1">
      <x v="470"/>
      <x v="838"/>
    </i>
    <i r="1">
      <x v="471"/>
      <x v="567"/>
    </i>
    <i r="1">
      <x v="472"/>
      <x v="702"/>
    </i>
    <i r="1">
      <x v="473"/>
      <x v="72"/>
    </i>
    <i r="2">
      <x v="338"/>
    </i>
    <i r="2">
      <x v="931"/>
    </i>
    <i r="1">
      <x v="474"/>
      <x v="300"/>
    </i>
    <i r="1">
      <x v="475"/>
      <x v="374"/>
    </i>
    <i r="1">
      <x v="476"/>
      <x v="713"/>
    </i>
    <i r="1">
      <x v="477"/>
      <x v="705"/>
    </i>
    <i r="1">
      <x v="478"/>
      <x v="182"/>
    </i>
    <i r="1">
      <x v="479"/>
      <x v="481"/>
    </i>
    <i r="1">
      <x v="480"/>
      <x v="615"/>
    </i>
    <i r="1">
      <x v="481"/>
      <x v="723"/>
    </i>
    <i r="1">
      <x v="482"/>
      <x v="295"/>
    </i>
    <i r="1">
      <x v="483"/>
      <x v="332"/>
    </i>
    <i r="1">
      <x v="484"/>
      <x v="253"/>
    </i>
    <i r="1">
      <x v="485"/>
      <x v="73"/>
    </i>
    <i r="2">
      <x v="584"/>
    </i>
    <i r="2">
      <x v="604"/>
    </i>
    <i r="2">
      <x v="1085"/>
    </i>
    <i r="1">
      <x v="486"/>
      <x v="730"/>
    </i>
    <i r="1">
      <x v="488"/>
      <x v="413"/>
    </i>
    <i r="1">
      <x v="489"/>
      <x v="176"/>
    </i>
    <i r="1">
      <x v="490"/>
      <x v="200"/>
    </i>
    <i r="2">
      <x v="613"/>
    </i>
    <i r="2">
      <x v="980"/>
    </i>
    <i r="1">
      <x v="491"/>
      <x v="662"/>
    </i>
    <i r="1">
      <x v="492"/>
      <x v="732"/>
    </i>
    <i r="1">
      <x v="493"/>
      <x v="228"/>
    </i>
    <i r="2">
      <x v="407"/>
    </i>
    <i r="1">
      <x v="494"/>
      <x v="269"/>
    </i>
    <i r="1">
      <x v="495"/>
      <x v="33"/>
    </i>
    <i r="1">
      <x v="497"/>
      <x v="162"/>
    </i>
    <i r="2">
      <x v="805"/>
    </i>
    <i r="1">
      <x v="498"/>
      <x v="329"/>
    </i>
    <i r="1">
      <x v="499"/>
      <x v="822"/>
    </i>
    <i r="1">
      <x v="500"/>
      <x v="823"/>
    </i>
    <i r="1">
      <x v="501"/>
      <x v="449"/>
    </i>
    <i r="1">
      <x v="502"/>
      <x v="163"/>
    </i>
    <i r="1">
      <x v="503"/>
      <x v="54"/>
    </i>
    <i r="1">
      <x v="504"/>
      <x v="818"/>
    </i>
    <i r="2">
      <x v="967"/>
    </i>
    <i r="1">
      <x v="505"/>
      <x v="630"/>
    </i>
    <i r="1">
      <x v="506"/>
      <x v="24"/>
    </i>
    <i r="1">
      <x v="507"/>
      <x v="740"/>
    </i>
    <i r="1">
      <x v="509"/>
      <x v="596"/>
    </i>
    <i r="1">
      <x v="511"/>
      <x v="121"/>
    </i>
    <i r="1">
      <x v="512"/>
      <x v="138"/>
    </i>
    <i r="2">
      <x v="141"/>
    </i>
    <i r="2">
      <x v="198"/>
    </i>
    <i r="1">
      <x v="513"/>
      <x v="194"/>
    </i>
    <i r="2">
      <x v="196"/>
    </i>
    <i r="2">
      <x v="429"/>
    </i>
    <i r="1">
      <x v="514"/>
      <x v="346"/>
    </i>
    <i r="2">
      <x v="616"/>
    </i>
    <i r="2">
      <x v="722"/>
    </i>
    <i r="2">
      <x v="746"/>
    </i>
    <i r="1">
      <x v="515"/>
      <x v="17"/>
    </i>
    <i r="1">
      <x v="516"/>
      <x v="267"/>
    </i>
    <i r="1">
      <x v="517"/>
      <x v="1068"/>
    </i>
    <i r="1">
      <x v="518"/>
      <x v="752"/>
    </i>
    <i r="1">
      <x v="520"/>
      <x v="528"/>
    </i>
    <i r="1">
      <x v="521"/>
      <x v="474"/>
    </i>
    <i r="1">
      <x v="522"/>
      <x v="486"/>
    </i>
    <i r="1">
      <x v="523"/>
      <x v="450"/>
    </i>
    <i r="1">
      <x v="524"/>
      <x v="372"/>
    </i>
    <i r="1">
      <x v="526"/>
      <x v="1019"/>
    </i>
    <i r="1">
      <x v="528"/>
      <x v="71"/>
    </i>
    <i r="2">
      <x v="566"/>
    </i>
    <i r="1">
      <x v="529"/>
      <x v="55"/>
    </i>
    <i r="1">
      <x v="530"/>
      <x v="105"/>
    </i>
    <i r="1">
      <x v="532"/>
      <x v="211"/>
    </i>
    <i r="2">
      <x v="218"/>
    </i>
    <i r="2">
      <x v="256"/>
    </i>
    <i r="1">
      <x v="534"/>
      <x v="417"/>
    </i>
    <i r="1">
      <x v="535"/>
      <x v="763"/>
    </i>
    <i r="1">
      <x v="536"/>
      <x v="755"/>
    </i>
    <i r="1">
      <x v="537"/>
      <x v="920"/>
    </i>
    <i r="1">
      <x v="538"/>
      <x v="798"/>
    </i>
    <i r="1">
      <x v="539"/>
      <x v="796"/>
    </i>
    <i r="2">
      <x v="817"/>
    </i>
    <i r="1">
      <x v="540"/>
      <x v="797"/>
    </i>
    <i r="1">
      <x v="541"/>
      <x v="379"/>
    </i>
    <i r="1">
      <x v="542"/>
      <x v="727"/>
    </i>
    <i r="1">
      <x v="543"/>
      <x v="579"/>
    </i>
    <i r="1">
      <x v="544"/>
      <x v="1001"/>
    </i>
    <i r="1">
      <x v="545"/>
      <x v="698"/>
    </i>
    <i r="1">
      <x v="546"/>
      <x v="902"/>
    </i>
    <i r="1">
      <x v="547"/>
      <x v="240"/>
    </i>
    <i r="1">
      <x v="548"/>
      <x v="736"/>
    </i>
    <i r="1">
      <x v="550"/>
      <x v="684"/>
    </i>
    <i r="1">
      <x v="551"/>
      <x v="1060"/>
    </i>
    <i r="1">
      <x v="552"/>
      <x v="780"/>
    </i>
    <i r="1">
      <x v="553"/>
      <x v="779"/>
    </i>
    <i r="1">
      <x v="554"/>
      <x v="418"/>
    </i>
    <i r="1">
      <x v="555"/>
      <x v="965"/>
    </i>
    <i r="1">
      <x v="556"/>
      <x v="415"/>
    </i>
    <i r="1">
      <x v="557"/>
      <x v="1009"/>
    </i>
    <i r="1">
      <x v="558"/>
      <x v="177"/>
    </i>
    <i r="2">
      <x v="380"/>
    </i>
    <i r="1">
      <x v="559"/>
      <x v="594"/>
    </i>
    <i r="1">
      <x v="560"/>
      <x v="772"/>
    </i>
    <i r="1">
      <x v="561"/>
      <x v="853"/>
    </i>
    <i r="1">
      <x v="562"/>
      <x v="760"/>
    </i>
    <i r="1">
      <x v="563"/>
      <x v="408"/>
    </i>
    <i r="1">
      <x v="564"/>
      <x v="786"/>
    </i>
    <i r="1">
      <x v="565"/>
      <x v="750"/>
    </i>
    <i r="1">
      <x v="566"/>
      <x v="611"/>
    </i>
    <i r="2">
      <x v="858"/>
    </i>
    <i r="1">
      <x v="567"/>
      <x v="139"/>
    </i>
    <i r="2">
      <x v="336"/>
    </i>
    <i r="1">
      <x v="568"/>
      <x v="787"/>
    </i>
    <i r="1">
      <x v="569"/>
      <x v="561"/>
    </i>
    <i r="1">
      <x v="570"/>
      <x v="451"/>
    </i>
    <i r="2">
      <x v="631"/>
    </i>
    <i r="2">
      <x v="767"/>
    </i>
    <i r="1">
      <x v="571"/>
      <x v="1041"/>
    </i>
    <i r="1">
      <x v="572"/>
      <x v="788"/>
    </i>
    <i r="1">
      <x v="573"/>
      <x v="452"/>
    </i>
    <i r="1">
      <x v="574"/>
      <x v="671"/>
    </i>
    <i r="1">
      <x v="575"/>
      <x v="555"/>
    </i>
    <i r="1">
      <x v="576"/>
      <x v="219"/>
    </i>
    <i r="1">
      <x v="577"/>
      <x v="789"/>
    </i>
    <i r="1">
      <x v="578"/>
      <x v="790"/>
    </i>
    <i r="1">
      <x v="579"/>
      <x v="930"/>
    </i>
    <i r="1">
      <x v="580"/>
      <x v="791"/>
    </i>
    <i r="1">
      <x v="581"/>
      <x v="453"/>
    </i>
    <i r="1">
      <x v="582"/>
      <x v="868"/>
    </i>
    <i r="1">
      <x v="583"/>
      <x v="34"/>
    </i>
    <i r="1">
      <x v="584"/>
      <x v="169"/>
    </i>
    <i r="1">
      <x v="585"/>
      <x v="454"/>
    </i>
    <i r="1">
      <x v="586"/>
      <x v="843"/>
    </i>
    <i r="1">
      <x v="587"/>
      <x v="95"/>
    </i>
    <i r="1">
      <x v="588"/>
      <x v="149"/>
    </i>
    <i r="1">
      <x v="589"/>
      <x v="244"/>
    </i>
    <i r="1">
      <x v="590"/>
      <x v="27"/>
    </i>
    <i r="1">
      <x v="591"/>
      <x v="343"/>
    </i>
    <i r="1">
      <x v="592"/>
      <x v="742"/>
    </i>
    <i r="1">
      <x v="593"/>
      <x v="419"/>
    </i>
    <i r="1">
      <x v="594"/>
      <x v="836"/>
    </i>
    <i r="1">
      <x v="595"/>
      <x v="414"/>
    </i>
    <i r="1">
      <x v="596"/>
      <x v="493"/>
    </i>
    <i r="1">
      <x v="597"/>
      <x v="608"/>
    </i>
    <i r="1">
      <x v="598"/>
      <x v="808"/>
    </i>
    <i r="1">
      <x v="599"/>
      <x v="242"/>
    </i>
    <i r="1">
      <x v="600"/>
      <x v="273"/>
    </i>
    <i r="1">
      <x v="601"/>
      <x v="814"/>
    </i>
    <i r="1">
      <x v="602"/>
      <x v="704"/>
    </i>
    <i r="1">
      <x v="603"/>
      <x v="500"/>
    </i>
    <i r="1">
      <x v="604"/>
      <x v="62"/>
    </i>
    <i r="1">
      <x v="605"/>
      <x v="764"/>
    </i>
    <i r="1">
      <x v="606"/>
      <x v="715"/>
    </i>
    <i r="1">
      <x v="608"/>
      <x v="316"/>
    </i>
    <i r="1">
      <x v="609"/>
      <x v="394"/>
    </i>
    <i r="1">
      <x v="610"/>
      <x v="725"/>
    </i>
    <i r="2">
      <x v="1070"/>
    </i>
    <i r="1">
      <x v="611"/>
      <x v="206"/>
    </i>
    <i r="1">
      <x v="612"/>
      <x v="466"/>
    </i>
    <i r="1">
      <x v="613"/>
      <x v="74"/>
    </i>
    <i r="1">
      <x v="614"/>
      <x v="828"/>
    </i>
    <i r="1">
      <x v="615"/>
      <x v="247"/>
    </i>
    <i r="2">
      <x v="260"/>
    </i>
    <i r="1">
      <x v="616"/>
      <x v="761"/>
    </i>
    <i r="1">
      <x v="617"/>
      <x v="1048"/>
    </i>
    <i r="1">
      <x v="618"/>
      <x v="311"/>
    </i>
    <i r="2">
      <x v="876"/>
    </i>
    <i r="1">
      <x v="619"/>
      <x v="877"/>
    </i>
    <i r="1">
      <x v="620"/>
      <x v="455"/>
    </i>
    <i r="1">
      <x v="621"/>
      <x v="476"/>
    </i>
    <i r="1">
      <x v="622"/>
      <x v="250"/>
    </i>
    <i r="2">
      <x v="291"/>
    </i>
    <i r="1">
      <x v="623"/>
      <x v="666"/>
    </i>
    <i r="1">
      <x v="624"/>
      <x v="849"/>
    </i>
    <i r="1">
      <x v="625"/>
      <x v="848"/>
    </i>
    <i r="1">
      <x v="626"/>
      <x v="251"/>
    </i>
    <i r="1">
      <x v="628"/>
      <x v="599"/>
    </i>
    <i r="1">
      <x v="629"/>
      <x v="99"/>
    </i>
    <i r="1">
      <x v="630"/>
      <x v="1025"/>
    </i>
    <i r="1">
      <x v="631"/>
      <x v="867"/>
    </i>
    <i r="1">
      <x v="632"/>
      <x v="869"/>
    </i>
    <i r="1">
      <x v="633"/>
      <x v="688"/>
    </i>
    <i r="1">
      <x v="634"/>
      <x v="602"/>
    </i>
    <i r="1">
      <x v="635"/>
      <x v="35"/>
    </i>
    <i r="1">
      <x v="636"/>
      <x v="205"/>
    </i>
    <i r="2">
      <x v="668"/>
    </i>
    <i r="1">
      <x v="637"/>
      <x v="80"/>
    </i>
    <i r="2">
      <x v="214"/>
    </i>
    <i r="1">
      <x v="638"/>
      <x v="718"/>
    </i>
    <i r="1">
      <x v="639"/>
      <x v="921"/>
    </i>
    <i r="1">
      <x v="640"/>
      <x v="881"/>
    </i>
    <i r="1">
      <x v="641"/>
      <x v="512"/>
    </i>
    <i r="2">
      <x v="563"/>
    </i>
    <i r="2">
      <x v="737"/>
    </i>
    <i r="2">
      <x v="924"/>
    </i>
    <i r="1">
      <x v="642"/>
      <x v="994"/>
    </i>
    <i r="1">
      <x v="643"/>
      <x v="7"/>
    </i>
    <i r="2">
      <x v="36"/>
    </i>
    <i r="1">
      <x v="644"/>
      <x v="221"/>
    </i>
    <i r="2">
      <x v="597"/>
    </i>
    <i r="1">
      <x v="645"/>
      <x v="783"/>
    </i>
    <i r="1">
      <x v="646"/>
      <x v="728"/>
    </i>
    <i r="1">
      <x v="647"/>
      <x v="425"/>
    </i>
    <i r="1">
      <x v="648"/>
      <x v="793"/>
    </i>
    <i r="1">
      <x v="649"/>
      <x v="184"/>
    </i>
    <i r="1">
      <x v="650"/>
      <x v="116"/>
    </i>
    <i r="1">
      <x v="651"/>
      <x v="502"/>
    </i>
    <i r="1">
      <x v="652"/>
      <x v="908"/>
    </i>
    <i r="1">
      <x v="654"/>
      <x v="886"/>
    </i>
    <i r="2">
      <x v="1004"/>
    </i>
    <i r="1">
      <x v="655"/>
      <x v="991"/>
    </i>
    <i r="1">
      <x v="656"/>
      <x v="152"/>
    </i>
    <i r="1">
      <x v="657"/>
      <x v="860"/>
    </i>
    <i r="1">
      <x v="658"/>
      <x v="319"/>
    </i>
    <i r="1">
      <x v="659"/>
      <x v="1040"/>
    </i>
    <i r="1">
      <x v="660"/>
      <x v="404"/>
    </i>
    <i r="1">
      <x v="661"/>
      <x v="201"/>
    </i>
    <i r="2">
      <x v="232"/>
    </i>
    <i r="2">
      <x v="939"/>
    </i>
    <i r="1">
      <x v="662"/>
      <x v="543"/>
    </i>
    <i r="1">
      <x v="663"/>
      <x v="1036"/>
    </i>
    <i r="1">
      <x v="666"/>
      <x v="957"/>
    </i>
    <i r="1">
      <x v="667"/>
      <x v="878"/>
    </i>
    <i r="1">
      <x v="668"/>
      <x v="457"/>
    </i>
    <i r="1">
      <x v="669"/>
      <x v="2"/>
    </i>
    <i r="1">
      <x v="670"/>
      <x v="1"/>
    </i>
    <i r="1">
      <x v="671"/>
      <x v="641"/>
    </i>
    <i r="1">
      <x v="672"/>
      <x v="1000"/>
    </i>
    <i r="1">
      <x v="673"/>
      <x v="92"/>
    </i>
    <i r="1">
      <x v="674"/>
      <x v="813"/>
    </i>
    <i r="1">
      <x v="675"/>
      <x v="914"/>
    </i>
    <i r="1">
      <x v="676"/>
      <x v="458"/>
    </i>
    <i r="1">
      <x v="677"/>
      <x v="932"/>
    </i>
    <i r="1">
      <x v="679"/>
      <x v="68"/>
    </i>
    <i r="2">
      <x v="903"/>
    </i>
    <i r="1">
      <x v="680"/>
      <x v="773"/>
    </i>
    <i r="2">
      <x v="801"/>
    </i>
    <i r="1">
      <x v="681"/>
      <x v="263"/>
    </i>
    <i r="1">
      <x v="682"/>
      <x v="101"/>
    </i>
    <i r="2">
      <x v="344"/>
    </i>
    <i r="1">
      <x v="683"/>
      <x v="340"/>
    </i>
    <i r="1">
      <x v="684"/>
      <x v="115"/>
    </i>
    <i r="1">
      <x v="685"/>
      <x v="220"/>
    </i>
    <i r="1">
      <x v="686"/>
      <x v="846"/>
    </i>
    <i r="2">
      <x v="906"/>
    </i>
    <i r="1">
      <x v="687"/>
      <x v="578"/>
    </i>
    <i r="2">
      <x v="770"/>
    </i>
    <i r="1">
      <x v="688"/>
      <x v="982"/>
    </i>
    <i r="1">
      <x v="689"/>
      <x v="981"/>
    </i>
    <i r="1">
      <x v="690"/>
      <x v="985"/>
    </i>
    <i r="1">
      <x v="691"/>
      <x v="983"/>
    </i>
    <i r="1">
      <x v="692"/>
      <x v="984"/>
    </i>
    <i r="1">
      <x v="693"/>
      <x v="986"/>
    </i>
    <i r="1">
      <x v="694"/>
      <x v="696"/>
    </i>
    <i r="1">
      <x v="696"/>
      <x v="678"/>
    </i>
    <i r="1">
      <x v="697"/>
      <x v="1087"/>
    </i>
    <i r="1">
      <x v="698"/>
      <x v="1059"/>
    </i>
    <i r="1">
      <x v="699"/>
      <x v="948"/>
    </i>
    <i r="1">
      <x v="700"/>
      <x v="799"/>
    </i>
    <i r="1">
      <x v="701"/>
      <x v="333"/>
    </i>
    <i r="2">
      <x v="754"/>
    </i>
    <i r="1">
      <x v="702"/>
      <x v="517"/>
    </i>
    <i r="1">
      <x v="703"/>
      <x v="178"/>
    </i>
    <i r="1">
      <x v="705"/>
      <x v="953"/>
    </i>
    <i r="1">
      <x v="706"/>
      <x v="459"/>
    </i>
    <i r="1">
      <x v="707"/>
      <x v="864"/>
    </i>
    <i r="1">
      <x v="708"/>
      <x v="959"/>
    </i>
    <i r="1">
      <x v="710"/>
      <x v="819"/>
    </i>
    <i r="1">
      <x v="711"/>
      <x v="875"/>
    </i>
    <i r="1">
      <x v="712"/>
      <x v="1038"/>
    </i>
    <i r="1">
      <x v="713"/>
      <x v="963"/>
    </i>
    <i r="1">
      <x v="714"/>
      <x v="82"/>
    </i>
    <i r="1">
      <x v="715"/>
      <x v="235"/>
    </i>
    <i r="1">
      <x v="716"/>
      <x v="964"/>
    </i>
    <i r="1">
      <x v="717"/>
      <x v="969"/>
    </i>
    <i r="1">
      <x v="718"/>
      <x v="117"/>
    </i>
    <i r="1">
      <x v="719"/>
      <x v="134"/>
    </i>
    <i r="1">
      <x v="720"/>
      <x v="993"/>
    </i>
    <i r="1">
      <x v="721"/>
      <x v="890"/>
    </i>
    <i r="1">
      <x v="723"/>
      <x v="1052"/>
    </i>
    <i r="1">
      <x v="724"/>
      <x v="1089"/>
    </i>
    <i r="1">
      <x v="726"/>
      <x v="387"/>
    </i>
    <i r="2">
      <x v="638"/>
    </i>
    <i r="1">
      <x v="727"/>
      <x v="976"/>
    </i>
    <i r="1">
      <x v="728"/>
      <x v="911"/>
    </i>
    <i r="1">
      <x v="729"/>
      <x v="627"/>
    </i>
    <i r="1">
      <x v="730"/>
      <x v="303"/>
    </i>
    <i r="1">
      <x v="731"/>
      <x v="91"/>
    </i>
    <i r="2">
      <x v="255"/>
    </i>
    <i r="1">
      <x v="732"/>
      <x v="926"/>
    </i>
    <i r="1">
      <x v="733"/>
      <x v="307"/>
    </i>
    <i r="1">
      <x v="735"/>
      <x v="639"/>
    </i>
    <i r="1">
      <x v="736"/>
      <x v="229"/>
    </i>
    <i r="1">
      <x v="737"/>
      <x v="397"/>
    </i>
    <i r="2">
      <x v="569"/>
    </i>
    <i r="1">
      <x v="738"/>
      <x v="471"/>
    </i>
    <i r="2">
      <x v="970"/>
    </i>
    <i r="1">
      <x v="741"/>
      <x v="280"/>
    </i>
    <i r="1">
      <x v="742"/>
      <x v="996"/>
    </i>
    <i r="1">
      <x v="743"/>
      <x v="48"/>
    </i>
    <i r="1">
      <x v="744"/>
      <x v="166"/>
    </i>
    <i r="1">
      <x v="745"/>
      <x v="236"/>
    </i>
    <i r="1">
      <x v="746"/>
      <x v="866"/>
    </i>
    <i r="1">
      <x v="747"/>
      <x v="456"/>
    </i>
    <i r="1">
      <x v="748"/>
      <x v="473"/>
    </i>
    <i r="1">
      <x v="749"/>
      <x v="1011"/>
    </i>
    <i r="1">
      <x v="750"/>
      <x v="927"/>
    </i>
    <i r="1">
      <x v="751"/>
      <x v="811"/>
    </i>
    <i r="1">
      <x v="752"/>
      <x v="774"/>
    </i>
    <i r="1">
      <x v="753"/>
      <x v="106"/>
    </i>
    <i r="1">
      <x v="755"/>
      <x v="1015"/>
    </i>
    <i r="1">
      <x v="756"/>
      <x v="264"/>
    </i>
    <i r="2">
      <x v="461"/>
    </i>
    <i r="2">
      <x v="1053"/>
    </i>
    <i r="1">
      <x v="757"/>
      <x v="898"/>
    </i>
    <i r="1">
      <x v="758"/>
      <x v="292"/>
    </i>
    <i r="2">
      <x v="361"/>
    </i>
    <i r="1">
      <x v="759"/>
      <x v="1014"/>
    </i>
    <i r="1">
      <x v="760"/>
      <x v="854"/>
    </i>
    <i r="1">
      <x v="761"/>
      <x v="213"/>
    </i>
    <i r="1">
      <x v="763"/>
      <x v="580"/>
    </i>
    <i r="1">
      <x v="765"/>
      <x v="131"/>
    </i>
    <i r="1">
      <x v="766"/>
      <x v="1033"/>
    </i>
    <i r="1">
      <x v="768"/>
      <x v="918"/>
    </i>
    <i r="1">
      <x v="769"/>
      <x v="127"/>
    </i>
    <i r="1">
      <x v="771"/>
      <x v="703"/>
    </i>
    <i r="1">
      <x v="772"/>
      <x v="1031"/>
    </i>
    <i r="1">
      <x v="773"/>
      <x v="1073"/>
    </i>
    <i r="1">
      <x v="774"/>
      <x v="475"/>
    </i>
    <i r="1">
      <x v="775"/>
      <x v="633"/>
    </i>
    <i r="1">
      <x v="776"/>
      <x v="18"/>
    </i>
    <i r="2">
      <x v="526"/>
    </i>
    <i r="1">
      <x v="778"/>
      <x v="462"/>
    </i>
    <i r="1">
      <x v="779"/>
      <x v="122"/>
    </i>
    <i r="1">
      <x v="780"/>
      <x v="766"/>
    </i>
    <i r="1">
      <x v="781"/>
      <x v="37"/>
    </i>
    <i r="1">
      <x v="782"/>
      <x v="133"/>
    </i>
    <i r="2">
      <x v="1042"/>
    </i>
    <i r="1">
      <x v="783"/>
      <x v="625"/>
    </i>
    <i r="1">
      <x v="784"/>
      <x v="731"/>
    </i>
    <i r="1">
      <x v="785"/>
      <x v="776"/>
    </i>
    <i r="1">
      <x v="786"/>
      <x v="571"/>
    </i>
    <i r="1">
      <x v="787"/>
      <x v="1044"/>
    </i>
    <i r="1">
      <x v="788"/>
      <x v="1008"/>
    </i>
    <i r="1">
      <x v="790"/>
      <x v="19"/>
    </i>
    <i r="1">
      <x v="791"/>
      <x v="494"/>
    </i>
    <i r="1">
      <x v="792"/>
      <x/>
    </i>
    <i r="1">
      <x v="793"/>
      <x v="1056"/>
    </i>
    <i r="1">
      <x v="794"/>
      <x v="851"/>
    </i>
    <i r="1">
      <x v="795"/>
      <x v="86"/>
    </i>
    <i r="1">
      <x v="796"/>
      <x v="77"/>
    </i>
    <i r="1">
      <x v="798"/>
      <x v="90"/>
    </i>
    <i r="2">
      <x v="701"/>
    </i>
    <i r="1">
      <x v="799"/>
      <x v="607"/>
    </i>
    <i r="1">
      <x v="800"/>
      <x v="59"/>
    </i>
    <i r="2">
      <x v="1074"/>
    </i>
    <i r="1">
      <x v="801"/>
      <x v="363"/>
    </i>
    <i r="2">
      <x v="600"/>
    </i>
    <i r="2">
      <x v="840"/>
    </i>
    <i r="1">
      <x v="802"/>
      <x v="463"/>
    </i>
    <i r="1">
      <x v="803"/>
      <x v="743"/>
    </i>
    <i r="2">
      <x v="1057"/>
    </i>
    <i r="1">
      <x v="804"/>
      <x v="912"/>
    </i>
    <i r="1">
      <x v="805"/>
      <x v="905"/>
    </i>
    <i r="1">
      <x v="806"/>
      <x v="57"/>
    </i>
    <i r="1">
      <x v="807"/>
      <x v="729"/>
    </i>
    <i r="1">
      <x v="808"/>
      <x v="38"/>
    </i>
    <i r="1">
      <x v="809"/>
      <x v="1010"/>
    </i>
    <i r="1">
      <x v="810"/>
      <x v="971"/>
    </i>
    <i r="1">
      <x v="811"/>
      <x v="84"/>
    </i>
    <i r="2">
      <x v="863"/>
    </i>
    <i r="1">
      <x v="812"/>
      <x v="20"/>
    </i>
    <i r="2">
      <x v="249"/>
    </i>
    <i r="1">
      <x v="813"/>
      <x v="1071"/>
    </i>
    <i r="1">
      <x v="814"/>
      <x v="155"/>
    </i>
    <i r="2">
      <x v="966"/>
    </i>
    <i r="1">
      <x v="815"/>
      <x v="1075"/>
    </i>
    <i r="1">
      <x v="816"/>
      <x v="509"/>
    </i>
    <i r="1">
      <x v="817"/>
      <x v="274"/>
    </i>
    <i r="1">
      <x v="818"/>
      <x v="592"/>
    </i>
    <i r="1">
      <x v="819"/>
      <x v="146"/>
    </i>
    <i r="2">
      <x v="539"/>
    </i>
    <i r="1">
      <x v="820"/>
      <x v="925"/>
    </i>
    <i r="1">
      <x v="821"/>
      <x v="777"/>
    </i>
    <i r="1">
      <x v="822"/>
      <x v="39"/>
    </i>
    <i r="1">
      <x v="823"/>
      <x v="519"/>
    </i>
    <i r="1">
      <x v="824"/>
      <x v="521"/>
    </i>
    <i r="2">
      <x v="634"/>
    </i>
    <i r="1">
      <x v="825"/>
      <x v="803"/>
    </i>
    <i r="1">
      <x v="826"/>
      <x v="1072"/>
    </i>
    <i r="1">
      <x v="827"/>
      <x v="107"/>
    </i>
    <i r="1">
      <x v="828"/>
      <x v="1081"/>
    </i>
    <i r="1">
      <x v="829"/>
      <x v="140"/>
    </i>
    <i r="1">
      <x v="831"/>
      <x v="832"/>
    </i>
    <i r="1">
      <x v="832"/>
      <x v="97"/>
    </i>
    <i r="1">
      <x v="833"/>
      <x v="556"/>
    </i>
    <i r="2">
      <x v="955"/>
    </i>
    <i r="1">
      <x v="834"/>
      <x v="22"/>
    </i>
    <i r="2">
      <x v="285"/>
    </i>
    <i r="2">
      <x v="384"/>
    </i>
    <i r="2">
      <x v="738"/>
    </i>
    <i r="1">
      <x v="835"/>
      <x v="234"/>
    </i>
    <i r="1">
      <x v="836"/>
      <x v="275"/>
    </i>
    <i r="1">
      <x v="837"/>
      <x v="538"/>
    </i>
    <i r="1">
      <x v="838"/>
      <x v="485"/>
    </i>
    <i r="1">
      <x v="839"/>
      <x v="78"/>
    </i>
    <i r="2">
      <x v="342"/>
    </i>
    <i r="2">
      <x v="720"/>
    </i>
    <i r="1">
      <x v="840"/>
      <x v="204"/>
    </i>
    <i r="1">
      <x v="841"/>
      <x v="1022"/>
    </i>
    <i r="1">
      <x v="842"/>
      <x v="603"/>
    </i>
    <i r="1">
      <x v="843"/>
      <x v="962"/>
    </i>
    <i r="1">
      <x v="844"/>
      <x v="277"/>
    </i>
    <i r="1">
      <x v="845"/>
      <x v="792"/>
    </i>
    <i r="1">
      <x v="846"/>
      <x v="491"/>
    </i>
    <i r="1">
      <x v="848"/>
      <x v="575"/>
    </i>
    <i r="1">
      <x v="849"/>
      <x v="826"/>
    </i>
    <i r="1">
      <x v="850"/>
      <x v="83"/>
    </i>
    <i r="1">
      <x v="851"/>
      <x v="794"/>
    </i>
    <i r="1">
      <x v="852"/>
      <x v="223"/>
    </i>
    <i r="1">
      <x v="853"/>
      <x v="527"/>
    </i>
    <i r="2">
      <x v="1076"/>
    </i>
    <i r="1">
      <x v="854"/>
      <x v="831"/>
    </i>
    <i r="1">
      <x v="855"/>
      <x v="606"/>
    </i>
    <i r="1">
      <x v="856"/>
      <x v="270"/>
    </i>
    <i r="2">
      <x v="941"/>
    </i>
    <i r="1">
      <x v="857"/>
      <x v="161"/>
    </i>
    <i r="1">
      <x v="858"/>
      <x v="827"/>
    </i>
    <i r="1">
      <x v="859"/>
      <x v="1079"/>
    </i>
    <i r="1">
      <x v="860"/>
      <x v="52"/>
    </i>
    <i r="1">
      <x v="861"/>
      <x v="492"/>
    </i>
    <i r="1">
      <x v="862"/>
      <x v="560"/>
    </i>
    <i r="1">
      <x v="864"/>
      <x v="216"/>
    </i>
    <i r="1">
      <x v="865"/>
      <x v="312"/>
    </i>
    <i r="1">
      <x v="866"/>
      <x v="495"/>
    </i>
    <i r="1">
      <x v="867"/>
      <x v="480"/>
    </i>
    <i r="1">
      <x v="868"/>
      <x v="915"/>
    </i>
    <i r="1">
      <x v="869"/>
      <x v="667"/>
    </i>
    <i r="1">
      <x v="871"/>
      <x v="271"/>
    </i>
    <i r="2">
      <x v="314"/>
    </i>
    <i r="2">
      <x v="570"/>
    </i>
    <i r="2">
      <x v="663"/>
    </i>
    <i r="2">
      <x v="809"/>
    </i>
    <i r="1">
      <x v="872"/>
      <x v="1083"/>
    </i>
    <i r="1">
      <x v="873"/>
      <x v="49"/>
    </i>
    <i r="1">
      <x v="874"/>
      <x v="339"/>
    </i>
    <i r="2">
      <x v="626"/>
    </i>
    <i r="1">
      <x v="875"/>
      <x v="42"/>
    </i>
    <i r="1">
      <x v="876"/>
      <x v="744"/>
    </i>
    <i r="2">
      <x v="929"/>
    </i>
    <i r="2">
      <x v="988"/>
    </i>
    <i>
      <x v="4"/>
      <x/>
      <x v="968"/>
    </i>
    <i r="1">
      <x v="487"/>
      <x v="171"/>
    </i>
    <i r="1">
      <x v="510"/>
      <x v="654"/>
    </i>
    <i>
      <x v="5"/>
      <x v="368"/>
      <x v="13"/>
    </i>
    <i r="1">
      <x v="428"/>
      <x v="15"/>
    </i>
    <i>
      <x v="6"/>
      <x v="876"/>
      <x v="1090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897802-ACFB-4AEE-8AF5-C1BC4A14D0A2}" name="PivotTable15" cacheId="16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D107" firstHeaderRow="1" firstDataRow="1" firstDataCol="4"/>
  <pivotFields count="53">
    <pivotField axis="axisRow" compact="0" outline="0" showAll="0" defaultSubtotal="0">
      <items count="103">
        <item x="12"/>
        <item x="45"/>
        <item x="87"/>
        <item x="51"/>
        <item x="75"/>
        <item x="82"/>
        <item x="31"/>
        <item x="98"/>
        <item x="5"/>
        <item x="40"/>
        <item x="80"/>
        <item x="47"/>
        <item x="66"/>
        <item x="18"/>
        <item x="19"/>
        <item x="33"/>
        <item x="25"/>
        <item x="2"/>
        <item x="97"/>
        <item x="36"/>
        <item x="20"/>
        <item x="21"/>
        <item x="100"/>
        <item x="79"/>
        <item x="94"/>
        <item x="70"/>
        <item x="59"/>
        <item x="62"/>
        <item x="34"/>
        <item x="58"/>
        <item x="9"/>
        <item x="61"/>
        <item x="73"/>
        <item x="81"/>
        <item x="24"/>
        <item x="1"/>
        <item x="85"/>
        <item x="14"/>
        <item x="52"/>
        <item x="96"/>
        <item x="55"/>
        <item x="13"/>
        <item x="48"/>
        <item x="60"/>
        <item x="17"/>
        <item x="39"/>
        <item x="49"/>
        <item x="22"/>
        <item x="28"/>
        <item x="32"/>
        <item x="92"/>
        <item x="83"/>
        <item x="86"/>
        <item x="78"/>
        <item x="72"/>
        <item x="29"/>
        <item x="93"/>
        <item x="46"/>
        <item x="35"/>
        <item x="88"/>
        <item x="16"/>
        <item x="69"/>
        <item x="84"/>
        <item x="38"/>
        <item x="7"/>
        <item x="6"/>
        <item x="76"/>
        <item x="44"/>
        <item x="4"/>
        <item x="74"/>
        <item x="43"/>
        <item x="53"/>
        <item x="15"/>
        <item x="26"/>
        <item x="99"/>
        <item x="90"/>
        <item x="64"/>
        <item x="68"/>
        <item x="0"/>
        <item x="41"/>
        <item x="50"/>
        <item x="30"/>
        <item x="91"/>
        <item x="27"/>
        <item x="42"/>
        <item x="10"/>
        <item x="101"/>
        <item x="57"/>
        <item x="95"/>
        <item x="54"/>
        <item x="56"/>
        <item x="11"/>
        <item x="67"/>
        <item x="71"/>
        <item x="63"/>
        <item x="89"/>
        <item x="77"/>
        <item x="37"/>
        <item x="23"/>
        <item x="65"/>
        <item x="8"/>
        <item x="3"/>
        <item x="10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92">
        <item x="51"/>
        <item x="24"/>
        <item x="9"/>
        <item x="2"/>
        <item x="33"/>
        <item x="67"/>
        <item x="68"/>
        <item x="3"/>
        <item x="19"/>
        <item x="0"/>
        <item x="61"/>
        <item x="78"/>
        <item x="1"/>
        <item x="42"/>
        <item x="48"/>
        <item x="47"/>
        <item x="12"/>
        <item x="87"/>
        <item x="31"/>
        <item x="5"/>
        <item x="53"/>
        <item x="54"/>
        <item x="41"/>
        <item x="40"/>
        <item x="69"/>
        <item x="50"/>
        <item x="60"/>
        <item x="43"/>
        <item x="57"/>
        <item x="62"/>
        <item x="64"/>
        <item x="25"/>
        <item x="55"/>
        <item x="16"/>
        <item x="26"/>
        <item x="13"/>
        <item x="39"/>
        <item x="73"/>
        <item x="76"/>
        <item x="44"/>
        <item x="14"/>
        <item x="83"/>
        <item x="88"/>
        <item x="81"/>
        <item x="70"/>
        <item x="71"/>
        <item x="66"/>
        <item x="28"/>
        <item x="80"/>
        <item x="32"/>
        <item x="38"/>
        <item x="82"/>
        <item x="29"/>
        <item x="37"/>
        <item x="7"/>
        <item x="63"/>
        <item x="74"/>
        <item x="59"/>
        <item x="6"/>
        <item x="72"/>
        <item x="36"/>
        <item x="75"/>
        <item x="27"/>
        <item x="18"/>
        <item x="11"/>
        <item x="89"/>
        <item x="56"/>
        <item x="30"/>
        <item x="23"/>
        <item x="52"/>
        <item x="8"/>
        <item x="84"/>
        <item x="46"/>
        <item x="34"/>
        <item x="10"/>
        <item x="65"/>
        <item x="35"/>
        <item x="79"/>
        <item x="58"/>
        <item x="17"/>
        <item x="4"/>
        <item x="86"/>
        <item x="77"/>
        <item x="22"/>
        <item x="21"/>
        <item x="20"/>
        <item x="90"/>
        <item x="45"/>
        <item x="49"/>
        <item x="15"/>
        <item x="85"/>
        <item x="9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">
        <item x="2"/>
        <item x="1"/>
        <item x="0"/>
        <item x="3"/>
        <item x="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8">
        <item x="3"/>
        <item x="6"/>
        <item x="2"/>
        <item x="1"/>
        <item x="4"/>
        <item x="0"/>
        <item x="5"/>
        <item x="7"/>
      </items>
    </pivotField>
    <pivotField compact="0" outline="0" showAll="0" defaultSubtotal="0"/>
  </pivotFields>
  <rowFields count="4">
    <field x="33"/>
    <field x="3"/>
    <field x="0"/>
    <field x="51"/>
  </rowFields>
  <rowItems count="104">
    <i>
      <x/>
      <x v="73"/>
      <x v="97"/>
      <x v="6"/>
    </i>
    <i>
      <x v="1"/>
      <x v="4"/>
      <x v="19"/>
      <x v="4"/>
    </i>
    <i r="1">
      <x v="7"/>
      <x v="68"/>
      <x v="5"/>
    </i>
    <i r="1">
      <x v="8"/>
      <x v="20"/>
      <x v="4"/>
    </i>
    <i r="1">
      <x v="32"/>
      <x v="43"/>
      <x v="4"/>
    </i>
    <i r="1">
      <x v="33"/>
      <x v="44"/>
      <x v="4"/>
    </i>
    <i r="1">
      <x v="46"/>
      <x v="32"/>
      <x v="2"/>
    </i>
    <i r="2">
      <x v="54"/>
      <x v="2"/>
    </i>
    <i r="1">
      <x v="47"/>
      <x v="81"/>
      <x v="4"/>
    </i>
    <i r="1">
      <x v="79"/>
      <x v="13"/>
      <x v="6"/>
    </i>
    <i r="2">
      <x v="40"/>
      <x v="4"/>
    </i>
    <i>
      <x v="2"/>
      <x v="1"/>
      <x v="6"/>
      <x v="4"/>
    </i>
    <i r="2">
      <x v="73"/>
      <x v="4"/>
    </i>
    <i r="1">
      <x v="2"/>
      <x v="85"/>
      <x v="2"/>
    </i>
    <i r="1">
      <x v="3"/>
      <x v="17"/>
      <x v="3"/>
    </i>
    <i r="2">
      <x v="101"/>
      <x v="3"/>
    </i>
    <i r="1">
      <x v="5"/>
      <x v="69"/>
      <x/>
    </i>
    <i r="1">
      <x v="6"/>
      <x v="4"/>
      <x v="2"/>
    </i>
    <i r="1">
      <x v="9"/>
      <x v="78"/>
      <x v="5"/>
    </i>
    <i r="1">
      <x v="10"/>
      <x v="92"/>
      <x v="4"/>
    </i>
    <i r="1">
      <x v="11"/>
      <x v="59"/>
      <x v="2"/>
    </i>
    <i r="1">
      <x v="12"/>
      <x v="35"/>
      <x v="5"/>
    </i>
    <i r="1">
      <x v="13"/>
      <x v="1"/>
      <x v="2"/>
    </i>
    <i r="2">
      <x v="66"/>
      <x v="6"/>
    </i>
    <i r="1">
      <x v="14"/>
      <x v="3"/>
      <x v="4"/>
    </i>
    <i r="1">
      <x v="15"/>
      <x v="80"/>
      <x v="2"/>
    </i>
    <i r="1">
      <x v="16"/>
      <x v="41"/>
      <x/>
    </i>
    <i r="1">
      <x v="17"/>
      <x v="18"/>
      <x v="1"/>
    </i>
    <i r="1">
      <x v="18"/>
      <x v="28"/>
      <x v="4"/>
    </i>
    <i r="1">
      <x v="19"/>
      <x v="65"/>
      <x v="3"/>
    </i>
    <i r="1">
      <x v="20"/>
      <x v="87"/>
      <x v="4"/>
    </i>
    <i r="1">
      <x v="21"/>
      <x v="26"/>
      <x v="4"/>
    </i>
    <i r="1">
      <x v="22"/>
      <x v="29"/>
      <x v="6"/>
    </i>
    <i r="2">
      <x v="67"/>
      <x v="4"/>
    </i>
    <i r="1">
      <x v="23"/>
      <x v="70"/>
      <x v="4"/>
    </i>
    <i r="1">
      <x v="24"/>
      <x v="96"/>
      <x/>
    </i>
    <i r="1">
      <x v="25"/>
      <x v="71"/>
      <x v="4"/>
    </i>
    <i r="2">
      <x v="76"/>
      <x v="4"/>
    </i>
    <i r="1">
      <x v="26"/>
      <x v="12"/>
      <x v="6"/>
    </i>
    <i r="1">
      <x v="27"/>
      <x v="57"/>
      <x v="4"/>
    </i>
    <i r="1">
      <x v="28"/>
      <x v="27"/>
      <x v="4"/>
    </i>
    <i r="1">
      <x v="29"/>
      <x v="77"/>
      <x v="2"/>
    </i>
    <i r="1">
      <x v="30"/>
      <x v="25"/>
      <x v="4"/>
    </i>
    <i r="1">
      <x v="31"/>
      <x v="83"/>
      <x v="6"/>
    </i>
    <i r="1">
      <x v="34"/>
      <x v="48"/>
      <x v="4"/>
    </i>
    <i r="1">
      <x v="35"/>
      <x v="37"/>
      <x v="2"/>
    </i>
    <i r="1">
      <x v="36"/>
      <x v="84"/>
      <x v="4"/>
    </i>
    <i r="1">
      <x v="37"/>
      <x v="51"/>
      <x/>
    </i>
    <i r="1">
      <x v="38"/>
      <x v="52"/>
      <x v="6"/>
    </i>
    <i r="1">
      <x v="39"/>
      <x v="11"/>
      <x v="3"/>
    </i>
    <i r="1">
      <x v="40"/>
      <x v="72"/>
      <x v="3"/>
    </i>
    <i r="1">
      <x v="41"/>
      <x v="56"/>
      <x v="4"/>
    </i>
    <i r="1">
      <x v="42"/>
      <x v="7"/>
      <x v="3"/>
    </i>
    <i r="1">
      <x v="43"/>
      <x v="82"/>
      <x v="2"/>
    </i>
    <i r="1">
      <x v="44"/>
      <x v="53"/>
      <x v="2"/>
    </i>
    <i r="1">
      <x v="45"/>
      <x v="10"/>
      <x v="4"/>
    </i>
    <i r="2">
      <x v="23"/>
      <x v="4"/>
    </i>
    <i r="2">
      <x v="86"/>
      <x v="4"/>
    </i>
    <i r="1">
      <x v="48"/>
      <x v="75"/>
      <x/>
    </i>
    <i r="1">
      <x v="49"/>
      <x v="58"/>
      <x v="6"/>
    </i>
    <i r="1">
      <x v="50"/>
      <x v="79"/>
      <x v="4"/>
    </i>
    <i r="1">
      <x v="51"/>
      <x v="50"/>
      <x v="4"/>
    </i>
    <i r="1">
      <x v="52"/>
      <x v="49"/>
      <x/>
    </i>
    <i r="1">
      <x v="53"/>
      <x v="9"/>
      <x v="6"/>
    </i>
    <i r="1">
      <x v="54"/>
      <x v="100"/>
      <x v="3"/>
    </i>
    <i r="1">
      <x v="55"/>
      <x v="61"/>
      <x v="4"/>
    </i>
    <i r="1">
      <x v="56"/>
      <x v="62"/>
      <x v="4"/>
    </i>
    <i r="1">
      <x v="57"/>
      <x v="99"/>
      <x v="2"/>
    </i>
    <i r="1">
      <x v="58"/>
      <x v="64"/>
      <x v="2"/>
    </i>
    <i r="1">
      <x v="59"/>
      <x v="33"/>
      <x v="2"/>
    </i>
    <i r="1">
      <x v="60"/>
      <x v="45"/>
      <x v="4"/>
    </i>
    <i r="1">
      <x v="61"/>
      <x v="36"/>
      <x v="2"/>
    </i>
    <i r="1">
      <x v="62"/>
      <x v="55"/>
      <x v="2"/>
    </i>
    <i r="1">
      <x v="63"/>
      <x v="14"/>
      <x v="4"/>
    </i>
    <i r="1">
      <x v="64"/>
      <x/>
      <x v="2"/>
    </i>
    <i r="1">
      <x v="65"/>
      <x v="74"/>
      <x v="3"/>
    </i>
    <i r="1">
      <x v="66"/>
      <x v="31"/>
      <x v="4"/>
    </i>
    <i r="1">
      <x v="67"/>
      <x v="15"/>
      <x v="4"/>
    </i>
    <i r="1">
      <x v="68"/>
      <x v="16"/>
      <x v="4"/>
    </i>
    <i r="1">
      <x v="69"/>
      <x v="90"/>
      <x v="2"/>
    </i>
    <i r="1">
      <x v="70"/>
      <x v="30"/>
      <x v="2"/>
    </i>
    <i r="1">
      <x v="71"/>
      <x v="24"/>
      <x v="4"/>
    </i>
    <i r="1">
      <x v="72"/>
      <x v="46"/>
      <x v="4"/>
    </i>
    <i r="1">
      <x v="74"/>
      <x v="91"/>
      <x v="2"/>
    </i>
    <i r="1">
      <x v="75"/>
      <x v="93"/>
      <x v="2"/>
    </i>
    <i r="1">
      <x v="76"/>
      <x v="63"/>
      <x v="6"/>
    </i>
    <i r="1">
      <x v="77"/>
      <x v="95"/>
      <x v="6"/>
    </i>
    <i r="1">
      <x v="78"/>
      <x v="94"/>
      <x v="2"/>
    </i>
    <i r="1">
      <x v="79"/>
      <x v="47"/>
      <x v="4"/>
    </i>
    <i r="1">
      <x v="80"/>
      <x v="8"/>
      <x v="2"/>
    </i>
    <i r="1">
      <x v="81"/>
      <x v="39"/>
      <x v="2"/>
    </i>
    <i r="1">
      <x v="82"/>
      <x v="2"/>
      <x v="2"/>
    </i>
    <i r="1">
      <x v="83"/>
      <x v="34"/>
      <x v="3"/>
    </i>
    <i r="1">
      <x v="84"/>
      <x v="98"/>
      <x v="3"/>
    </i>
    <i r="1">
      <x v="85"/>
      <x v="21"/>
      <x v="2"/>
    </i>
    <i r="1">
      <x v="86"/>
      <x v="22"/>
      <x v="6"/>
    </i>
    <i r="1">
      <x v="87"/>
      <x v="42"/>
      <x v="4"/>
    </i>
    <i r="1">
      <x v="88"/>
      <x v="38"/>
      <x v="4"/>
    </i>
    <i r="1">
      <x v="89"/>
      <x v="5"/>
      <x v="4"/>
    </i>
    <i r="2">
      <x v="60"/>
      <x/>
    </i>
    <i r="1">
      <x v="90"/>
      <x v="88"/>
      <x v="2"/>
    </i>
    <i>
      <x v="3"/>
      <x/>
      <x v="89"/>
      <x/>
    </i>
    <i>
      <x v="4"/>
      <x v="91"/>
      <x v="102"/>
      <x v="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CD571B-CC31-4777-A6D1-D00C779D519F}" name="PivotTable16" cacheId="17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C26" firstHeaderRow="1" firstDataRow="1" firstDataCol="3"/>
  <pivotFields count="52">
    <pivotField axis="axisRow" compact="0" outline="0" showAll="0" defaultSubtotal="0">
      <items count="22">
        <item x="10"/>
        <item x="3"/>
        <item x="4"/>
        <item x="13"/>
        <item x="12"/>
        <item x="15"/>
        <item x="7"/>
        <item x="14"/>
        <item x="9"/>
        <item x="19"/>
        <item x="20"/>
        <item x="2"/>
        <item x="11"/>
        <item x="6"/>
        <item x="16"/>
        <item x="1"/>
        <item x="0"/>
        <item x="18"/>
        <item x="5"/>
        <item x="17"/>
        <item x="8"/>
        <item x="2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22">
        <item x="20"/>
        <item x="17"/>
        <item x="18"/>
        <item x="6"/>
        <item x="3"/>
        <item x="16"/>
        <item x="12"/>
        <item x="9"/>
        <item x="19"/>
        <item x="11"/>
        <item x="10"/>
        <item x="14"/>
        <item x="2"/>
        <item x="1"/>
        <item x="15"/>
        <item x="13"/>
        <item x="7"/>
        <item x="5"/>
        <item x="8"/>
        <item x="4"/>
        <item x="0"/>
        <item x="2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">
        <item x="1"/>
        <item x="0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3">
    <field x="34"/>
    <field x="3"/>
    <field x="0"/>
  </rowFields>
  <rowItems count="23">
    <i>
      <x/>
      <x v="3"/>
      <x v="13"/>
    </i>
    <i>
      <x v="1"/>
      <x/>
      <x v="10"/>
    </i>
    <i r="1">
      <x v="1"/>
      <x v="19"/>
    </i>
    <i r="1">
      <x v="2"/>
      <x v="17"/>
    </i>
    <i r="1">
      <x v="4"/>
      <x v="1"/>
    </i>
    <i r="1">
      <x v="5"/>
      <x v="14"/>
    </i>
    <i r="1">
      <x v="6"/>
      <x v="4"/>
    </i>
    <i r="1">
      <x v="7"/>
      <x v="8"/>
    </i>
    <i r="1">
      <x v="8"/>
      <x v="9"/>
    </i>
    <i r="1">
      <x v="9"/>
      <x v="12"/>
    </i>
    <i r="1">
      <x v="10"/>
      <x/>
    </i>
    <i r="1">
      <x v="11"/>
      <x v="7"/>
    </i>
    <i r="1">
      <x v="12"/>
      <x v="11"/>
    </i>
    <i r="1">
      <x v="13"/>
      <x v="15"/>
    </i>
    <i r="1">
      <x v="14"/>
      <x v="5"/>
    </i>
    <i r="1">
      <x v="15"/>
      <x v="3"/>
    </i>
    <i r="1">
      <x v="16"/>
      <x v="6"/>
    </i>
    <i r="1">
      <x v="17"/>
      <x v="18"/>
    </i>
    <i r="1">
      <x v="18"/>
      <x v="20"/>
    </i>
    <i r="1">
      <x v="19"/>
      <x v="2"/>
    </i>
    <i r="1">
      <x v="20"/>
      <x v="16"/>
    </i>
    <i>
      <x v="2"/>
      <x v="21"/>
      <x v="2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5AFC6-B27F-4D41-ADFE-82334FB12C1B}">
  <dimension ref="A3:C353"/>
  <sheetViews>
    <sheetView workbookViewId="0">
      <selection activeCell="J14" sqref="J14"/>
    </sheetView>
  </sheetViews>
  <sheetFormatPr defaultRowHeight="15" x14ac:dyDescent="0.25"/>
  <cols>
    <col min="1" max="1" width="49.7109375" bestFit="1" customWidth="1"/>
    <col min="2" max="2" width="47.7109375" bestFit="1" customWidth="1"/>
    <col min="3" max="3" width="42.5703125" bestFit="1" customWidth="1"/>
  </cols>
  <sheetData>
    <row r="3" spans="1:3" x14ac:dyDescent="0.25">
      <c r="A3" s="5" t="s">
        <v>38</v>
      </c>
      <c r="B3" s="5" t="s">
        <v>3</v>
      </c>
      <c r="C3" s="5" t="s">
        <v>0</v>
      </c>
    </row>
    <row r="4" spans="1:3" x14ac:dyDescent="0.25">
      <c r="A4" t="s">
        <v>256</v>
      </c>
      <c r="B4" t="s">
        <v>735</v>
      </c>
      <c r="C4" t="s">
        <v>734</v>
      </c>
    </row>
    <row r="5" spans="1:3" x14ac:dyDescent="0.25">
      <c r="B5" t="s">
        <v>1625</v>
      </c>
      <c r="C5" t="s">
        <v>1623</v>
      </c>
    </row>
    <row r="6" spans="1:3" x14ac:dyDescent="0.25">
      <c r="B6" t="s">
        <v>2355</v>
      </c>
      <c r="C6" t="s">
        <v>2352</v>
      </c>
    </row>
    <row r="7" spans="1:3" x14ac:dyDescent="0.25">
      <c r="B7" t="s">
        <v>253</v>
      </c>
      <c r="C7" t="s">
        <v>250</v>
      </c>
    </row>
    <row r="8" spans="1:3" x14ac:dyDescent="0.25">
      <c r="B8" t="s">
        <v>1932</v>
      </c>
      <c r="C8" t="s">
        <v>1930</v>
      </c>
    </row>
    <row r="9" spans="1:3" x14ac:dyDescent="0.25">
      <c r="B9" t="s">
        <v>2259</v>
      </c>
      <c r="C9" t="s">
        <v>2257</v>
      </c>
    </row>
    <row r="10" spans="1:3" x14ac:dyDescent="0.25">
      <c r="B10" t="s">
        <v>1381</v>
      </c>
      <c r="C10" t="s">
        <v>1378</v>
      </c>
    </row>
    <row r="11" spans="1:3" x14ac:dyDescent="0.25">
      <c r="B11" t="s">
        <v>1459</v>
      </c>
      <c r="C11" t="s">
        <v>1457</v>
      </c>
    </row>
    <row r="12" spans="1:3" x14ac:dyDescent="0.25">
      <c r="A12" t="s">
        <v>189</v>
      </c>
      <c r="B12" t="s">
        <v>1081</v>
      </c>
      <c r="C12" t="s">
        <v>1078</v>
      </c>
    </row>
    <row r="13" spans="1:3" x14ac:dyDescent="0.25">
      <c r="B13" t="s">
        <v>2435</v>
      </c>
      <c r="C13" t="s">
        <v>2433</v>
      </c>
    </row>
    <row r="14" spans="1:3" x14ac:dyDescent="0.25">
      <c r="B14" t="s">
        <v>1111</v>
      </c>
      <c r="C14" t="s">
        <v>1108</v>
      </c>
    </row>
    <row r="15" spans="1:3" x14ac:dyDescent="0.25">
      <c r="B15" t="s">
        <v>1829</v>
      </c>
      <c r="C15" t="s">
        <v>1828</v>
      </c>
    </row>
    <row r="16" spans="1:3" x14ac:dyDescent="0.25">
      <c r="B16" t="s">
        <v>2029</v>
      </c>
      <c r="C16" t="s">
        <v>2026</v>
      </c>
    </row>
    <row r="17" spans="2:3" x14ac:dyDescent="0.25">
      <c r="B17" t="s">
        <v>657</v>
      </c>
      <c r="C17" t="s">
        <v>654</v>
      </c>
    </row>
    <row r="18" spans="2:3" x14ac:dyDescent="0.25">
      <c r="B18" t="s">
        <v>184</v>
      </c>
      <c r="C18" t="s">
        <v>181</v>
      </c>
    </row>
    <row r="19" spans="2:3" x14ac:dyDescent="0.25">
      <c r="B19" t="s">
        <v>986</v>
      </c>
      <c r="C19" t="s">
        <v>983</v>
      </c>
    </row>
    <row r="20" spans="2:3" x14ac:dyDescent="0.25">
      <c r="C20" t="s">
        <v>1119</v>
      </c>
    </row>
    <row r="21" spans="2:3" x14ac:dyDescent="0.25">
      <c r="B21" t="s">
        <v>963</v>
      </c>
      <c r="C21" t="s">
        <v>960</v>
      </c>
    </row>
    <row r="22" spans="2:3" x14ac:dyDescent="0.25">
      <c r="B22" t="s">
        <v>2250</v>
      </c>
      <c r="C22" t="s">
        <v>2247</v>
      </c>
    </row>
    <row r="23" spans="2:3" x14ac:dyDescent="0.25">
      <c r="B23" t="s">
        <v>1299</v>
      </c>
      <c r="C23" t="s">
        <v>1297</v>
      </c>
    </row>
    <row r="24" spans="2:3" x14ac:dyDescent="0.25">
      <c r="B24" t="s">
        <v>207</v>
      </c>
      <c r="C24" t="s">
        <v>204</v>
      </c>
    </row>
    <row r="25" spans="2:3" x14ac:dyDescent="0.25">
      <c r="B25" t="s">
        <v>1104</v>
      </c>
      <c r="C25" t="s">
        <v>1102</v>
      </c>
    </row>
    <row r="26" spans="2:3" x14ac:dyDescent="0.25">
      <c r="B26" t="s">
        <v>758</v>
      </c>
      <c r="C26" t="s">
        <v>755</v>
      </c>
    </row>
    <row r="27" spans="2:3" x14ac:dyDescent="0.25">
      <c r="B27" t="s">
        <v>632</v>
      </c>
      <c r="C27" t="s">
        <v>629</v>
      </c>
    </row>
    <row r="28" spans="2:3" x14ac:dyDescent="0.25">
      <c r="B28" t="s">
        <v>1974</v>
      </c>
      <c r="C28" t="s">
        <v>1972</v>
      </c>
    </row>
    <row r="29" spans="2:3" x14ac:dyDescent="0.25">
      <c r="B29" t="s">
        <v>1551</v>
      </c>
      <c r="C29" t="s">
        <v>1549</v>
      </c>
    </row>
    <row r="30" spans="2:3" x14ac:dyDescent="0.25">
      <c r="B30" t="s">
        <v>405</v>
      </c>
      <c r="C30" t="s">
        <v>1992</v>
      </c>
    </row>
    <row r="31" spans="2:3" x14ac:dyDescent="0.25">
      <c r="B31" t="s">
        <v>1680</v>
      </c>
      <c r="C31" t="s">
        <v>1677</v>
      </c>
    </row>
    <row r="32" spans="2:3" x14ac:dyDescent="0.25">
      <c r="B32" t="s">
        <v>479</v>
      </c>
      <c r="C32" t="s">
        <v>476</v>
      </c>
    </row>
    <row r="33" spans="1:3" x14ac:dyDescent="0.25">
      <c r="B33" t="s">
        <v>1067</v>
      </c>
      <c r="C33" t="s">
        <v>1064</v>
      </c>
    </row>
    <row r="34" spans="1:3" x14ac:dyDescent="0.25">
      <c r="B34" t="s">
        <v>2377</v>
      </c>
      <c r="C34" t="s">
        <v>2375</v>
      </c>
    </row>
    <row r="35" spans="1:3" x14ac:dyDescent="0.25">
      <c r="B35" t="s">
        <v>837</v>
      </c>
      <c r="C35" t="s">
        <v>834</v>
      </c>
    </row>
    <row r="36" spans="1:3" x14ac:dyDescent="0.25">
      <c r="B36" t="s">
        <v>801</v>
      </c>
      <c r="C36" t="s">
        <v>2160</v>
      </c>
    </row>
    <row r="37" spans="1:3" x14ac:dyDescent="0.25">
      <c r="C37" t="s">
        <v>798</v>
      </c>
    </row>
    <row r="38" spans="1:3" x14ac:dyDescent="0.25">
      <c r="B38" t="s">
        <v>1222</v>
      </c>
      <c r="C38" t="s">
        <v>1219</v>
      </c>
    </row>
    <row r="39" spans="1:3" x14ac:dyDescent="0.25">
      <c r="B39" t="s">
        <v>1821</v>
      </c>
      <c r="C39" t="s">
        <v>1818</v>
      </c>
    </row>
    <row r="40" spans="1:3" x14ac:dyDescent="0.25">
      <c r="B40" t="s">
        <v>2134</v>
      </c>
      <c r="C40" t="s">
        <v>2132</v>
      </c>
    </row>
    <row r="41" spans="1:3" x14ac:dyDescent="0.25">
      <c r="B41" t="s">
        <v>2492</v>
      </c>
      <c r="C41" t="s">
        <v>2489</v>
      </c>
    </row>
    <row r="42" spans="1:3" x14ac:dyDescent="0.25">
      <c r="B42" t="s">
        <v>2360</v>
      </c>
      <c r="C42" t="s">
        <v>2358</v>
      </c>
    </row>
    <row r="43" spans="1:3" x14ac:dyDescent="0.25">
      <c r="A43" t="s">
        <v>71</v>
      </c>
      <c r="B43" t="s">
        <v>1350</v>
      </c>
      <c r="C43" t="s">
        <v>1347</v>
      </c>
    </row>
    <row r="44" spans="1:3" x14ac:dyDescent="0.25">
      <c r="B44" t="s">
        <v>1156</v>
      </c>
      <c r="C44" t="s">
        <v>1154</v>
      </c>
    </row>
    <row r="45" spans="1:3" x14ac:dyDescent="0.25">
      <c r="B45" t="s">
        <v>81</v>
      </c>
      <c r="C45" t="s">
        <v>78</v>
      </c>
    </row>
    <row r="46" spans="1:3" x14ac:dyDescent="0.25">
      <c r="B46" t="s">
        <v>386</v>
      </c>
      <c r="C46" t="s">
        <v>384</v>
      </c>
    </row>
    <row r="47" spans="1:3" x14ac:dyDescent="0.25">
      <c r="B47" t="s">
        <v>1010</v>
      </c>
      <c r="C47" t="s">
        <v>2419</v>
      </c>
    </row>
    <row r="48" spans="1:3" x14ac:dyDescent="0.25">
      <c r="C48" t="s">
        <v>1007</v>
      </c>
    </row>
    <row r="49" spans="2:3" x14ac:dyDescent="0.25">
      <c r="B49" t="s">
        <v>970</v>
      </c>
      <c r="C49" t="s">
        <v>967</v>
      </c>
    </row>
    <row r="50" spans="2:3" x14ac:dyDescent="0.25">
      <c r="B50" t="s">
        <v>584</v>
      </c>
      <c r="C50" t="s">
        <v>581</v>
      </c>
    </row>
    <row r="51" spans="2:3" x14ac:dyDescent="0.25">
      <c r="B51" t="s">
        <v>1914</v>
      </c>
      <c r="C51" t="s">
        <v>1911</v>
      </c>
    </row>
    <row r="52" spans="2:3" x14ac:dyDescent="0.25">
      <c r="B52" t="s">
        <v>1291</v>
      </c>
      <c r="C52" t="s">
        <v>1289</v>
      </c>
    </row>
    <row r="53" spans="2:3" x14ac:dyDescent="0.25">
      <c r="C53" t="s">
        <v>2484</v>
      </c>
    </row>
    <row r="54" spans="2:3" x14ac:dyDescent="0.25">
      <c r="B54" t="s">
        <v>443</v>
      </c>
      <c r="C54" t="s">
        <v>441</v>
      </c>
    </row>
    <row r="55" spans="2:3" x14ac:dyDescent="0.25">
      <c r="B55" t="s">
        <v>2227</v>
      </c>
      <c r="C55" t="s">
        <v>2224</v>
      </c>
    </row>
    <row r="56" spans="2:3" x14ac:dyDescent="0.25">
      <c r="B56" t="s">
        <v>1505</v>
      </c>
      <c r="C56" t="s">
        <v>1502</v>
      </c>
    </row>
    <row r="57" spans="2:3" x14ac:dyDescent="0.25">
      <c r="B57" t="s">
        <v>1921</v>
      </c>
      <c r="C57" t="s">
        <v>1919</v>
      </c>
    </row>
    <row r="58" spans="2:3" x14ac:dyDescent="0.25">
      <c r="B58" t="s">
        <v>750</v>
      </c>
      <c r="C58" t="s">
        <v>747</v>
      </c>
    </row>
    <row r="59" spans="2:3" x14ac:dyDescent="0.25">
      <c r="B59" t="s">
        <v>910</v>
      </c>
      <c r="C59" t="s">
        <v>908</v>
      </c>
    </row>
    <row r="60" spans="2:3" x14ac:dyDescent="0.25">
      <c r="B60" t="s">
        <v>2414</v>
      </c>
      <c r="C60" t="s">
        <v>2412</v>
      </c>
    </row>
    <row r="61" spans="2:3" x14ac:dyDescent="0.25">
      <c r="B61" t="s">
        <v>177</v>
      </c>
      <c r="C61" t="s">
        <v>174</v>
      </c>
    </row>
    <row r="62" spans="2:3" x14ac:dyDescent="0.25">
      <c r="B62" t="s">
        <v>2383</v>
      </c>
      <c r="C62" t="s">
        <v>2380</v>
      </c>
    </row>
    <row r="63" spans="2:3" x14ac:dyDescent="0.25">
      <c r="B63" t="s">
        <v>1451</v>
      </c>
      <c r="C63" t="s">
        <v>1448</v>
      </c>
    </row>
    <row r="64" spans="2:3" x14ac:dyDescent="0.25">
      <c r="B64" t="s">
        <v>129</v>
      </c>
      <c r="C64" t="s">
        <v>127</v>
      </c>
    </row>
    <row r="65" spans="2:3" x14ac:dyDescent="0.25">
      <c r="B65" t="s">
        <v>606</v>
      </c>
      <c r="C65" t="s">
        <v>603</v>
      </c>
    </row>
    <row r="66" spans="2:3" x14ac:dyDescent="0.25">
      <c r="B66" t="s">
        <v>415</v>
      </c>
      <c r="C66" t="s">
        <v>412</v>
      </c>
    </row>
    <row r="67" spans="2:3" x14ac:dyDescent="0.25">
      <c r="B67" t="s">
        <v>1927</v>
      </c>
      <c r="C67" t="s">
        <v>1924</v>
      </c>
    </row>
    <row r="68" spans="2:3" x14ac:dyDescent="0.25">
      <c r="B68" t="s">
        <v>1444</v>
      </c>
      <c r="C68" t="s">
        <v>1441</v>
      </c>
    </row>
    <row r="69" spans="2:3" x14ac:dyDescent="0.25">
      <c r="B69" t="s">
        <v>1585</v>
      </c>
      <c r="C69" t="s">
        <v>1583</v>
      </c>
    </row>
    <row r="70" spans="2:3" x14ac:dyDescent="0.25">
      <c r="C70" t="s">
        <v>1936</v>
      </c>
    </row>
    <row r="71" spans="2:3" x14ac:dyDescent="0.25">
      <c r="B71" t="s">
        <v>1373</v>
      </c>
      <c r="C71" t="s">
        <v>1370</v>
      </c>
    </row>
    <row r="72" spans="2:3" x14ac:dyDescent="0.25">
      <c r="B72" t="s">
        <v>2239</v>
      </c>
      <c r="C72" t="s">
        <v>2237</v>
      </c>
    </row>
    <row r="73" spans="2:3" x14ac:dyDescent="0.25">
      <c r="B73" t="s">
        <v>1647</v>
      </c>
      <c r="C73" t="s">
        <v>1646</v>
      </c>
    </row>
    <row r="74" spans="2:3" x14ac:dyDescent="0.25">
      <c r="B74" t="s">
        <v>2330</v>
      </c>
      <c r="C74" t="s">
        <v>2327</v>
      </c>
    </row>
    <row r="75" spans="2:3" x14ac:dyDescent="0.25">
      <c r="B75" t="s">
        <v>1231</v>
      </c>
      <c r="C75" t="s">
        <v>1229</v>
      </c>
    </row>
    <row r="76" spans="2:3" x14ac:dyDescent="0.25">
      <c r="B76" t="s">
        <v>1175</v>
      </c>
      <c r="C76" t="s">
        <v>1173</v>
      </c>
    </row>
    <row r="77" spans="2:3" x14ac:dyDescent="0.25">
      <c r="B77" t="s">
        <v>111</v>
      </c>
      <c r="C77" t="s">
        <v>108</v>
      </c>
    </row>
    <row r="78" spans="2:3" x14ac:dyDescent="0.25">
      <c r="B78" t="s">
        <v>2463</v>
      </c>
      <c r="C78" t="s">
        <v>2461</v>
      </c>
    </row>
    <row r="79" spans="2:3" x14ac:dyDescent="0.25">
      <c r="B79" t="s">
        <v>1543</v>
      </c>
      <c r="C79" t="s">
        <v>1541</v>
      </c>
    </row>
    <row r="80" spans="2:3" x14ac:dyDescent="0.25">
      <c r="B80" t="s">
        <v>613</v>
      </c>
      <c r="C80" t="s">
        <v>611</v>
      </c>
    </row>
    <row r="81" spans="2:3" x14ac:dyDescent="0.25">
      <c r="B81" t="s">
        <v>2073</v>
      </c>
      <c r="C81" t="s">
        <v>2072</v>
      </c>
    </row>
    <row r="82" spans="2:3" x14ac:dyDescent="0.25">
      <c r="B82" t="s">
        <v>1200</v>
      </c>
      <c r="C82" t="s">
        <v>1198</v>
      </c>
    </row>
    <row r="83" spans="2:3" x14ac:dyDescent="0.25">
      <c r="B83" t="s">
        <v>2344</v>
      </c>
      <c r="C83" t="s">
        <v>2342</v>
      </c>
    </row>
    <row r="84" spans="2:3" x14ac:dyDescent="0.25">
      <c r="B84" t="s">
        <v>1731</v>
      </c>
      <c r="C84" t="s">
        <v>1729</v>
      </c>
    </row>
    <row r="85" spans="2:3" x14ac:dyDescent="0.25">
      <c r="B85" t="s">
        <v>939</v>
      </c>
      <c r="C85" t="s">
        <v>936</v>
      </c>
    </row>
    <row r="86" spans="2:3" x14ac:dyDescent="0.25">
      <c r="B86" t="s">
        <v>521</v>
      </c>
      <c r="C86" t="s">
        <v>519</v>
      </c>
    </row>
    <row r="87" spans="2:3" x14ac:dyDescent="0.25">
      <c r="B87" t="s">
        <v>1573</v>
      </c>
      <c r="C87" t="s">
        <v>1572</v>
      </c>
    </row>
    <row r="88" spans="2:3" x14ac:dyDescent="0.25">
      <c r="B88" t="s">
        <v>465</v>
      </c>
      <c r="C88" t="s">
        <v>462</v>
      </c>
    </row>
    <row r="89" spans="2:3" x14ac:dyDescent="0.25">
      <c r="B89" t="s">
        <v>2506</v>
      </c>
      <c r="C89" t="s">
        <v>2504</v>
      </c>
    </row>
    <row r="90" spans="2:3" x14ac:dyDescent="0.25">
      <c r="B90" t="s">
        <v>2516</v>
      </c>
      <c r="C90" t="s">
        <v>2513</v>
      </c>
    </row>
    <row r="91" spans="2:3" x14ac:dyDescent="0.25">
      <c r="B91" t="s">
        <v>1897</v>
      </c>
      <c r="C91" t="s">
        <v>1894</v>
      </c>
    </row>
    <row r="92" spans="2:3" x14ac:dyDescent="0.25">
      <c r="B92" t="s">
        <v>458</v>
      </c>
      <c r="C92" t="s">
        <v>456</v>
      </c>
    </row>
    <row r="93" spans="2:3" x14ac:dyDescent="0.25">
      <c r="B93" t="s">
        <v>228</v>
      </c>
      <c r="C93" t="s">
        <v>225</v>
      </c>
    </row>
    <row r="94" spans="2:3" x14ac:dyDescent="0.25">
      <c r="B94" t="s">
        <v>2117</v>
      </c>
      <c r="C94" t="s">
        <v>2115</v>
      </c>
    </row>
    <row r="95" spans="2:3" x14ac:dyDescent="0.25">
      <c r="B95" t="s">
        <v>381</v>
      </c>
      <c r="C95" t="s">
        <v>379</v>
      </c>
    </row>
    <row r="96" spans="2:3" x14ac:dyDescent="0.25">
      <c r="B96" t="s">
        <v>1769</v>
      </c>
      <c r="C96" t="s">
        <v>1767</v>
      </c>
    </row>
    <row r="97" spans="2:3" x14ac:dyDescent="0.25">
      <c r="B97" t="s">
        <v>1697</v>
      </c>
      <c r="C97" t="s">
        <v>1694</v>
      </c>
    </row>
    <row r="98" spans="2:3" x14ac:dyDescent="0.25">
      <c r="B98" t="s">
        <v>1335</v>
      </c>
      <c r="C98" t="s">
        <v>1333</v>
      </c>
    </row>
    <row r="99" spans="2:3" x14ac:dyDescent="0.25">
      <c r="B99" t="s">
        <v>822</v>
      </c>
      <c r="C99" t="s">
        <v>819</v>
      </c>
    </row>
    <row r="100" spans="2:3" x14ac:dyDescent="0.25">
      <c r="C100" t="s">
        <v>2444</v>
      </c>
    </row>
    <row r="101" spans="2:3" x14ac:dyDescent="0.25">
      <c r="B101" t="s">
        <v>831</v>
      </c>
      <c r="C101" t="s">
        <v>828</v>
      </c>
    </row>
    <row r="102" spans="2:3" x14ac:dyDescent="0.25">
      <c r="C102" t="s">
        <v>2350</v>
      </c>
    </row>
    <row r="103" spans="2:3" x14ac:dyDescent="0.25">
      <c r="B103" t="s">
        <v>2175</v>
      </c>
      <c r="C103" t="s">
        <v>2172</v>
      </c>
    </row>
    <row r="104" spans="2:3" x14ac:dyDescent="0.25">
      <c r="B104" t="s">
        <v>1407</v>
      </c>
      <c r="C104" t="s">
        <v>1636</v>
      </c>
    </row>
    <row r="105" spans="2:3" x14ac:dyDescent="0.25">
      <c r="C105" t="s">
        <v>1405</v>
      </c>
    </row>
    <row r="106" spans="2:3" x14ac:dyDescent="0.25">
      <c r="B106" t="s">
        <v>767</v>
      </c>
      <c r="C106" t="s">
        <v>765</v>
      </c>
    </row>
    <row r="107" spans="2:3" x14ac:dyDescent="0.25">
      <c r="B107" t="s">
        <v>1889</v>
      </c>
      <c r="C107" t="s">
        <v>2447</v>
      </c>
    </row>
    <row r="108" spans="2:3" x14ac:dyDescent="0.25">
      <c r="C108" t="s">
        <v>1886</v>
      </c>
    </row>
    <row r="109" spans="2:3" x14ac:dyDescent="0.25">
      <c r="B109" t="s">
        <v>550</v>
      </c>
      <c r="C109" t="s">
        <v>548</v>
      </c>
    </row>
    <row r="110" spans="2:3" x14ac:dyDescent="0.25">
      <c r="B110" t="s">
        <v>720</v>
      </c>
      <c r="C110" t="s">
        <v>718</v>
      </c>
    </row>
    <row r="111" spans="2:3" x14ac:dyDescent="0.25">
      <c r="B111" t="s">
        <v>2096</v>
      </c>
      <c r="C111" t="s">
        <v>2093</v>
      </c>
    </row>
    <row r="112" spans="2:3" x14ac:dyDescent="0.25">
      <c r="B112" t="s">
        <v>1342</v>
      </c>
      <c r="C112" t="s">
        <v>1340</v>
      </c>
    </row>
    <row r="113" spans="2:3" x14ac:dyDescent="0.25">
      <c r="B113" t="s">
        <v>535</v>
      </c>
      <c r="C113" t="s">
        <v>533</v>
      </c>
    </row>
    <row r="114" spans="2:3" x14ac:dyDescent="0.25">
      <c r="B114" t="s">
        <v>138</v>
      </c>
      <c r="C114" t="s">
        <v>1980</v>
      </c>
    </row>
    <row r="115" spans="2:3" x14ac:dyDescent="0.25">
      <c r="C115" t="s">
        <v>135</v>
      </c>
    </row>
    <row r="116" spans="2:3" x14ac:dyDescent="0.25">
      <c r="B116" t="s">
        <v>2543</v>
      </c>
      <c r="C116" t="s">
        <v>2540</v>
      </c>
    </row>
    <row r="117" spans="2:3" x14ac:dyDescent="0.25">
      <c r="B117" t="s">
        <v>1598</v>
      </c>
      <c r="C117" t="s">
        <v>1597</v>
      </c>
    </row>
    <row r="118" spans="2:3" x14ac:dyDescent="0.25">
      <c r="B118" t="s">
        <v>1035</v>
      </c>
      <c r="C118" t="s">
        <v>1033</v>
      </c>
    </row>
    <row r="119" spans="2:3" x14ac:dyDescent="0.25">
      <c r="B119" t="s">
        <v>1315</v>
      </c>
      <c r="C119" t="s">
        <v>1313</v>
      </c>
    </row>
    <row r="120" spans="2:3" x14ac:dyDescent="0.25">
      <c r="B120" t="s">
        <v>1150</v>
      </c>
      <c r="C120" t="s">
        <v>1147</v>
      </c>
    </row>
    <row r="121" spans="2:3" x14ac:dyDescent="0.25">
      <c r="B121" t="s">
        <v>2339</v>
      </c>
      <c r="C121" t="s">
        <v>2337</v>
      </c>
    </row>
    <row r="122" spans="2:3" x14ac:dyDescent="0.25">
      <c r="B122" t="s">
        <v>270</v>
      </c>
      <c r="C122" t="s">
        <v>267</v>
      </c>
    </row>
    <row r="123" spans="2:3" x14ac:dyDescent="0.25">
      <c r="B123" t="s">
        <v>1494</v>
      </c>
      <c r="C123" t="s">
        <v>1491</v>
      </c>
    </row>
    <row r="124" spans="2:3" x14ac:dyDescent="0.25">
      <c r="B124" t="s">
        <v>567</v>
      </c>
      <c r="C124" t="s">
        <v>2335</v>
      </c>
    </row>
    <row r="125" spans="2:3" x14ac:dyDescent="0.25">
      <c r="C125" t="s">
        <v>564</v>
      </c>
    </row>
    <row r="126" spans="2:3" x14ac:dyDescent="0.25">
      <c r="B126" t="s">
        <v>2369</v>
      </c>
      <c r="C126" t="s">
        <v>2367</v>
      </c>
    </row>
    <row r="127" spans="2:3" x14ac:dyDescent="0.25">
      <c r="B127" t="s">
        <v>862</v>
      </c>
      <c r="C127" t="s">
        <v>859</v>
      </c>
    </row>
    <row r="128" spans="2:3" x14ac:dyDescent="0.25">
      <c r="B128" t="s">
        <v>157</v>
      </c>
      <c r="C128" t="s">
        <v>154</v>
      </c>
    </row>
    <row r="129" spans="2:3" x14ac:dyDescent="0.25">
      <c r="B129" t="s">
        <v>2244</v>
      </c>
      <c r="C129" t="s">
        <v>2242</v>
      </c>
    </row>
    <row r="130" spans="2:3" x14ac:dyDescent="0.25">
      <c r="B130" t="s">
        <v>2552</v>
      </c>
      <c r="C130" t="s">
        <v>2550</v>
      </c>
    </row>
    <row r="131" spans="2:3" x14ac:dyDescent="0.25">
      <c r="B131" t="s">
        <v>2191</v>
      </c>
      <c r="C131" t="s">
        <v>2189</v>
      </c>
    </row>
    <row r="132" spans="2:3" x14ac:dyDescent="0.25">
      <c r="B132" t="s">
        <v>1969</v>
      </c>
      <c r="C132" t="s">
        <v>1966</v>
      </c>
    </row>
    <row r="133" spans="2:3" x14ac:dyDescent="0.25">
      <c r="B133" t="s">
        <v>2468</v>
      </c>
      <c r="C133" t="s">
        <v>2465</v>
      </c>
    </row>
    <row r="134" spans="2:3" x14ac:dyDescent="0.25">
      <c r="B134" t="s">
        <v>2400</v>
      </c>
      <c r="C134" t="s">
        <v>2397</v>
      </c>
    </row>
    <row r="135" spans="2:3" x14ac:dyDescent="0.25">
      <c r="B135" t="s">
        <v>1486</v>
      </c>
      <c r="C135" t="s">
        <v>1483</v>
      </c>
    </row>
    <row r="136" spans="2:3" x14ac:dyDescent="0.25">
      <c r="B136" t="s">
        <v>1719</v>
      </c>
      <c r="C136" t="s">
        <v>1717</v>
      </c>
    </row>
    <row r="137" spans="2:3" x14ac:dyDescent="0.25">
      <c r="B137" t="s">
        <v>1191</v>
      </c>
      <c r="C137" t="s">
        <v>1188</v>
      </c>
    </row>
    <row r="138" spans="2:3" x14ac:dyDescent="0.25">
      <c r="B138" t="s">
        <v>743</v>
      </c>
      <c r="C138" t="s">
        <v>807</v>
      </c>
    </row>
    <row r="139" spans="2:3" x14ac:dyDescent="0.25">
      <c r="C139" t="s">
        <v>740</v>
      </c>
    </row>
    <row r="140" spans="2:3" x14ac:dyDescent="0.25">
      <c r="B140" t="s">
        <v>2589</v>
      </c>
      <c r="C140" t="s">
        <v>2586</v>
      </c>
    </row>
    <row r="141" spans="2:3" x14ac:dyDescent="0.25">
      <c r="B141" t="s">
        <v>1358</v>
      </c>
      <c r="C141" t="s">
        <v>1356</v>
      </c>
    </row>
    <row r="142" spans="2:3" x14ac:dyDescent="0.25">
      <c r="B142" t="s">
        <v>869</v>
      </c>
      <c r="C142" t="s">
        <v>868</v>
      </c>
    </row>
    <row r="143" spans="2:3" x14ac:dyDescent="0.25">
      <c r="B143" t="s">
        <v>1689</v>
      </c>
      <c r="C143" t="s">
        <v>1686</v>
      </c>
    </row>
    <row r="144" spans="2:3" x14ac:dyDescent="0.25">
      <c r="B144" t="s">
        <v>2298</v>
      </c>
      <c r="C144" t="s">
        <v>2295</v>
      </c>
    </row>
    <row r="145" spans="2:3" x14ac:dyDescent="0.25">
      <c r="B145" t="s">
        <v>2155</v>
      </c>
      <c r="C145" t="s">
        <v>2152</v>
      </c>
    </row>
    <row r="146" spans="2:3" x14ac:dyDescent="0.25">
      <c r="B146" t="s">
        <v>1963</v>
      </c>
      <c r="C146" t="s">
        <v>1960</v>
      </c>
    </row>
    <row r="147" spans="2:3" x14ac:dyDescent="0.25">
      <c r="B147" t="s">
        <v>1258</v>
      </c>
      <c r="C147" t="s">
        <v>1257</v>
      </c>
    </row>
    <row r="148" spans="2:3" x14ac:dyDescent="0.25">
      <c r="B148" t="s">
        <v>1954</v>
      </c>
      <c r="C148" t="s">
        <v>1952</v>
      </c>
    </row>
    <row r="149" spans="2:3" x14ac:dyDescent="0.25">
      <c r="B149" t="s">
        <v>1426</v>
      </c>
      <c r="C149" t="s">
        <v>1423</v>
      </c>
    </row>
    <row r="150" spans="2:3" x14ac:dyDescent="0.25">
      <c r="B150" t="s">
        <v>693</v>
      </c>
      <c r="C150" t="s">
        <v>2535</v>
      </c>
    </row>
    <row r="151" spans="2:3" x14ac:dyDescent="0.25">
      <c r="C151" t="s">
        <v>690</v>
      </c>
    </row>
    <row r="152" spans="2:3" x14ac:dyDescent="0.25">
      <c r="B152" t="s">
        <v>680</v>
      </c>
      <c r="C152" t="s">
        <v>677</v>
      </c>
    </row>
    <row r="153" spans="2:3" x14ac:dyDescent="0.25">
      <c r="B153" t="s">
        <v>1791</v>
      </c>
      <c r="C153" t="s">
        <v>1788</v>
      </c>
    </row>
    <row r="154" spans="2:3" x14ac:dyDescent="0.25">
      <c r="B154" t="s">
        <v>1286</v>
      </c>
      <c r="C154" t="s">
        <v>1283</v>
      </c>
    </row>
    <row r="155" spans="2:3" x14ac:dyDescent="0.25">
      <c r="B155" t="s">
        <v>2426</v>
      </c>
      <c r="C155" t="s">
        <v>2423</v>
      </c>
    </row>
    <row r="156" spans="2:3" x14ac:dyDescent="0.25">
      <c r="B156" t="s">
        <v>298</v>
      </c>
      <c r="C156" t="s">
        <v>296</v>
      </c>
    </row>
    <row r="157" spans="2:3" x14ac:dyDescent="0.25">
      <c r="B157" t="s">
        <v>472</v>
      </c>
      <c r="C157" t="s">
        <v>470</v>
      </c>
    </row>
    <row r="158" spans="2:3" x14ac:dyDescent="0.25">
      <c r="B158" t="s">
        <v>2021</v>
      </c>
      <c r="C158" t="s">
        <v>2019</v>
      </c>
    </row>
    <row r="159" spans="2:3" x14ac:dyDescent="0.25">
      <c r="B159" t="s">
        <v>1047</v>
      </c>
      <c r="C159" t="s">
        <v>1046</v>
      </c>
    </row>
    <row r="160" spans="2:3" x14ac:dyDescent="0.25">
      <c r="B160" t="s">
        <v>1141</v>
      </c>
      <c r="C160" t="s">
        <v>1139</v>
      </c>
    </row>
    <row r="161" spans="2:3" x14ac:dyDescent="0.25">
      <c r="B161" t="s">
        <v>929</v>
      </c>
      <c r="C161" t="s">
        <v>927</v>
      </c>
    </row>
    <row r="162" spans="2:3" x14ac:dyDescent="0.25">
      <c r="B162" t="s">
        <v>1327</v>
      </c>
      <c r="C162" t="s">
        <v>1325</v>
      </c>
    </row>
    <row r="163" spans="2:3" x14ac:dyDescent="0.25">
      <c r="B163" t="s">
        <v>2280</v>
      </c>
      <c r="C163" t="s">
        <v>2279</v>
      </c>
    </row>
    <row r="164" spans="2:3" x14ac:dyDescent="0.25">
      <c r="B164" t="s">
        <v>1566</v>
      </c>
      <c r="C164" t="s">
        <v>1563</v>
      </c>
    </row>
    <row r="165" spans="2:3" x14ac:dyDescent="0.25">
      <c r="B165" t="s">
        <v>1591</v>
      </c>
      <c r="C165" t="s">
        <v>1589</v>
      </c>
    </row>
    <row r="166" spans="2:3" x14ac:dyDescent="0.25">
      <c r="B166" t="s">
        <v>2195</v>
      </c>
      <c r="C166" t="s">
        <v>2194</v>
      </c>
    </row>
    <row r="167" spans="2:3" x14ac:dyDescent="0.25">
      <c r="B167" t="s">
        <v>2181</v>
      </c>
      <c r="C167" t="s">
        <v>2179</v>
      </c>
    </row>
    <row r="168" spans="2:3" x14ac:dyDescent="0.25">
      <c r="B168" t="s">
        <v>1800</v>
      </c>
      <c r="C168" t="s">
        <v>1798</v>
      </c>
    </row>
    <row r="169" spans="2:3" x14ac:dyDescent="0.25">
      <c r="B169" t="s">
        <v>2317</v>
      </c>
      <c r="C169" t="s">
        <v>2315</v>
      </c>
    </row>
    <row r="170" spans="2:3" x14ac:dyDescent="0.25">
      <c r="B170" t="s">
        <v>1714</v>
      </c>
      <c r="C170" t="s">
        <v>1711</v>
      </c>
    </row>
    <row r="171" spans="2:3" x14ac:dyDescent="0.25">
      <c r="B171" t="s">
        <v>1309</v>
      </c>
      <c r="C171" t="s">
        <v>1307</v>
      </c>
    </row>
    <row r="172" spans="2:3" x14ac:dyDescent="0.25">
      <c r="B172" t="s">
        <v>644</v>
      </c>
      <c r="C172" t="s">
        <v>641</v>
      </c>
    </row>
    <row r="173" spans="2:3" x14ac:dyDescent="0.25">
      <c r="B173" t="s">
        <v>1480</v>
      </c>
      <c r="C173" t="s">
        <v>1477</v>
      </c>
    </row>
    <row r="174" spans="2:3" x14ac:dyDescent="0.25">
      <c r="B174" t="s">
        <v>1417</v>
      </c>
      <c r="C174" t="s">
        <v>1414</v>
      </c>
    </row>
    <row r="175" spans="2:3" x14ac:dyDescent="0.25">
      <c r="B175" t="s">
        <v>1618</v>
      </c>
      <c r="C175" t="s">
        <v>1617</v>
      </c>
    </row>
    <row r="176" spans="2:3" x14ac:dyDescent="0.25">
      <c r="B176" t="s">
        <v>1673</v>
      </c>
      <c r="C176" t="s">
        <v>1670</v>
      </c>
    </row>
    <row r="177" spans="2:3" x14ac:dyDescent="0.25">
      <c r="B177" t="s">
        <v>1321</v>
      </c>
      <c r="C177" t="s">
        <v>1320</v>
      </c>
    </row>
    <row r="178" spans="2:3" x14ac:dyDescent="0.25">
      <c r="B178" t="s">
        <v>1364</v>
      </c>
      <c r="C178" t="s">
        <v>1361</v>
      </c>
    </row>
    <row r="179" spans="2:3" x14ac:dyDescent="0.25">
      <c r="B179" t="s">
        <v>632</v>
      </c>
      <c r="C179" t="s">
        <v>1605</v>
      </c>
    </row>
    <row r="180" spans="2:3" x14ac:dyDescent="0.25">
      <c r="B180" t="s">
        <v>339</v>
      </c>
      <c r="C180" t="s">
        <v>336</v>
      </c>
    </row>
    <row r="181" spans="2:3" x14ac:dyDescent="0.25">
      <c r="B181" t="s">
        <v>1812</v>
      </c>
      <c r="C181" t="s">
        <v>1811</v>
      </c>
    </row>
    <row r="182" spans="2:3" x14ac:dyDescent="0.25">
      <c r="B182" t="s">
        <v>621</v>
      </c>
      <c r="C182" t="s">
        <v>618</v>
      </c>
    </row>
    <row r="183" spans="2:3" x14ac:dyDescent="0.25">
      <c r="B183" t="s">
        <v>878</v>
      </c>
      <c r="C183" t="s">
        <v>876</v>
      </c>
    </row>
    <row r="184" spans="2:3" x14ac:dyDescent="0.25">
      <c r="B184" t="s">
        <v>1657</v>
      </c>
      <c r="C184" t="s">
        <v>1654</v>
      </c>
    </row>
    <row r="185" spans="2:3" x14ac:dyDescent="0.25">
      <c r="B185" t="s">
        <v>197</v>
      </c>
      <c r="C185" t="s">
        <v>194</v>
      </c>
    </row>
    <row r="186" spans="2:3" x14ac:dyDescent="0.25">
      <c r="B186" t="s">
        <v>168</v>
      </c>
      <c r="C186" t="s">
        <v>165</v>
      </c>
    </row>
    <row r="187" spans="2:3" x14ac:dyDescent="0.25">
      <c r="B187" t="s">
        <v>1040</v>
      </c>
      <c r="C187" t="s">
        <v>1039</v>
      </c>
    </row>
    <row r="188" spans="2:3" x14ac:dyDescent="0.25">
      <c r="B188" t="s">
        <v>149</v>
      </c>
      <c r="C188" t="s">
        <v>147</v>
      </c>
    </row>
    <row r="189" spans="2:3" x14ac:dyDescent="0.25">
      <c r="B189" t="s">
        <v>1986</v>
      </c>
      <c r="C189" t="s">
        <v>2122</v>
      </c>
    </row>
    <row r="190" spans="2:3" x14ac:dyDescent="0.25">
      <c r="C190" t="s">
        <v>1984</v>
      </c>
    </row>
    <row r="191" spans="2:3" x14ac:dyDescent="0.25">
      <c r="B191" t="s">
        <v>789</v>
      </c>
      <c r="C191" t="s">
        <v>786</v>
      </c>
    </row>
    <row r="192" spans="2:3" x14ac:dyDescent="0.25">
      <c r="B192" t="s">
        <v>2166</v>
      </c>
      <c r="C192" t="s">
        <v>2163</v>
      </c>
    </row>
    <row r="193" spans="2:3" x14ac:dyDescent="0.25">
      <c r="B193" t="s">
        <v>1882</v>
      </c>
      <c r="C193" t="s">
        <v>1879</v>
      </c>
    </row>
    <row r="194" spans="2:3" x14ac:dyDescent="0.25">
      <c r="B194" t="s">
        <v>2111</v>
      </c>
      <c r="C194" t="s">
        <v>2109</v>
      </c>
    </row>
    <row r="195" spans="2:3" x14ac:dyDescent="0.25">
      <c r="B195" t="s">
        <v>329</v>
      </c>
      <c r="C195" t="s">
        <v>326</v>
      </c>
    </row>
    <row r="196" spans="2:3" x14ac:dyDescent="0.25">
      <c r="B196" t="s">
        <v>997</v>
      </c>
      <c r="C196" t="s">
        <v>994</v>
      </c>
    </row>
    <row r="197" spans="2:3" x14ac:dyDescent="0.25">
      <c r="B197" t="s">
        <v>576</v>
      </c>
      <c r="C197" t="s">
        <v>573</v>
      </c>
    </row>
    <row r="198" spans="2:3" x14ac:dyDescent="0.25">
      <c r="B198" t="s">
        <v>904</v>
      </c>
      <c r="C198" t="s">
        <v>903</v>
      </c>
    </row>
    <row r="199" spans="2:3" x14ac:dyDescent="0.25">
      <c r="B199" t="s">
        <v>776</v>
      </c>
      <c r="C199" t="s">
        <v>773</v>
      </c>
    </row>
    <row r="200" spans="2:3" x14ac:dyDescent="0.25">
      <c r="B200" t="s">
        <v>847</v>
      </c>
      <c r="C200" t="s">
        <v>844</v>
      </c>
    </row>
    <row r="201" spans="2:3" x14ac:dyDescent="0.25">
      <c r="B201" t="s">
        <v>405</v>
      </c>
      <c r="C201" t="s">
        <v>402</v>
      </c>
    </row>
    <row r="202" spans="2:3" x14ac:dyDescent="0.25">
      <c r="C202" t="s">
        <v>422</v>
      </c>
    </row>
    <row r="203" spans="2:3" x14ac:dyDescent="0.25">
      <c r="B203" t="s">
        <v>1254</v>
      </c>
      <c r="C203" t="s">
        <v>1251</v>
      </c>
    </row>
    <row r="204" spans="2:3" x14ac:dyDescent="0.25">
      <c r="B204" t="s">
        <v>488</v>
      </c>
      <c r="C204" t="s">
        <v>485</v>
      </c>
    </row>
    <row r="205" spans="2:3" x14ac:dyDescent="0.25">
      <c r="B205" t="s">
        <v>262</v>
      </c>
      <c r="C205" t="s">
        <v>259</v>
      </c>
    </row>
    <row r="206" spans="2:3" x14ac:dyDescent="0.25">
      <c r="B206" t="s">
        <v>2265</v>
      </c>
      <c r="C206" t="s">
        <v>2262</v>
      </c>
    </row>
    <row r="207" spans="2:3" x14ac:dyDescent="0.25">
      <c r="B207" t="s">
        <v>1836</v>
      </c>
      <c r="C207" t="s">
        <v>1834</v>
      </c>
    </row>
    <row r="208" spans="2:3" x14ac:dyDescent="0.25">
      <c r="B208" t="s">
        <v>217</v>
      </c>
      <c r="C208" t="s">
        <v>214</v>
      </c>
    </row>
    <row r="209" spans="2:3" x14ac:dyDescent="0.25">
      <c r="B209" t="s">
        <v>2456</v>
      </c>
      <c r="C209" t="s">
        <v>2453</v>
      </c>
    </row>
    <row r="210" spans="2:3" x14ac:dyDescent="0.25">
      <c r="B210" t="s">
        <v>2498</v>
      </c>
      <c r="C210" t="s">
        <v>2496</v>
      </c>
    </row>
    <row r="211" spans="2:3" x14ac:dyDescent="0.25">
      <c r="B211" t="s">
        <v>703</v>
      </c>
      <c r="C211" t="s">
        <v>700</v>
      </c>
    </row>
    <row r="212" spans="2:3" x14ac:dyDescent="0.25">
      <c r="B212" t="s">
        <v>120</v>
      </c>
      <c r="C212" t="s">
        <v>117</v>
      </c>
    </row>
    <row r="213" spans="2:3" x14ac:dyDescent="0.25">
      <c r="B213" t="s">
        <v>2144</v>
      </c>
      <c r="C213" t="s">
        <v>2141</v>
      </c>
    </row>
    <row r="214" spans="2:3" x14ac:dyDescent="0.25">
      <c r="B214" t="s">
        <v>2207</v>
      </c>
      <c r="C214" t="s">
        <v>2204</v>
      </c>
    </row>
    <row r="215" spans="2:3" x14ac:dyDescent="0.25">
      <c r="B215" t="s">
        <v>2287</v>
      </c>
      <c r="C215" t="s">
        <v>2286</v>
      </c>
    </row>
    <row r="216" spans="2:3" x14ac:dyDescent="0.25">
      <c r="B216" t="s">
        <v>1183</v>
      </c>
      <c r="C216" t="s">
        <v>1180</v>
      </c>
    </row>
    <row r="217" spans="2:3" x14ac:dyDescent="0.25">
      <c r="B217" t="s">
        <v>667</v>
      </c>
      <c r="C217" t="s">
        <v>664</v>
      </c>
    </row>
    <row r="218" spans="2:3" x14ac:dyDescent="0.25">
      <c r="B218" t="s">
        <v>1471</v>
      </c>
      <c r="C218" t="s">
        <v>1470</v>
      </c>
    </row>
    <row r="219" spans="2:3" x14ac:dyDescent="0.25">
      <c r="B219" t="s">
        <v>347</v>
      </c>
      <c r="C219" t="s">
        <v>345</v>
      </c>
    </row>
    <row r="220" spans="2:3" x14ac:dyDescent="0.25">
      <c r="B220" t="s">
        <v>592</v>
      </c>
      <c r="C220" t="s">
        <v>590</v>
      </c>
    </row>
    <row r="221" spans="2:3" x14ac:dyDescent="0.25">
      <c r="B221" t="s">
        <v>1745</v>
      </c>
      <c r="C221" t="s">
        <v>1743</v>
      </c>
    </row>
    <row r="222" spans="2:3" x14ac:dyDescent="0.25">
      <c r="B222" t="s">
        <v>1633</v>
      </c>
      <c r="C222" t="s">
        <v>1630</v>
      </c>
    </row>
    <row r="223" spans="2:3" x14ac:dyDescent="0.25">
      <c r="B223" t="s">
        <v>1873</v>
      </c>
      <c r="C223" t="s">
        <v>1870</v>
      </c>
    </row>
    <row r="224" spans="2:3" x14ac:dyDescent="0.25">
      <c r="B224" t="s">
        <v>430</v>
      </c>
      <c r="C224" t="s">
        <v>428</v>
      </c>
    </row>
    <row r="225" spans="2:3" x14ac:dyDescent="0.25">
      <c r="B225" t="s">
        <v>650</v>
      </c>
      <c r="C225" t="s">
        <v>647</v>
      </c>
    </row>
    <row r="226" spans="2:3" x14ac:dyDescent="0.25">
      <c r="C226" t="s">
        <v>2079</v>
      </c>
    </row>
    <row r="227" spans="2:3" x14ac:dyDescent="0.25">
      <c r="B227" t="s">
        <v>1704</v>
      </c>
      <c r="C227" t="s">
        <v>1702</v>
      </c>
    </row>
    <row r="228" spans="2:3" x14ac:dyDescent="0.25">
      <c r="B228" t="s">
        <v>1273</v>
      </c>
      <c r="C228" t="s">
        <v>1271</v>
      </c>
    </row>
    <row r="229" spans="2:3" x14ac:dyDescent="0.25">
      <c r="B229" t="s">
        <v>2187</v>
      </c>
      <c r="C229" t="s">
        <v>2184</v>
      </c>
    </row>
    <row r="230" spans="2:3" x14ac:dyDescent="0.25">
      <c r="B230" t="s">
        <v>2037</v>
      </c>
      <c r="C230" t="s">
        <v>2034</v>
      </c>
    </row>
    <row r="231" spans="2:3" x14ac:dyDescent="0.25">
      <c r="B231" t="s">
        <v>1777</v>
      </c>
      <c r="C231" t="s">
        <v>1774</v>
      </c>
    </row>
    <row r="232" spans="2:3" x14ac:dyDescent="0.25">
      <c r="B232" t="s">
        <v>886</v>
      </c>
      <c r="C232" t="s">
        <v>884</v>
      </c>
    </row>
    <row r="233" spans="2:3" x14ac:dyDescent="0.25">
      <c r="B233" t="s">
        <v>2430</v>
      </c>
      <c r="C233" t="s">
        <v>2428</v>
      </c>
    </row>
    <row r="234" spans="2:3" x14ac:dyDescent="0.25">
      <c r="B234" t="s">
        <v>2409</v>
      </c>
      <c r="C234" t="s">
        <v>2406</v>
      </c>
    </row>
    <row r="235" spans="2:3" x14ac:dyDescent="0.25">
      <c r="B235" t="s">
        <v>815</v>
      </c>
      <c r="C235" t="s">
        <v>813</v>
      </c>
    </row>
    <row r="236" spans="2:3" x14ac:dyDescent="0.25">
      <c r="B236" t="s">
        <v>795</v>
      </c>
      <c r="C236" t="s">
        <v>792</v>
      </c>
    </row>
    <row r="237" spans="2:3" x14ac:dyDescent="0.25">
      <c r="B237" t="s">
        <v>949</v>
      </c>
      <c r="C237" t="s">
        <v>946</v>
      </c>
    </row>
    <row r="238" spans="2:3" x14ac:dyDescent="0.25">
      <c r="B238" t="s">
        <v>1127</v>
      </c>
      <c r="C238" t="s">
        <v>1124</v>
      </c>
    </row>
    <row r="239" spans="2:3" x14ac:dyDescent="0.25">
      <c r="B239" t="s">
        <v>2213</v>
      </c>
      <c r="C239" t="s">
        <v>2212</v>
      </c>
    </row>
    <row r="240" spans="2:3" x14ac:dyDescent="0.25">
      <c r="B240" t="s">
        <v>1167</v>
      </c>
      <c r="C240" t="s">
        <v>1165</v>
      </c>
    </row>
    <row r="241" spans="2:3" x14ac:dyDescent="0.25">
      <c r="B241" t="s">
        <v>1758</v>
      </c>
      <c r="C241" t="s">
        <v>1755</v>
      </c>
    </row>
    <row r="242" spans="2:3" x14ac:dyDescent="0.25">
      <c r="B242" t="s">
        <v>2559</v>
      </c>
      <c r="C242" t="s">
        <v>2557</v>
      </c>
    </row>
    <row r="243" spans="2:3" x14ac:dyDescent="0.25">
      <c r="B243" t="s">
        <v>923</v>
      </c>
      <c r="C243" t="s">
        <v>921</v>
      </c>
    </row>
    <row r="244" spans="2:3" x14ac:dyDescent="0.25">
      <c r="B244" t="s">
        <v>1806</v>
      </c>
      <c r="C244" t="s">
        <v>1803</v>
      </c>
    </row>
    <row r="245" spans="2:3" x14ac:dyDescent="0.25">
      <c r="B245" t="s">
        <v>979</v>
      </c>
      <c r="C245" t="s">
        <v>977</v>
      </c>
    </row>
    <row r="246" spans="2:3" x14ac:dyDescent="0.25">
      <c r="B246" t="s">
        <v>1843</v>
      </c>
      <c r="C246" t="s">
        <v>1841</v>
      </c>
    </row>
    <row r="247" spans="2:3" x14ac:dyDescent="0.25">
      <c r="B247" t="s">
        <v>1434</v>
      </c>
      <c r="C247" t="s">
        <v>1432</v>
      </c>
    </row>
    <row r="248" spans="2:3" x14ac:dyDescent="0.25">
      <c r="B248" t="s">
        <v>1094</v>
      </c>
      <c r="C248" t="s">
        <v>1092</v>
      </c>
    </row>
    <row r="249" spans="2:3" x14ac:dyDescent="0.25">
      <c r="B249" t="s">
        <v>1072</v>
      </c>
      <c r="C249" t="s">
        <v>1070</v>
      </c>
    </row>
    <row r="250" spans="2:3" x14ac:dyDescent="0.25">
      <c r="B250" t="s">
        <v>1868</v>
      </c>
      <c r="C250" t="s">
        <v>1866</v>
      </c>
    </row>
    <row r="251" spans="2:3" x14ac:dyDescent="0.25">
      <c r="B251" t="s">
        <v>289</v>
      </c>
      <c r="C251" t="s">
        <v>287</v>
      </c>
    </row>
    <row r="252" spans="2:3" x14ac:dyDescent="0.25">
      <c r="C252" t="s">
        <v>952</v>
      </c>
    </row>
    <row r="253" spans="2:3" x14ac:dyDescent="0.25">
      <c r="C253" t="s">
        <v>1277</v>
      </c>
    </row>
    <row r="254" spans="2:3" x14ac:dyDescent="0.25">
      <c r="B254" t="s">
        <v>2531</v>
      </c>
      <c r="C254" t="s">
        <v>2529</v>
      </c>
    </row>
    <row r="255" spans="2:3" x14ac:dyDescent="0.25">
      <c r="B255" t="s">
        <v>1265</v>
      </c>
      <c r="C255" t="s">
        <v>1264</v>
      </c>
    </row>
    <row r="256" spans="2:3" x14ac:dyDescent="0.25">
      <c r="B256" t="s">
        <v>1499</v>
      </c>
      <c r="C256" t="s">
        <v>1497</v>
      </c>
    </row>
    <row r="257" spans="2:3" x14ac:dyDescent="0.25">
      <c r="B257" t="s">
        <v>598</v>
      </c>
      <c r="C257" t="s">
        <v>596</v>
      </c>
    </row>
    <row r="258" spans="2:3" x14ac:dyDescent="0.25">
      <c r="B258" t="s">
        <v>782</v>
      </c>
      <c r="C258" t="s">
        <v>780</v>
      </c>
    </row>
    <row r="259" spans="2:3" x14ac:dyDescent="0.25">
      <c r="B259" t="s">
        <v>245</v>
      </c>
      <c r="C259" t="s">
        <v>243</v>
      </c>
    </row>
    <row r="260" spans="2:3" x14ac:dyDescent="0.25">
      <c r="B260" t="s">
        <v>2525</v>
      </c>
      <c r="C260" t="s">
        <v>2522</v>
      </c>
    </row>
    <row r="261" spans="2:3" x14ac:dyDescent="0.25">
      <c r="B261" t="s">
        <v>1613</v>
      </c>
      <c r="C261" t="s">
        <v>1611</v>
      </c>
    </row>
    <row r="262" spans="2:3" x14ac:dyDescent="0.25">
      <c r="B262" t="s">
        <v>2596</v>
      </c>
      <c r="C262" t="s">
        <v>2594</v>
      </c>
    </row>
    <row r="263" spans="2:3" x14ac:dyDescent="0.25">
      <c r="B263" t="s">
        <v>1851</v>
      </c>
      <c r="C263" t="s">
        <v>1848</v>
      </c>
    </row>
    <row r="264" spans="2:3" x14ac:dyDescent="0.25">
      <c r="B264" t="s">
        <v>1018</v>
      </c>
      <c r="C264" t="s">
        <v>1015</v>
      </c>
    </row>
    <row r="265" spans="2:3" x14ac:dyDescent="0.25">
      <c r="B265" t="s">
        <v>1664</v>
      </c>
      <c r="C265" t="s">
        <v>1662</v>
      </c>
    </row>
    <row r="266" spans="2:3" x14ac:dyDescent="0.25">
      <c r="B266" t="s">
        <v>2312</v>
      </c>
      <c r="C266" t="s">
        <v>2309</v>
      </c>
    </row>
    <row r="267" spans="2:3" x14ac:dyDescent="0.25">
      <c r="B267" t="s">
        <v>1522</v>
      </c>
      <c r="C267" t="s">
        <v>1519</v>
      </c>
    </row>
    <row r="268" spans="2:3" x14ac:dyDescent="0.25">
      <c r="B268" t="s">
        <v>2234</v>
      </c>
      <c r="C268" t="s">
        <v>2232</v>
      </c>
    </row>
    <row r="269" spans="2:3" x14ac:dyDescent="0.25">
      <c r="B269" t="s">
        <v>1161</v>
      </c>
      <c r="C269" t="s">
        <v>1158</v>
      </c>
    </row>
    <row r="270" spans="2:3" x14ac:dyDescent="0.25">
      <c r="B270" t="s">
        <v>2105</v>
      </c>
      <c r="C270" t="s">
        <v>2103</v>
      </c>
    </row>
    <row r="271" spans="2:3" x14ac:dyDescent="0.25">
      <c r="B271" t="s">
        <v>373</v>
      </c>
      <c r="C271" t="s">
        <v>370</v>
      </c>
    </row>
    <row r="272" spans="2:3" x14ac:dyDescent="0.25">
      <c r="B272" t="s">
        <v>505</v>
      </c>
      <c r="C272" t="s">
        <v>502</v>
      </c>
    </row>
    <row r="273" spans="2:3" x14ac:dyDescent="0.25">
      <c r="B273" t="s">
        <v>513</v>
      </c>
      <c r="C273" t="s">
        <v>510</v>
      </c>
    </row>
    <row r="274" spans="2:3" x14ac:dyDescent="0.25">
      <c r="C274" t="s">
        <v>1733</v>
      </c>
    </row>
    <row r="275" spans="2:3" x14ac:dyDescent="0.25">
      <c r="B275" t="s">
        <v>237</v>
      </c>
      <c r="C275" t="s">
        <v>235</v>
      </c>
    </row>
    <row r="276" spans="2:3" x14ac:dyDescent="0.25">
      <c r="B276" t="s">
        <v>2219</v>
      </c>
      <c r="C276" t="s">
        <v>2217</v>
      </c>
    </row>
    <row r="277" spans="2:3" x14ac:dyDescent="0.25">
      <c r="B277" t="s">
        <v>1528</v>
      </c>
      <c r="C277" t="s">
        <v>1525</v>
      </c>
    </row>
    <row r="278" spans="2:3" x14ac:dyDescent="0.25">
      <c r="B278" t="s">
        <v>497</v>
      </c>
      <c r="C278" t="s">
        <v>494</v>
      </c>
    </row>
    <row r="279" spans="2:3" x14ac:dyDescent="0.25">
      <c r="B279" t="s">
        <v>1940</v>
      </c>
      <c r="C279" t="s">
        <v>1939</v>
      </c>
    </row>
    <row r="280" spans="2:3" x14ac:dyDescent="0.25">
      <c r="B280" t="s">
        <v>528</v>
      </c>
      <c r="C280" t="s">
        <v>525</v>
      </c>
    </row>
    <row r="281" spans="2:3" x14ac:dyDescent="0.25">
      <c r="B281" t="s">
        <v>1765</v>
      </c>
      <c r="C281" t="s">
        <v>1763</v>
      </c>
    </row>
    <row r="282" spans="2:3" x14ac:dyDescent="0.25">
      <c r="B282" t="s">
        <v>1860</v>
      </c>
      <c r="C282" t="s">
        <v>1858</v>
      </c>
    </row>
    <row r="283" spans="2:3" x14ac:dyDescent="0.25">
      <c r="B283" t="s">
        <v>309</v>
      </c>
      <c r="C283" t="s">
        <v>306</v>
      </c>
    </row>
    <row r="284" spans="2:3" x14ac:dyDescent="0.25">
      <c r="B284" t="s">
        <v>1907</v>
      </c>
      <c r="C284" t="s">
        <v>1904</v>
      </c>
    </row>
    <row r="285" spans="2:3" x14ac:dyDescent="0.25">
      <c r="B285" t="s">
        <v>2306</v>
      </c>
      <c r="C285" t="s">
        <v>2303</v>
      </c>
    </row>
    <row r="286" spans="2:3" x14ac:dyDescent="0.25">
      <c r="B286" t="s">
        <v>354</v>
      </c>
      <c r="C286" t="s">
        <v>351</v>
      </c>
    </row>
    <row r="287" spans="2:3" x14ac:dyDescent="0.25">
      <c r="B287" t="s">
        <v>2272</v>
      </c>
      <c r="C287" t="s">
        <v>2270</v>
      </c>
    </row>
    <row r="288" spans="2:3" x14ac:dyDescent="0.25">
      <c r="B288" t="s">
        <v>363</v>
      </c>
      <c r="C288" t="s">
        <v>360</v>
      </c>
    </row>
    <row r="289" spans="2:3" x14ac:dyDescent="0.25">
      <c r="B289" t="s">
        <v>1784</v>
      </c>
      <c r="C289" t="s">
        <v>1781</v>
      </c>
    </row>
    <row r="290" spans="2:3" x14ac:dyDescent="0.25">
      <c r="B290" t="s">
        <v>2571</v>
      </c>
      <c r="C290" t="s">
        <v>2568</v>
      </c>
    </row>
    <row r="291" spans="2:3" x14ac:dyDescent="0.25">
      <c r="B291" t="s">
        <v>2149</v>
      </c>
      <c r="C291" t="s">
        <v>2147</v>
      </c>
    </row>
    <row r="292" spans="2:3" x14ac:dyDescent="0.25">
      <c r="B292" t="s">
        <v>1136</v>
      </c>
      <c r="C292" t="s">
        <v>1133</v>
      </c>
    </row>
    <row r="293" spans="2:3" x14ac:dyDescent="0.25">
      <c r="B293" t="s">
        <v>101</v>
      </c>
      <c r="C293" t="s">
        <v>98</v>
      </c>
    </row>
    <row r="294" spans="2:3" x14ac:dyDescent="0.25">
      <c r="B294" t="s">
        <v>1005</v>
      </c>
      <c r="C294" t="s">
        <v>1003</v>
      </c>
    </row>
    <row r="295" spans="2:3" x14ac:dyDescent="0.25">
      <c r="B295" t="s">
        <v>674</v>
      </c>
      <c r="C295" t="s">
        <v>671</v>
      </c>
    </row>
    <row r="296" spans="2:3" x14ac:dyDescent="0.25">
      <c r="B296" t="s">
        <v>558</v>
      </c>
      <c r="C296" t="s">
        <v>555</v>
      </c>
    </row>
    <row r="297" spans="2:3" x14ac:dyDescent="0.25">
      <c r="B297" t="s">
        <v>1055</v>
      </c>
      <c r="C297" t="s">
        <v>1052</v>
      </c>
    </row>
    <row r="298" spans="2:3" x14ac:dyDescent="0.25">
      <c r="B298" t="s">
        <v>2584</v>
      </c>
      <c r="C298" t="s">
        <v>2581</v>
      </c>
    </row>
    <row r="299" spans="2:3" x14ac:dyDescent="0.25">
      <c r="B299" t="s">
        <v>2577</v>
      </c>
      <c r="C299" t="s">
        <v>2574</v>
      </c>
    </row>
    <row r="300" spans="2:3" x14ac:dyDescent="0.25">
      <c r="B300" t="s">
        <v>2006</v>
      </c>
      <c r="C300" t="s">
        <v>2005</v>
      </c>
    </row>
    <row r="301" spans="2:3" x14ac:dyDescent="0.25">
      <c r="C301" t="s">
        <v>2100</v>
      </c>
    </row>
    <row r="302" spans="2:3" x14ac:dyDescent="0.25">
      <c r="B302" t="s">
        <v>1028</v>
      </c>
      <c r="C302" t="s">
        <v>1026</v>
      </c>
    </row>
    <row r="303" spans="2:3" x14ac:dyDescent="0.25">
      <c r="B303" t="s">
        <v>916</v>
      </c>
      <c r="C303" t="s">
        <v>913</v>
      </c>
    </row>
    <row r="304" spans="2:3" x14ac:dyDescent="0.25">
      <c r="B304" t="s">
        <v>1556</v>
      </c>
      <c r="C304" t="s">
        <v>1553</v>
      </c>
    </row>
    <row r="305" spans="2:3" x14ac:dyDescent="0.25">
      <c r="B305" t="s">
        <v>449</v>
      </c>
      <c r="C305" t="s">
        <v>448</v>
      </c>
    </row>
    <row r="306" spans="2:3" x14ac:dyDescent="0.25">
      <c r="B306" t="s">
        <v>2063</v>
      </c>
      <c r="C306" t="s">
        <v>2060</v>
      </c>
    </row>
    <row r="307" spans="2:3" x14ac:dyDescent="0.25">
      <c r="B307" t="s">
        <v>2015</v>
      </c>
      <c r="C307" t="s">
        <v>2012</v>
      </c>
    </row>
    <row r="308" spans="2:3" x14ac:dyDescent="0.25">
      <c r="B308" t="s">
        <v>1388</v>
      </c>
      <c r="C308" t="s">
        <v>1386</v>
      </c>
    </row>
    <row r="309" spans="2:3" x14ac:dyDescent="0.25">
      <c r="B309" t="s">
        <v>282</v>
      </c>
      <c r="C309" t="s">
        <v>280</v>
      </c>
    </row>
    <row r="310" spans="2:3" x14ac:dyDescent="0.25">
      <c r="B310" t="s">
        <v>1061</v>
      </c>
      <c r="C310" t="s">
        <v>1059</v>
      </c>
    </row>
    <row r="311" spans="2:3" x14ac:dyDescent="0.25">
      <c r="B311" t="s">
        <v>1724</v>
      </c>
      <c r="C311" t="s">
        <v>1722</v>
      </c>
    </row>
    <row r="312" spans="2:3" x14ac:dyDescent="0.25">
      <c r="B312" t="s">
        <v>900</v>
      </c>
      <c r="C312" t="s">
        <v>898</v>
      </c>
    </row>
    <row r="313" spans="2:3" x14ac:dyDescent="0.25">
      <c r="B313" t="s">
        <v>1578</v>
      </c>
      <c r="C313" t="s">
        <v>1576</v>
      </c>
    </row>
    <row r="314" spans="2:3" x14ac:dyDescent="0.25">
      <c r="B314" t="s">
        <v>2043</v>
      </c>
      <c r="C314" t="s">
        <v>2041</v>
      </c>
    </row>
    <row r="315" spans="2:3" x14ac:dyDescent="0.25">
      <c r="B315" t="s">
        <v>542</v>
      </c>
      <c r="C315" t="s">
        <v>539</v>
      </c>
    </row>
    <row r="316" spans="2:3" x14ac:dyDescent="0.25">
      <c r="B316" t="s">
        <v>2126</v>
      </c>
      <c r="C316" t="s">
        <v>2124</v>
      </c>
    </row>
    <row r="317" spans="2:3" x14ac:dyDescent="0.25">
      <c r="B317" t="s">
        <v>1513</v>
      </c>
      <c r="C317" t="s">
        <v>1510</v>
      </c>
    </row>
    <row r="318" spans="2:3" x14ac:dyDescent="0.25">
      <c r="B318" t="s">
        <v>318</v>
      </c>
      <c r="C318" t="s">
        <v>316</v>
      </c>
    </row>
    <row r="319" spans="2:3" x14ac:dyDescent="0.25">
      <c r="B319" t="s">
        <v>712</v>
      </c>
      <c r="C319" t="s">
        <v>710</v>
      </c>
    </row>
    <row r="320" spans="2:3" x14ac:dyDescent="0.25">
      <c r="B320" t="s">
        <v>394</v>
      </c>
      <c r="C320" t="s">
        <v>392</v>
      </c>
    </row>
    <row r="321" spans="2:3" x14ac:dyDescent="0.25">
      <c r="B321" t="s">
        <v>437</v>
      </c>
      <c r="C321" t="s">
        <v>434</v>
      </c>
    </row>
    <row r="322" spans="2:3" x14ac:dyDescent="0.25">
      <c r="B322" t="s">
        <v>276</v>
      </c>
      <c r="C322" t="s">
        <v>274</v>
      </c>
    </row>
    <row r="323" spans="2:3" x14ac:dyDescent="0.25">
      <c r="B323" t="s">
        <v>1467</v>
      </c>
      <c r="C323" t="s">
        <v>1464</v>
      </c>
    </row>
    <row r="324" spans="2:3" x14ac:dyDescent="0.25">
      <c r="B324" t="s">
        <v>2069</v>
      </c>
      <c r="C324" t="s">
        <v>2066</v>
      </c>
    </row>
    <row r="325" spans="2:3" x14ac:dyDescent="0.25">
      <c r="B325" t="s">
        <v>2055</v>
      </c>
      <c r="C325" t="s">
        <v>2053</v>
      </c>
    </row>
    <row r="326" spans="2:3" x14ac:dyDescent="0.25">
      <c r="B326" t="s">
        <v>1753</v>
      </c>
      <c r="C326" t="s">
        <v>1751</v>
      </c>
    </row>
    <row r="327" spans="2:3" x14ac:dyDescent="0.25">
      <c r="B327" t="s">
        <v>1946</v>
      </c>
      <c r="C327" t="s">
        <v>1944</v>
      </c>
    </row>
    <row r="328" spans="2:3" x14ac:dyDescent="0.25">
      <c r="B328" t="s">
        <v>2474</v>
      </c>
      <c r="C328" t="s">
        <v>2472</v>
      </c>
    </row>
    <row r="329" spans="2:3" x14ac:dyDescent="0.25">
      <c r="B329" t="s">
        <v>726</v>
      </c>
      <c r="C329" t="s">
        <v>723</v>
      </c>
    </row>
    <row r="330" spans="2:3" x14ac:dyDescent="0.25">
      <c r="B330" t="s">
        <v>686</v>
      </c>
      <c r="C330" t="s">
        <v>684</v>
      </c>
    </row>
    <row r="331" spans="2:3" x14ac:dyDescent="0.25">
      <c r="B331" t="s">
        <v>2391</v>
      </c>
      <c r="C331" t="s">
        <v>2388</v>
      </c>
    </row>
    <row r="332" spans="2:3" x14ac:dyDescent="0.25">
      <c r="B332" t="s">
        <v>854</v>
      </c>
      <c r="C332" t="s">
        <v>852</v>
      </c>
    </row>
    <row r="333" spans="2:3" x14ac:dyDescent="0.25">
      <c r="B333" t="s">
        <v>1397</v>
      </c>
      <c r="C333" t="s">
        <v>1394</v>
      </c>
    </row>
    <row r="334" spans="2:3" x14ac:dyDescent="0.25">
      <c r="B334" t="s">
        <v>2565</v>
      </c>
      <c r="C334" t="s">
        <v>2563</v>
      </c>
    </row>
    <row r="335" spans="2:3" x14ac:dyDescent="0.25">
      <c r="B335" t="s">
        <v>1206</v>
      </c>
      <c r="C335" t="s">
        <v>1236</v>
      </c>
    </row>
    <row r="336" spans="2:3" x14ac:dyDescent="0.25">
      <c r="C336" t="s">
        <v>1203</v>
      </c>
    </row>
    <row r="337" spans="1:3" x14ac:dyDescent="0.25">
      <c r="C337" t="s">
        <v>2479</v>
      </c>
    </row>
    <row r="338" spans="1:3" x14ac:dyDescent="0.25">
      <c r="C338" t="s">
        <v>2046</v>
      </c>
    </row>
    <row r="339" spans="1:3" x14ac:dyDescent="0.25">
      <c r="B339" t="s">
        <v>2325</v>
      </c>
      <c r="C339" t="s">
        <v>2323</v>
      </c>
    </row>
    <row r="340" spans="1:3" x14ac:dyDescent="0.25">
      <c r="B340" t="s">
        <v>92</v>
      </c>
      <c r="C340" t="s">
        <v>90</v>
      </c>
    </row>
    <row r="341" spans="1:3" x14ac:dyDescent="0.25">
      <c r="B341" t="s">
        <v>893</v>
      </c>
      <c r="C341" t="s">
        <v>890</v>
      </c>
    </row>
    <row r="342" spans="1:3" x14ac:dyDescent="0.25">
      <c r="B342" t="s">
        <v>2502</v>
      </c>
      <c r="C342" t="s">
        <v>2501</v>
      </c>
    </row>
    <row r="343" spans="1:3" x14ac:dyDescent="0.25">
      <c r="B343" t="s">
        <v>61</v>
      </c>
      <c r="C343" t="s">
        <v>58</v>
      </c>
    </row>
    <row r="344" spans="1:3" x14ac:dyDescent="0.25">
      <c r="B344" t="s">
        <v>1215</v>
      </c>
      <c r="C344" t="s">
        <v>1213</v>
      </c>
    </row>
    <row r="345" spans="1:3" x14ac:dyDescent="0.25">
      <c r="B345" t="s">
        <v>2001</v>
      </c>
      <c r="C345" t="s">
        <v>1998</v>
      </c>
    </row>
    <row r="346" spans="1:3" x14ac:dyDescent="0.25">
      <c r="B346" t="s">
        <v>1088</v>
      </c>
      <c r="C346" t="s">
        <v>1086</v>
      </c>
    </row>
    <row r="347" spans="1:3" x14ac:dyDescent="0.25">
      <c r="B347" t="s">
        <v>2087</v>
      </c>
      <c r="C347" t="s">
        <v>2085</v>
      </c>
    </row>
    <row r="348" spans="1:3" x14ac:dyDescent="0.25">
      <c r="B348" t="s">
        <v>1534</v>
      </c>
      <c r="C348" t="s">
        <v>1533</v>
      </c>
    </row>
    <row r="349" spans="1:3" x14ac:dyDescent="0.25">
      <c r="B349" t="s">
        <v>1709</v>
      </c>
      <c r="C349" t="s">
        <v>1707</v>
      </c>
    </row>
    <row r="350" spans="1:3" x14ac:dyDescent="0.25">
      <c r="B350" t="s">
        <v>2599</v>
      </c>
      <c r="C350" t="s">
        <v>1738</v>
      </c>
    </row>
    <row r="351" spans="1:3" x14ac:dyDescent="0.25">
      <c r="C351" t="s">
        <v>1241</v>
      </c>
    </row>
    <row r="352" spans="1:3" x14ac:dyDescent="0.25">
      <c r="A352" t="s">
        <v>2599</v>
      </c>
      <c r="B352" t="s">
        <v>2599</v>
      </c>
      <c r="C352" t="s">
        <v>2599</v>
      </c>
    </row>
    <row r="353" spans="1:1" x14ac:dyDescent="0.25">
      <c r="A353" t="s">
        <v>2600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42DC7-6FB4-4677-BC70-C0538B809911}">
  <dimension ref="A1:BF349"/>
  <sheetViews>
    <sheetView tabSelected="1" workbookViewId="0">
      <selection activeCell="A3" sqref="A3"/>
    </sheetView>
  </sheetViews>
  <sheetFormatPr defaultRowHeight="15" x14ac:dyDescent="0.25"/>
  <cols>
    <col min="1" max="1" width="42.5703125" bestFit="1" customWidth="1"/>
    <col min="2" max="2" width="13.28515625" bestFit="1" customWidth="1"/>
    <col min="3" max="3" width="20.7109375" bestFit="1" customWidth="1"/>
    <col min="4" max="4" width="45.85546875" bestFit="1" customWidth="1"/>
    <col min="5" max="5" width="31.140625" bestFit="1" customWidth="1"/>
    <col min="6" max="6" width="13.140625" bestFit="1" customWidth="1"/>
    <col min="7" max="7" width="22.28515625" bestFit="1" customWidth="1"/>
    <col min="8" max="8" width="19.140625" bestFit="1" customWidth="1"/>
    <col min="9" max="9" width="23.140625" bestFit="1" customWidth="1"/>
    <col min="10" max="10" width="25" bestFit="1" customWidth="1"/>
    <col min="11" max="11" width="36.5703125" bestFit="1" customWidth="1"/>
    <col min="12" max="12" width="13.7109375" bestFit="1" customWidth="1"/>
    <col min="13" max="13" width="14.7109375" bestFit="1" customWidth="1"/>
    <col min="14" max="14" width="21.140625" bestFit="1" customWidth="1"/>
    <col min="15" max="15" width="55.42578125" bestFit="1" customWidth="1"/>
    <col min="16" max="16" width="15.7109375" bestFit="1" customWidth="1"/>
    <col min="17" max="17" width="21.42578125" bestFit="1" customWidth="1"/>
    <col min="18" max="18" width="22.28515625" bestFit="1" customWidth="1"/>
    <col min="19" max="19" width="15" bestFit="1" customWidth="1"/>
    <col min="20" max="20" width="17" bestFit="1" customWidth="1"/>
    <col min="21" max="21" width="16.42578125" bestFit="1" customWidth="1"/>
    <col min="22" max="22" width="12.140625" bestFit="1" customWidth="1"/>
    <col min="23" max="23" width="28.5703125" bestFit="1" customWidth="1"/>
    <col min="24" max="24" width="12.140625" bestFit="1" customWidth="1"/>
    <col min="25" max="25" width="8.85546875" bestFit="1" customWidth="1"/>
    <col min="26" max="26" width="31.140625" bestFit="1" customWidth="1"/>
    <col min="27" max="27" width="13.5703125" bestFit="1" customWidth="1"/>
    <col min="28" max="28" width="13.7109375" bestFit="1" customWidth="1"/>
    <col min="29" max="29" width="10.42578125" bestFit="1" customWidth="1"/>
    <col min="30" max="30" width="19.140625" bestFit="1" customWidth="1"/>
    <col min="31" max="31" width="13.42578125" bestFit="1" customWidth="1"/>
    <col min="32" max="32" width="23.5703125" bestFit="1" customWidth="1"/>
    <col min="33" max="33" width="14.7109375" bestFit="1" customWidth="1"/>
    <col min="34" max="34" width="22.42578125" bestFit="1" customWidth="1"/>
    <col min="35" max="35" width="21.42578125" bestFit="1" customWidth="1"/>
    <col min="36" max="36" width="25.140625" bestFit="1" customWidth="1"/>
    <col min="37" max="37" width="22.5703125" bestFit="1" customWidth="1"/>
    <col min="38" max="38" width="20.85546875" bestFit="1" customWidth="1"/>
    <col min="39" max="39" width="24.85546875" bestFit="1" customWidth="1"/>
    <col min="40" max="40" width="21" bestFit="1" customWidth="1"/>
    <col min="41" max="41" width="4" bestFit="1" customWidth="1"/>
    <col min="42" max="42" width="16" bestFit="1" customWidth="1"/>
    <col min="43" max="43" width="30" bestFit="1" customWidth="1"/>
    <col min="44" max="44" width="19.140625" bestFit="1" customWidth="1"/>
    <col min="45" max="45" width="15.28515625" bestFit="1" customWidth="1"/>
    <col min="46" max="46" width="14.5703125" bestFit="1" customWidth="1"/>
    <col min="47" max="47" width="12.5703125" bestFit="1" customWidth="1"/>
    <col min="48" max="48" width="21.7109375" bestFit="1" customWidth="1"/>
    <col min="49" max="49" width="23.42578125" bestFit="1" customWidth="1"/>
    <col min="50" max="50" width="16.85546875" bestFit="1" customWidth="1"/>
    <col min="51" max="51" width="19.7109375" bestFit="1" customWidth="1"/>
    <col min="52" max="52" width="28.5703125" bestFit="1" customWidth="1"/>
    <col min="53" max="53" width="19.7109375" bestFit="1" customWidth="1"/>
    <col min="54" max="54" width="255.7109375" bestFit="1" customWidth="1"/>
    <col min="55" max="55" width="13.28515625" bestFit="1" customWidth="1"/>
    <col min="56" max="57" width="15.85546875" bestFit="1" customWidth="1"/>
    <col min="58" max="58" width="17.85546875" bestFit="1" customWidth="1"/>
  </cols>
  <sheetData>
    <row r="1" spans="1:58" s="4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</row>
    <row r="2" spans="1:58" x14ac:dyDescent="0.25">
      <c r="A2" t="s">
        <v>58</v>
      </c>
      <c r="B2" t="s">
        <v>59</v>
      </c>
      <c r="C2" t="s">
        <v>60</v>
      </c>
      <c r="D2" t="s">
        <v>61</v>
      </c>
      <c r="F2" t="s">
        <v>62</v>
      </c>
      <c r="G2" t="s">
        <v>63</v>
      </c>
      <c r="H2" t="s">
        <v>64</v>
      </c>
      <c r="N2" t="s">
        <v>65</v>
      </c>
      <c r="P2" t="s">
        <v>66</v>
      </c>
      <c r="Q2" t="s">
        <v>67</v>
      </c>
      <c r="S2" t="s">
        <v>68</v>
      </c>
      <c r="T2" t="s">
        <v>69</v>
      </c>
      <c r="U2" t="s">
        <v>70</v>
      </c>
      <c r="V2" t="s">
        <v>70</v>
      </c>
      <c r="W2" t="s">
        <v>71</v>
      </c>
      <c r="X2" t="s">
        <v>69</v>
      </c>
      <c r="Y2" t="s">
        <v>69</v>
      </c>
      <c r="Z2" t="s">
        <v>72</v>
      </c>
      <c r="AB2" t="s">
        <v>68</v>
      </c>
      <c r="AD2" t="s">
        <v>73</v>
      </c>
      <c r="AE2" t="s">
        <v>69</v>
      </c>
      <c r="AG2" t="s">
        <v>70</v>
      </c>
      <c r="AJ2" t="s">
        <v>69</v>
      </c>
      <c r="AK2" t="s">
        <v>69</v>
      </c>
      <c r="AL2" t="s">
        <v>69</v>
      </c>
      <c r="AM2" t="s">
        <v>71</v>
      </c>
      <c r="AN2" t="s">
        <v>69</v>
      </c>
      <c r="AO2" t="s">
        <v>69</v>
      </c>
      <c r="AP2" t="s">
        <v>69</v>
      </c>
      <c r="AR2" t="s">
        <v>74</v>
      </c>
      <c r="AU2" t="s">
        <v>70</v>
      </c>
      <c r="AW2" t="s">
        <v>69</v>
      </c>
      <c r="AY2" t="s">
        <v>69</v>
      </c>
      <c r="AZ2" t="s">
        <v>71</v>
      </c>
      <c r="BA2" t="s">
        <v>69</v>
      </c>
      <c r="BB2" t="s">
        <v>75</v>
      </c>
      <c r="BC2" t="s">
        <v>76</v>
      </c>
      <c r="BD2" s="1">
        <v>44757.623842592591</v>
      </c>
      <c r="BE2" s="1">
        <v>44757.623842592591</v>
      </c>
      <c r="BF2" t="s">
        <v>77</v>
      </c>
    </row>
    <row r="3" spans="1:58" x14ac:dyDescent="0.25">
      <c r="A3" t="s">
        <v>78</v>
      </c>
      <c r="B3" t="s">
        <v>79</v>
      </c>
      <c r="C3" t="s">
        <v>80</v>
      </c>
      <c r="D3" t="s">
        <v>81</v>
      </c>
      <c r="F3" t="s">
        <v>62</v>
      </c>
      <c r="G3" t="s">
        <v>63</v>
      </c>
      <c r="H3" t="s">
        <v>64</v>
      </c>
      <c r="N3" t="s">
        <v>82</v>
      </c>
      <c r="O3" t="s">
        <v>83</v>
      </c>
      <c r="P3" t="s">
        <v>84</v>
      </c>
      <c r="Q3" t="s">
        <v>67</v>
      </c>
      <c r="R3" t="s">
        <v>85</v>
      </c>
      <c r="S3" t="s">
        <v>68</v>
      </c>
      <c r="T3" t="s">
        <v>69</v>
      </c>
      <c r="U3" t="s">
        <v>69</v>
      </c>
      <c r="V3" t="s">
        <v>69</v>
      </c>
      <c r="W3" t="s">
        <v>86</v>
      </c>
      <c r="X3" t="s">
        <v>69</v>
      </c>
      <c r="Y3" t="s">
        <v>69</v>
      </c>
      <c r="Z3" t="s">
        <v>80</v>
      </c>
      <c r="AB3" t="s">
        <v>68</v>
      </c>
      <c r="AD3" t="s">
        <v>73</v>
      </c>
      <c r="AE3" t="s">
        <v>69</v>
      </c>
      <c r="AG3" t="s">
        <v>69</v>
      </c>
      <c r="AJ3" t="s">
        <v>69</v>
      </c>
      <c r="AK3" t="s">
        <v>69</v>
      </c>
      <c r="AL3" t="s">
        <v>69</v>
      </c>
      <c r="AM3" t="s">
        <v>71</v>
      </c>
      <c r="AN3" t="s">
        <v>69</v>
      </c>
      <c r="AO3" t="s">
        <v>69</v>
      </c>
      <c r="AP3" t="s">
        <v>69</v>
      </c>
      <c r="AR3" t="s">
        <v>87</v>
      </c>
      <c r="AU3" t="s">
        <v>69</v>
      </c>
      <c r="AW3" t="s">
        <v>69</v>
      </c>
      <c r="AY3" t="s">
        <v>69</v>
      </c>
      <c r="AZ3" t="s">
        <v>86</v>
      </c>
      <c r="BA3" t="s">
        <v>69</v>
      </c>
      <c r="BB3" t="s">
        <v>88</v>
      </c>
      <c r="BC3" t="s">
        <v>76</v>
      </c>
      <c r="BD3" s="1">
        <v>44615.578715277778</v>
      </c>
      <c r="BE3" s="1">
        <v>44757.623749999999</v>
      </c>
      <c r="BF3" t="s">
        <v>89</v>
      </c>
    </row>
    <row r="4" spans="1:58" x14ac:dyDescent="0.25">
      <c r="A4" t="s">
        <v>90</v>
      </c>
      <c r="B4" t="s">
        <v>91</v>
      </c>
      <c r="C4" t="s">
        <v>60</v>
      </c>
      <c r="D4" t="s">
        <v>92</v>
      </c>
      <c r="F4" t="s">
        <v>62</v>
      </c>
      <c r="G4" t="s">
        <v>63</v>
      </c>
      <c r="H4" t="s">
        <v>64</v>
      </c>
      <c r="N4" t="s">
        <v>93</v>
      </c>
      <c r="P4" t="s">
        <v>94</v>
      </c>
      <c r="Q4" t="s">
        <v>67</v>
      </c>
      <c r="S4" t="s">
        <v>68</v>
      </c>
      <c r="T4" t="s">
        <v>69</v>
      </c>
      <c r="U4" t="s">
        <v>70</v>
      </c>
      <c r="V4" t="s">
        <v>69</v>
      </c>
      <c r="W4" t="s">
        <v>71</v>
      </c>
      <c r="X4" t="s">
        <v>69</v>
      </c>
      <c r="Y4" t="s">
        <v>69</v>
      </c>
      <c r="Z4" t="s">
        <v>95</v>
      </c>
      <c r="AA4" t="s">
        <v>96</v>
      </c>
      <c r="AB4" t="s">
        <v>68</v>
      </c>
      <c r="AD4" t="s">
        <v>73</v>
      </c>
      <c r="AE4" t="s">
        <v>69</v>
      </c>
      <c r="AG4" t="s">
        <v>69</v>
      </c>
      <c r="AJ4" t="s">
        <v>69</v>
      </c>
      <c r="AK4" t="s">
        <v>69</v>
      </c>
      <c r="AL4" t="s">
        <v>69</v>
      </c>
      <c r="AM4" t="s">
        <v>71</v>
      </c>
      <c r="AN4" t="s">
        <v>69</v>
      </c>
      <c r="AO4" t="s">
        <v>69</v>
      </c>
      <c r="AP4" t="s">
        <v>69</v>
      </c>
      <c r="AR4" s="2">
        <v>44236</v>
      </c>
      <c r="AU4" t="s">
        <v>70</v>
      </c>
      <c r="AW4" t="s">
        <v>69</v>
      </c>
      <c r="AY4" t="s">
        <v>69</v>
      </c>
      <c r="AZ4" t="s">
        <v>71</v>
      </c>
      <c r="BA4" t="s">
        <v>69</v>
      </c>
      <c r="BB4" t="s">
        <v>75</v>
      </c>
      <c r="BC4" t="s">
        <v>76</v>
      </c>
      <c r="BD4" s="1">
        <v>44757.623842592591</v>
      </c>
      <c r="BE4" s="1">
        <v>44757.623842592591</v>
      </c>
      <c r="BF4" t="s">
        <v>97</v>
      </c>
    </row>
    <row r="5" spans="1:58" x14ac:dyDescent="0.25">
      <c r="A5" t="s">
        <v>98</v>
      </c>
      <c r="B5" t="s">
        <v>99</v>
      </c>
      <c r="C5" t="s">
        <v>100</v>
      </c>
      <c r="D5" t="s">
        <v>101</v>
      </c>
      <c r="F5" t="s">
        <v>62</v>
      </c>
      <c r="G5" t="s">
        <v>63</v>
      </c>
      <c r="H5" t="s">
        <v>64</v>
      </c>
      <c r="N5" t="s">
        <v>102</v>
      </c>
      <c r="P5" t="s">
        <v>103</v>
      </c>
      <c r="Q5" t="s">
        <v>67</v>
      </c>
      <c r="S5" t="s">
        <v>68</v>
      </c>
      <c r="T5" t="s">
        <v>69</v>
      </c>
      <c r="U5" t="s">
        <v>70</v>
      </c>
      <c r="V5" t="s">
        <v>70</v>
      </c>
      <c r="W5" t="s">
        <v>71</v>
      </c>
      <c r="X5" t="s">
        <v>69</v>
      </c>
      <c r="Y5" t="s">
        <v>69</v>
      </c>
      <c r="Z5" t="s">
        <v>104</v>
      </c>
      <c r="AA5" t="s">
        <v>96</v>
      </c>
      <c r="AB5" t="s">
        <v>68</v>
      </c>
      <c r="AD5" t="s">
        <v>73</v>
      </c>
      <c r="AE5" t="s">
        <v>69</v>
      </c>
      <c r="AG5" t="s">
        <v>70</v>
      </c>
      <c r="AJ5" t="s">
        <v>69</v>
      </c>
      <c r="AK5" t="s">
        <v>69</v>
      </c>
      <c r="AL5" t="s">
        <v>69</v>
      </c>
      <c r="AM5" t="s">
        <v>71</v>
      </c>
      <c r="AN5" t="s">
        <v>69</v>
      </c>
      <c r="AO5" t="s">
        <v>69</v>
      </c>
      <c r="AP5" t="s">
        <v>69</v>
      </c>
      <c r="AR5" t="s">
        <v>105</v>
      </c>
      <c r="AU5" t="s">
        <v>70</v>
      </c>
      <c r="AW5" t="s">
        <v>69</v>
      </c>
      <c r="AY5" t="s">
        <v>69</v>
      </c>
      <c r="AZ5" t="s">
        <v>71</v>
      </c>
      <c r="BA5" t="s">
        <v>69</v>
      </c>
      <c r="BB5" t="s">
        <v>106</v>
      </c>
      <c r="BC5" t="s">
        <v>76</v>
      </c>
      <c r="BD5" s="1">
        <v>44264.491423611114</v>
      </c>
      <c r="BE5" s="1">
        <v>44757.623912037037</v>
      </c>
      <c r="BF5" t="s">
        <v>107</v>
      </c>
    </row>
    <row r="6" spans="1:58" x14ac:dyDescent="0.25">
      <c r="A6" t="s">
        <v>108</v>
      </c>
      <c r="B6" t="s">
        <v>109</v>
      </c>
      <c r="C6" t="s">
        <v>110</v>
      </c>
      <c r="D6" t="s">
        <v>111</v>
      </c>
      <c r="F6" t="s">
        <v>62</v>
      </c>
      <c r="G6" t="s">
        <v>63</v>
      </c>
      <c r="H6" t="s">
        <v>64</v>
      </c>
      <c r="N6" t="s">
        <v>112</v>
      </c>
      <c r="P6" t="s">
        <v>103</v>
      </c>
      <c r="Q6" t="s">
        <v>67</v>
      </c>
      <c r="S6" t="s">
        <v>68</v>
      </c>
      <c r="T6" t="s">
        <v>69</v>
      </c>
      <c r="U6" t="s">
        <v>69</v>
      </c>
      <c r="V6" t="s">
        <v>69</v>
      </c>
      <c r="W6" t="s">
        <v>71</v>
      </c>
      <c r="X6" t="s">
        <v>69</v>
      </c>
      <c r="Y6" t="s">
        <v>69</v>
      </c>
      <c r="Z6" t="s">
        <v>113</v>
      </c>
      <c r="AB6" t="s">
        <v>68</v>
      </c>
      <c r="AD6" t="s">
        <v>73</v>
      </c>
      <c r="AE6" t="s">
        <v>69</v>
      </c>
      <c r="AG6" t="s">
        <v>69</v>
      </c>
      <c r="AJ6" t="s">
        <v>69</v>
      </c>
      <c r="AK6" t="s">
        <v>69</v>
      </c>
      <c r="AL6" t="s">
        <v>69</v>
      </c>
      <c r="AM6" t="s">
        <v>71</v>
      </c>
      <c r="AN6" t="s">
        <v>69</v>
      </c>
      <c r="AO6" t="s">
        <v>69</v>
      </c>
      <c r="AP6" t="s">
        <v>69</v>
      </c>
      <c r="AQ6" t="s">
        <v>114</v>
      </c>
      <c r="AR6" t="s">
        <v>115</v>
      </c>
      <c r="AU6" t="s">
        <v>69</v>
      </c>
      <c r="AW6" t="s">
        <v>69</v>
      </c>
      <c r="AY6" t="s">
        <v>69</v>
      </c>
      <c r="AZ6" t="s">
        <v>71</v>
      </c>
      <c r="BA6" t="s">
        <v>69</v>
      </c>
      <c r="BB6" t="s">
        <v>106</v>
      </c>
      <c r="BC6" t="s">
        <v>76</v>
      </c>
      <c r="BD6" s="1">
        <v>44151.49428240741</v>
      </c>
      <c r="BE6" s="1">
        <v>44757.623923611114</v>
      </c>
      <c r="BF6" t="s">
        <v>116</v>
      </c>
    </row>
    <row r="7" spans="1:58" x14ac:dyDescent="0.25">
      <c r="A7" t="s">
        <v>117</v>
      </c>
      <c r="B7" t="s">
        <v>118</v>
      </c>
      <c r="C7" t="s">
        <v>119</v>
      </c>
      <c r="D7" t="s">
        <v>120</v>
      </c>
      <c r="F7" t="s">
        <v>62</v>
      </c>
      <c r="G7" t="s">
        <v>63</v>
      </c>
      <c r="H7" t="s">
        <v>64</v>
      </c>
      <c r="N7" t="s">
        <v>121</v>
      </c>
      <c r="P7" t="s">
        <v>122</v>
      </c>
      <c r="Q7" t="s">
        <v>67</v>
      </c>
      <c r="S7" t="s">
        <v>68</v>
      </c>
      <c r="T7" t="s">
        <v>69</v>
      </c>
      <c r="U7" t="s">
        <v>70</v>
      </c>
      <c r="V7" t="s">
        <v>70</v>
      </c>
      <c r="W7" t="s">
        <v>71</v>
      </c>
      <c r="X7" t="s">
        <v>69</v>
      </c>
      <c r="Y7" t="s">
        <v>69</v>
      </c>
      <c r="Z7" t="s">
        <v>123</v>
      </c>
      <c r="AA7" t="s">
        <v>96</v>
      </c>
      <c r="AB7" t="s">
        <v>68</v>
      </c>
      <c r="AD7" t="s">
        <v>73</v>
      </c>
      <c r="AE7" t="s">
        <v>69</v>
      </c>
      <c r="AG7" t="s">
        <v>69</v>
      </c>
      <c r="AJ7" t="s">
        <v>69</v>
      </c>
      <c r="AK7" t="s">
        <v>70</v>
      </c>
      <c r="AL7" t="s">
        <v>69</v>
      </c>
      <c r="AM7" t="s">
        <v>71</v>
      </c>
      <c r="AN7" t="s">
        <v>69</v>
      </c>
      <c r="AO7" t="s">
        <v>69</v>
      </c>
      <c r="AP7" t="s">
        <v>69</v>
      </c>
      <c r="AR7" t="s">
        <v>124</v>
      </c>
      <c r="AU7" t="s">
        <v>70</v>
      </c>
      <c r="AV7" t="s">
        <v>69</v>
      </c>
      <c r="AW7" t="s">
        <v>69</v>
      </c>
      <c r="AY7" t="s">
        <v>69</v>
      </c>
      <c r="AZ7" t="s">
        <v>71</v>
      </c>
      <c r="BA7" t="s">
        <v>69</v>
      </c>
      <c r="BB7" t="s">
        <v>125</v>
      </c>
      <c r="BC7" t="s">
        <v>76</v>
      </c>
      <c r="BD7" s="1">
        <v>44756.635601851849</v>
      </c>
      <c r="BE7" s="1">
        <v>44757.623715277776</v>
      </c>
      <c r="BF7" t="s">
        <v>126</v>
      </c>
    </row>
    <row r="8" spans="1:58" x14ac:dyDescent="0.25">
      <c r="A8" t="s">
        <v>127</v>
      </c>
      <c r="B8" t="s">
        <v>128</v>
      </c>
      <c r="C8" t="s">
        <v>80</v>
      </c>
      <c r="D8" t="s">
        <v>129</v>
      </c>
      <c r="F8" t="s">
        <v>62</v>
      </c>
      <c r="G8" t="s">
        <v>63</v>
      </c>
      <c r="H8" t="s">
        <v>64</v>
      </c>
      <c r="O8" t="s">
        <v>130</v>
      </c>
      <c r="P8" t="s">
        <v>103</v>
      </c>
      <c r="Q8" t="s">
        <v>67</v>
      </c>
      <c r="R8" t="s">
        <v>131</v>
      </c>
      <c r="S8" t="s">
        <v>68</v>
      </c>
      <c r="T8" t="s">
        <v>69</v>
      </c>
      <c r="U8" t="s">
        <v>69</v>
      </c>
      <c r="V8" t="s">
        <v>69</v>
      </c>
      <c r="W8" t="s">
        <v>86</v>
      </c>
      <c r="X8" t="s">
        <v>69</v>
      </c>
      <c r="Y8" t="s">
        <v>69</v>
      </c>
      <c r="Z8" t="s">
        <v>80</v>
      </c>
      <c r="AD8" t="s">
        <v>73</v>
      </c>
      <c r="AE8" t="s">
        <v>69</v>
      </c>
      <c r="AG8" t="s">
        <v>69</v>
      </c>
      <c r="AJ8" t="s">
        <v>69</v>
      </c>
      <c r="AK8" t="s">
        <v>69</v>
      </c>
      <c r="AL8" t="s">
        <v>69</v>
      </c>
      <c r="AM8" t="s">
        <v>71</v>
      </c>
      <c r="AN8" t="s">
        <v>69</v>
      </c>
      <c r="AO8" t="s">
        <v>69</v>
      </c>
      <c r="AP8" t="s">
        <v>69</v>
      </c>
      <c r="AQ8" t="s">
        <v>132</v>
      </c>
      <c r="AR8" t="s">
        <v>133</v>
      </c>
      <c r="AU8" t="s">
        <v>69</v>
      </c>
      <c r="AW8" t="s">
        <v>69</v>
      </c>
      <c r="AY8" t="s">
        <v>69</v>
      </c>
      <c r="AZ8" t="s">
        <v>86</v>
      </c>
      <c r="BA8" t="s">
        <v>69</v>
      </c>
      <c r="BB8" t="s">
        <v>106</v>
      </c>
      <c r="BC8" t="s">
        <v>76</v>
      </c>
      <c r="BD8" s="1">
        <v>44264.491423611114</v>
      </c>
      <c r="BE8" s="1">
        <v>44757.623749999999</v>
      </c>
      <c r="BF8" t="s">
        <v>134</v>
      </c>
    </row>
    <row r="9" spans="1:58" x14ac:dyDescent="0.25">
      <c r="A9" t="s">
        <v>135</v>
      </c>
      <c r="B9" t="s">
        <v>136</v>
      </c>
      <c r="C9" t="s">
        <v>137</v>
      </c>
      <c r="D9" t="s">
        <v>138</v>
      </c>
      <c r="F9" t="s">
        <v>62</v>
      </c>
      <c r="G9" t="s">
        <v>63</v>
      </c>
      <c r="H9" t="s">
        <v>64</v>
      </c>
      <c r="N9" t="s">
        <v>139</v>
      </c>
      <c r="O9" t="s">
        <v>140</v>
      </c>
      <c r="P9" t="s">
        <v>122</v>
      </c>
      <c r="Q9" t="s">
        <v>67</v>
      </c>
      <c r="R9" t="s">
        <v>141</v>
      </c>
      <c r="S9" t="s">
        <v>68</v>
      </c>
      <c r="T9" t="s">
        <v>69</v>
      </c>
      <c r="U9" t="s">
        <v>69</v>
      </c>
      <c r="V9" t="s">
        <v>69</v>
      </c>
      <c r="W9" t="s">
        <v>71</v>
      </c>
      <c r="X9" t="s">
        <v>69</v>
      </c>
      <c r="Y9" t="s">
        <v>69</v>
      </c>
      <c r="Z9" t="s">
        <v>142</v>
      </c>
      <c r="AB9" t="s">
        <v>68</v>
      </c>
      <c r="AC9" t="s">
        <v>69</v>
      </c>
      <c r="AD9" t="s">
        <v>73</v>
      </c>
      <c r="AE9" t="s">
        <v>69</v>
      </c>
      <c r="AG9" t="s">
        <v>69</v>
      </c>
      <c r="AI9" t="s">
        <v>143</v>
      </c>
      <c r="AJ9" t="s">
        <v>69</v>
      </c>
      <c r="AK9" t="s">
        <v>70</v>
      </c>
      <c r="AL9" t="s">
        <v>69</v>
      </c>
      <c r="AM9" t="s">
        <v>71</v>
      </c>
      <c r="AN9" t="s">
        <v>69</v>
      </c>
      <c r="AO9" t="s">
        <v>69</v>
      </c>
      <c r="AP9" t="s">
        <v>69</v>
      </c>
      <c r="AR9" t="s">
        <v>144</v>
      </c>
      <c r="AU9" t="s">
        <v>70</v>
      </c>
      <c r="AV9" t="s">
        <v>69</v>
      </c>
      <c r="AW9" t="s">
        <v>69</v>
      </c>
      <c r="AY9" t="s">
        <v>69</v>
      </c>
      <c r="AZ9" t="s">
        <v>71</v>
      </c>
      <c r="BA9" t="s">
        <v>69</v>
      </c>
      <c r="BB9" t="s">
        <v>145</v>
      </c>
      <c r="BC9" t="s">
        <v>76</v>
      </c>
      <c r="BD9" s="1">
        <v>43073.709837962961</v>
      </c>
      <c r="BE9" s="1">
        <v>44757.623854166668</v>
      </c>
      <c r="BF9" t="s">
        <v>146</v>
      </c>
    </row>
    <row r="10" spans="1:58" x14ac:dyDescent="0.25">
      <c r="A10" t="s">
        <v>147</v>
      </c>
      <c r="B10" t="s">
        <v>148</v>
      </c>
      <c r="C10" t="s">
        <v>60</v>
      </c>
      <c r="D10" t="s">
        <v>149</v>
      </c>
      <c r="F10" t="s">
        <v>62</v>
      </c>
      <c r="G10" t="s">
        <v>63</v>
      </c>
      <c r="H10" t="s">
        <v>64</v>
      </c>
      <c r="N10" t="s">
        <v>150</v>
      </c>
      <c r="P10" t="s">
        <v>122</v>
      </c>
      <c r="Q10" t="s">
        <v>67</v>
      </c>
      <c r="S10" t="s">
        <v>68</v>
      </c>
      <c r="T10" t="s">
        <v>69</v>
      </c>
      <c r="U10" t="s">
        <v>70</v>
      </c>
      <c r="V10" t="s">
        <v>70</v>
      </c>
      <c r="W10" t="s">
        <v>71</v>
      </c>
      <c r="X10" t="s">
        <v>69</v>
      </c>
      <c r="Y10" t="s">
        <v>69</v>
      </c>
      <c r="Z10" t="s">
        <v>151</v>
      </c>
      <c r="AA10" t="s">
        <v>96</v>
      </c>
      <c r="AB10" t="s">
        <v>68</v>
      </c>
      <c r="AD10" t="s">
        <v>73</v>
      </c>
      <c r="AE10" t="s">
        <v>69</v>
      </c>
      <c r="AG10" t="s">
        <v>70</v>
      </c>
      <c r="AJ10" t="s">
        <v>69</v>
      </c>
      <c r="AK10" t="s">
        <v>69</v>
      </c>
      <c r="AL10" t="s">
        <v>69</v>
      </c>
      <c r="AM10" t="s">
        <v>71</v>
      </c>
      <c r="AN10" t="s">
        <v>69</v>
      </c>
      <c r="AO10" t="s">
        <v>69</v>
      </c>
      <c r="AP10" t="s">
        <v>69</v>
      </c>
      <c r="AR10" t="s">
        <v>152</v>
      </c>
      <c r="AU10" t="s">
        <v>70</v>
      </c>
      <c r="AW10" t="s">
        <v>69</v>
      </c>
      <c r="AY10" t="s">
        <v>69</v>
      </c>
      <c r="AZ10" t="s">
        <v>71</v>
      </c>
      <c r="BA10" t="s">
        <v>69</v>
      </c>
      <c r="BB10" t="s">
        <v>106</v>
      </c>
      <c r="BC10" t="s">
        <v>76</v>
      </c>
      <c r="BD10" s="1">
        <v>44515.494259259256</v>
      </c>
      <c r="BE10" s="1">
        <v>44757.623773148145</v>
      </c>
      <c r="BF10" t="s">
        <v>153</v>
      </c>
    </row>
    <row r="11" spans="1:58" x14ac:dyDescent="0.25">
      <c r="A11" t="s">
        <v>154</v>
      </c>
      <c r="B11" t="s">
        <v>155</v>
      </c>
      <c r="C11" t="s">
        <v>156</v>
      </c>
      <c r="D11" t="s">
        <v>157</v>
      </c>
      <c r="F11" t="s">
        <v>62</v>
      </c>
      <c r="G11" t="s">
        <v>63</v>
      </c>
      <c r="H11" t="s">
        <v>64</v>
      </c>
      <c r="N11" t="s">
        <v>158</v>
      </c>
      <c r="O11" t="s">
        <v>159</v>
      </c>
      <c r="P11" t="s">
        <v>160</v>
      </c>
      <c r="Q11" t="s">
        <v>67</v>
      </c>
      <c r="R11" t="s">
        <v>161</v>
      </c>
      <c r="S11" t="s">
        <v>68</v>
      </c>
      <c r="T11" t="s">
        <v>69</v>
      </c>
      <c r="U11" t="s">
        <v>69</v>
      </c>
      <c r="V11" t="s">
        <v>69</v>
      </c>
      <c r="W11" t="s">
        <v>71</v>
      </c>
      <c r="X11" t="s">
        <v>69</v>
      </c>
      <c r="Y11" t="s">
        <v>69</v>
      </c>
      <c r="Z11" t="s">
        <v>162</v>
      </c>
      <c r="AA11" t="s">
        <v>96</v>
      </c>
      <c r="AB11" t="s">
        <v>68</v>
      </c>
      <c r="AC11" t="s">
        <v>69</v>
      </c>
      <c r="AD11" t="s">
        <v>73</v>
      </c>
      <c r="AE11" t="s">
        <v>69</v>
      </c>
      <c r="AG11" t="s">
        <v>69</v>
      </c>
      <c r="AJ11" t="s">
        <v>70</v>
      </c>
      <c r="AK11" t="s">
        <v>70</v>
      </c>
      <c r="AL11" t="s">
        <v>69</v>
      </c>
      <c r="AM11" t="s">
        <v>71</v>
      </c>
      <c r="AN11" t="s">
        <v>70</v>
      </c>
      <c r="AO11" t="s">
        <v>69</v>
      </c>
      <c r="AP11" t="s">
        <v>69</v>
      </c>
      <c r="AR11" s="2">
        <v>44535</v>
      </c>
      <c r="AU11" t="s">
        <v>70</v>
      </c>
      <c r="AV11" t="s">
        <v>70</v>
      </c>
      <c r="AW11" t="s">
        <v>69</v>
      </c>
      <c r="AY11" t="s">
        <v>69</v>
      </c>
      <c r="AZ11" t="s">
        <v>71</v>
      </c>
      <c r="BA11" t="s">
        <v>69</v>
      </c>
      <c r="BB11" t="s">
        <v>163</v>
      </c>
      <c r="BC11" t="s">
        <v>76</v>
      </c>
      <c r="BD11" s="1">
        <v>44477.629340277781</v>
      </c>
      <c r="BE11" s="1">
        <v>44757.623773148145</v>
      </c>
      <c r="BF11" t="s">
        <v>164</v>
      </c>
    </row>
    <row r="12" spans="1:58" x14ac:dyDescent="0.25">
      <c r="A12" t="s">
        <v>165</v>
      </c>
      <c r="B12" t="s">
        <v>166</v>
      </c>
      <c r="C12" t="s">
        <v>167</v>
      </c>
      <c r="D12" t="s">
        <v>168</v>
      </c>
      <c r="F12" t="s">
        <v>62</v>
      </c>
      <c r="G12" t="s">
        <v>63</v>
      </c>
      <c r="H12" t="s">
        <v>64</v>
      </c>
      <c r="N12" t="s">
        <v>169</v>
      </c>
      <c r="P12" t="s">
        <v>103</v>
      </c>
      <c r="Q12" t="s">
        <v>67</v>
      </c>
      <c r="S12" t="s">
        <v>68</v>
      </c>
      <c r="T12" t="s">
        <v>69</v>
      </c>
      <c r="U12" t="s">
        <v>69</v>
      </c>
      <c r="V12" t="s">
        <v>69</v>
      </c>
      <c r="W12" t="s">
        <v>71</v>
      </c>
      <c r="X12" t="s">
        <v>70</v>
      </c>
      <c r="Y12" t="s">
        <v>69</v>
      </c>
      <c r="Z12" t="s">
        <v>95</v>
      </c>
      <c r="AA12" t="s">
        <v>96</v>
      </c>
      <c r="AB12" t="s">
        <v>68</v>
      </c>
      <c r="AD12" t="s">
        <v>73</v>
      </c>
      <c r="AE12" t="s">
        <v>69</v>
      </c>
      <c r="AG12" t="s">
        <v>70</v>
      </c>
      <c r="AI12" t="s">
        <v>170</v>
      </c>
      <c r="AJ12" t="s">
        <v>69</v>
      </c>
      <c r="AK12" t="s">
        <v>69</v>
      </c>
      <c r="AL12" t="s">
        <v>69</v>
      </c>
      <c r="AM12" t="s">
        <v>71</v>
      </c>
      <c r="AN12" t="s">
        <v>69</v>
      </c>
      <c r="AO12" t="s">
        <v>69</v>
      </c>
      <c r="AP12" t="s">
        <v>69</v>
      </c>
      <c r="AR12" t="s">
        <v>171</v>
      </c>
      <c r="AU12" t="s">
        <v>70</v>
      </c>
      <c r="AW12" t="s">
        <v>69</v>
      </c>
      <c r="AY12" t="s">
        <v>69</v>
      </c>
      <c r="AZ12" t="s">
        <v>71</v>
      </c>
      <c r="BA12" t="s">
        <v>69</v>
      </c>
      <c r="BB12" t="s">
        <v>172</v>
      </c>
      <c r="BC12" t="s">
        <v>76</v>
      </c>
      <c r="BD12" s="1">
        <v>44239.548668981479</v>
      </c>
      <c r="BE12" s="1">
        <v>44757.623877314814</v>
      </c>
      <c r="BF12" t="s">
        <v>173</v>
      </c>
    </row>
    <row r="13" spans="1:58" x14ac:dyDescent="0.25">
      <c r="A13" t="s">
        <v>174</v>
      </c>
      <c r="B13" t="s">
        <v>175</v>
      </c>
      <c r="C13" t="s">
        <v>176</v>
      </c>
      <c r="D13" t="s">
        <v>177</v>
      </c>
      <c r="F13" t="s">
        <v>62</v>
      </c>
      <c r="G13" t="s">
        <v>63</v>
      </c>
      <c r="H13" t="s">
        <v>64</v>
      </c>
      <c r="N13" t="s">
        <v>178</v>
      </c>
      <c r="P13" t="s">
        <v>103</v>
      </c>
      <c r="Q13" t="s">
        <v>67</v>
      </c>
      <c r="S13" t="s">
        <v>68</v>
      </c>
      <c r="T13" t="s">
        <v>69</v>
      </c>
      <c r="U13" t="s">
        <v>70</v>
      </c>
      <c r="V13" t="s">
        <v>70</v>
      </c>
      <c r="W13" t="s">
        <v>71</v>
      </c>
      <c r="X13" t="s">
        <v>69</v>
      </c>
      <c r="Y13" t="s">
        <v>69</v>
      </c>
      <c r="Z13" t="s">
        <v>179</v>
      </c>
      <c r="AA13" t="s">
        <v>96</v>
      </c>
      <c r="AB13" t="s">
        <v>68</v>
      </c>
      <c r="AD13" t="s">
        <v>73</v>
      </c>
      <c r="AE13" t="s">
        <v>69</v>
      </c>
      <c r="AG13" t="s">
        <v>69</v>
      </c>
      <c r="AJ13" t="s">
        <v>69</v>
      </c>
      <c r="AK13" t="s">
        <v>69</v>
      </c>
      <c r="AL13" t="s">
        <v>69</v>
      </c>
      <c r="AM13" t="s">
        <v>71</v>
      </c>
      <c r="AN13" t="s">
        <v>69</v>
      </c>
      <c r="AO13" t="s">
        <v>69</v>
      </c>
      <c r="AP13" t="s">
        <v>69</v>
      </c>
      <c r="AR13" s="2">
        <v>44358</v>
      </c>
      <c r="AU13" t="s">
        <v>70</v>
      </c>
      <c r="AW13" t="s">
        <v>69</v>
      </c>
      <c r="AY13" t="s">
        <v>69</v>
      </c>
      <c r="AZ13" t="s">
        <v>71</v>
      </c>
      <c r="BA13" t="s">
        <v>69</v>
      </c>
      <c r="BB13" t="s">
        <v>75</v>
      </c>
      <c r="BC13" t="s">
        <v>76</v>
      </c>
      <c r="BD13" s="1">
        <v>44757.623842592591</v>
      </c>
      <c r="BE13" s="1">
        <v>44757.623842592591</v>
      </c>
      <c r="BF13" t="s">
        <v>180</v>
      </c>
    </row>
    <row r="14" spans="1:58" x14ac:dyDescent="0.25">
      <c r="A14" t="s">
        <v>181</v>
      </c>
      <c r="B14" t="s">
        <v>182</v>
      </c>
      <c r="C14" t="s">
        <v>183</v>
      </c>
      <c r="D14" t="s">
        <v>184</v>
      </c>
      <c r="E14" t="s">
        <v>185</v>
      </c>
      <c r="F14" t="s">
        <v>62</v>
      </c>
      <c r="G14" t="s">
        <v>63</v>
      </c>
      <c r="H14" t="s">
        <v>64</v>
      </c>
      <c r="N14" t="s">
        <v>186</v>
      </c>
      <c r="P14" t="s">
        <v>187</v>
      </c>
      <c r="Q14" t="s">
        <v>188</v>
      </c>
      <c r="S14" t="s">
        <v>68</v>
      </c>
      <c r="T14" t="s">
        <v>69</v>
      </c>
      <c r="U14" t="s">
        <v>70</v>
      </c>
      <c r="V14" t="s">
        <v>70</v>
      </c>
      <c r="W14" t="s">
        <v>189</v>
      </c>
      <c r="X14" t="s">
        <v>70</v>
      </c>
      <c r="Y14" t="s">
        <v>69</v>
      </c>
      <c r="Z14" t="s">
        <v>185</v>
      </c>
      <c r="AA14" t="s">
        <v>190</v>
      </c>
      <c r="AB14" t="s">
        <v>68</v>
      </c>
      <c r="AC14" t="s">
        <v>69</v>
      </c>
      <c r="AD14" t="s">
        <v>73</v>
      </c>
      <c r="AE14" t="s">
        <v>69</v>
      </c>
      <c r="AG14" t="s">
        <v>69</v>
      </c>
      <c r="AJ14" t="s">
        <v>69</v>
      </c>
      <c r="AK14" t="s">
        <v>70</v>
      </c>
      <c r="AL14" t="s">
        <v>69</v>
      </c>
      <c r="AM14" t="s">
        <v>189</v>
      </c>
      <c r="AN14" t="s">
        <v>69</v>
      </c>
      <c r="AO14" t="s">
        <v>69</v>
      </c>
      <c r="AP14" t="s">
        <v>69</v>
      </c>
      <c r="AR14" t="s">
        <v>191</v>
      </c>
      <c r="AU14" t="s">
        <v>70</v>
      </c>
      <c r="AV14" t="s">
        <v>69</v>
      </c>
      <c r="AW14" t="s">
        <v>69</v>
      </c>
      <c r="AY14" t="s">
        <v>69</v>
      </c>
      <c r="AZ14" t="s">
        <v>189</v>
      </c>
      <c r="BA14" t="s">
        <v>69</v>
      </c>
      <c r="BB14" t="s">
        <v>192</v>
      </c>
      <c r="BC14" t="s">
        <v>76</v>
      </c>
      <c r="BD14" s="1">
        <v>44151.49428240741</v>
      </c>
      <c r="BE14" s="1">
        <v>44757.623877314814</v>
      </c>
      <c r="BF14" t="s">
        <v>193</v>
      </c>
    </row>
    <row r="15" spans="1:58" x14ac:dyDescent="0.25">
      <c r="A15" t="s">
        <v>194</v>
      </c>
      <c r="B15" t="s">
        <v>195</v>
      </c>
      <c r="C15" t="s">
        <v>196</v>
      </c>
      <c r="D15" t="s">
        <v>197</v>
      </c>
      <c r="F15" t="s">
        <v>62</v>
      </c>
      <c r="G15" t="s">
        <v>63</v>
      </c>
      <c r="H15" t="s">
        <v>64</v>
      </c>
      <c r="N15" t="s">
        <v>198</v>
      </c>
      <c r="O15" t="s">
        <v>199</v>
      </c>
      <c r="P15" t="s">
        <v>122</v>
      </c>
      <c r="Q15" t="s">
        <v>67</v>
      </c>
      <c r="R15" t="s">
        <v>200</v>
      </c>
      <c r="S15" t="s">
        <v>68</v>
      </c>
      <c r="T15" t="s">
        <v>69</v>
      </c>
      <c r="U15" t="s">
        <v>69</v>
      </c>
      <c r="V15" t="s">
        <v>69</v>
      </c>
      <c r="W15" t="s">
        <v>71</v>
      </c>
      <c r="X15" t="s">
        <v>69</v>
      </c>
      <c r="Y15" t="s">
        <v>69</v>
      </c>
      <c r="Z15" t="s">
        <v>201</v>
      </c>
      <c r="AA15" t="s">
        <v>96</v>
      </c>
      <c r="AB15" t="s">
        <v>68</v>
      </c>
      <c r="AD15" t="s">
        <v>73</v>
      </c>
      <c r="AE15" t="s">
        <v>69</v>
      </c>
      <c r="AG15" t="s">
        <v>69</v>
      </c>
      <c r="AJ15" t="s">
        <v>69</v>
      </c>
      <c r="AK15" t="s">
        <v>69</v>
      </c>
      <c r="AL15" t="s">
        <v>69</v>
      </c>
      <c r="AM15" t="s">
        <v>71</v>
      </c>
      <c r="AN15" t="s">
        <v>69</v>
      </c>
      <c r="AO15" t="s">
        <v>69</v>
      </c>
      <c r="AP15" t="s">
        <v>69</v>
      </c>
      <c r="AR15" s="2">
        <v>43993</v>
      </c>
      <c r="AU15" t="s">
        <v>69</v>
      </c>
      <c r="AW15" t="s">
        <v>69</v>
      </c>
      <c r="AY15" t="s">
        <v>69</v>
      </c>
      <c r="AZ15" t="s">
        <v>71</v>
      </c>
      <c r="BA15" t="s">
        <v>69</v>
      </c>
      <c r="BB15" t="s">
        <v>202</v>
      </c>
      <c r="BC15" t="s">
        <v>76</v>
      </c>
      <c r="BD15" s="1">
        <v>44151.49428240741</v>
      </c>
      <c r="BE15" s="1">
        <v>44757.623923611114</v>
      </c>
      <c r="BF15" t="s">
        <v>203</v>
      </c>
    </row>
    <row r="16" spans="1:58" ht="30" x14ac:dyDescent="0.25">
      <c r="A16" t="s">
        <v>204</v>
      </c>
      <c r="B16" t="s">
        <v>205</v>
      </c>
      <c r="C16" t="s">
        <v>206</v>
      </c>
      <c r="D16" t="s">
        <v>207</v>
      </c>
      <c r="E16" t="s">
        <v>208</v>
      </c>
      <c r="F16" t="s">
        <v>62</v>
      </c>
      <c r="G16" t="s">
        <v>63</v>
      </c>
      <c r="H16" t="s">
        <v>64</v>
      </c>
      <c r="L16" t="s">
        <v>209</v>
      </c>
      <c r="N16" t="s">
        <v>210</v>
      </c>
      <c r="O16" s="3" t="s">
        <v>211</v>
      </c>
      <c r="P16" t="s">
        <v>103</v>
      </c>
      <c r="Q16" t="s">
        <v>67</v>
      </c>
      <c r="S16" t="s">
        <v>68</v>
      </c>
      <c r="T16" t="s">
        <v>70</v>
      </c>
      <c r="U16" t="s">
        <v>69</v>
      </c>
      <c r="V16" t="s">
        <v>69</v>
      </c>
      <c r="W16" t="s">
        <v>189</v>
      </c>
      <c r="X16" t="s">
        <v>70</v>
      </c>
      <c r="Y16" t="s">
        <v>69</v>
      </c>
      <c r="Z16" t="s">
        <v>208</v>
      </c>
      <c r="AA16" t="s">
        <v>96</v>
      </c>
      <c r="AB16" t="s">
        <v>68</v>
      </c>
      <c r="AC16" t="s">
        <v>69</v>
      </c>
      <c r="AE16" t="s">
        <v>69</v>
      </c>
      <c r="AG16" t="s">
        <v>69</v>
      </c>
      <c r="AJ16" t="s">
        <v>70</v>
      </c>
      <c r="AK16" t="s">
        <v>70</v>
      </c>
      <c r="AL16" t="s">
        <v>69</v>
      </c>
      <c r="AM16" t="s">
        <v>189</v>
      </c>
      <c r="AN16" t="s">
        <v>70</v>
      </c>
      <c r="AO16" t="s">
        <v>70</v>
      </c>
      <c r="AP16" t="s">
        <v>70</v>
      </c>
      <c r="AR16" s="2">
        <v>43560</v>
      </c>
      <c r="AS16" t="s">
        <v>70</v>
      </c>
      <c r="AT16" t="s">
        <v>69</v>
      </c>
      <c r="AU16" t="s">
        <v>70</v>
      </c>
      <c r="AV16" t="s">
        <v>70</v>
      </c>
      <c r="AW16" t="s">
        <v>70</v>
      </c>
      <c r="AY16" t="s">
        <v>69</v>
      </c>
      <c r="AZ16" t="s">
        <v>189</v>
      </c>
      <c r="BA16" t="s">
        <v>70</v>
      </c>
      <c r="BB16" t="s">
        <v>212</v>
      </c>
      <c r="BC16" t="s">
        <v>76</v>
      </c>
      <c r="BD16" s="1">
        <v>43040.596018518518</v>
      </c>
      <c r="BE16" s="1">
        <v>44757.62400462963</v>
      </c>
      <c r="BF16" t="s">
        <v>213</v>
      </c>
    </row>
    <row r="17" spans="1:58" x14ac:dyDescent="0.25">
      <c r="A17" t="s">
        <v>214</v>
      </c>
      <c r="B17" t="s">
        <v>215</v>
      </c>
      <c r="C17" t="s">
        <v>216</v>
      </c>
      <c r="D17" t="s">
        <v>217</v>
      </c>
      <c r="F17" t="s">
        <v>62</v>
      </c>
      <c r="G17" t="s">
        <v>63</v>
      </c>
      <c r="H17" t="s">
        <v>64</v>
      </c>
      <c r="N17" t="s">
        <v>218</v>
      </c>
      <c r="P17" t="s">
        <v>219</v>
      </c>
      <c r="Q17" t="s">
        <v>67</v>
      </c>
      <c r="S17" t="s">
        <v>68</v>
      </c>
      <c r="T17" t="s">
        <v>69</v>
      </c>
      <c r="U17" t="s">
        <v>69</v>
      </c>
      <c r="V17" t="s">
        <v>69</v>
      </c>
      <c r="W17" t="s">
        <v>71</v>
      </c>
      <c r="X17" t="s">
        <v>69</v>
      </c>
      <c r="Y17" t="s">
        <v>69</v>
      </c>
      <c r="Z17" t="s">
        <v>220</v>
      </c>
      <c r="AD17" t="s">
        <v>73</v>
      </c>
      <c r="AE17" t="s">
        <v>69</v>
      </c>
      <c r="AG17" t="s">
        <v>69</v>
      </c>
      <c r="AJ17" t="s">
        <v>69</v>
      </c>
      <c r="AK17" t="s">
        <v>69</v>
      </c>
      <c r="AL17" t="s">
        <v>69</v>
      </c>
      <c r="AM17" t="s">
        <v>71</v>
      </c>
      <c r="AN17" t="s">
        <v>69</v>
      </c>
      <c r="AO17" t="s">
        <v>69</v>
      </c>
      <c r="AP17" t="s">
        <v>69</v>
      </c>
      <c r="AQ17" t="s">
        <v>221</v>
      </c>
      <c r="AR17" t="s">
        <v>222</v>
      </c>
      <c r="AU17" t="s">
        <v>69</v>
      </c>
      <c r="AW17" t="s">
        <v>69</v>
      </c>
      <c r="AY17" t="s">
        <v>69</v>
      </c>
      <c r="AZ17" t="s">
        <v>223</v>
      </c>
      <c r="BA17" t="s">
        <v>69</v>
      </c>
      <c r="BB17" t="s">
        <v>75</v>
      </c>
      <c r="BC17" t="s">
        <v>76</v>
      </c>
      <c r="BD17" s="1">
        <v>44320.607974537037</v>
      </c>
      <c r="BE17" s="1">
        <v>44757.623784722222</v>
      </c>
      <c r="BF17" t="s">
        <v>224</v>
      </c>
    </row>
    <row r="18" spans="1:58" x14ac:dyDescent="0.25">
      <c r="A18" t="s">
        <v>225</v>
      </c>
      <c r="B18" t="s">
        <v>226</v>
      </c>
      <c r="C18" t="s">
        <v>227</v>
      </c>
      <c r="D18" t="s">
        <v>228</v>
      </c>
      <c r="F18" t="s">
        <v>62</v>
      </c>
      <c r="G18" t="s">
        <v>63</v>
      </c>
      <c r="H18" t="s">
        <v>64</v>
      </c>
      <c r="N18" t="s">
        <v>229</v>
      </c>
      <c r="P18" t="s">
        <v>122</v>
      </c>
      <c r="Q18" t="s">
        <v>67</v>
      </c>
      <c r="S18" t="s">
        <v>68</v>
      </c>
      <c r="T18" t="s">
        <v>69</v>
      </c>
      <c r="U18" t="s">
        <v>69</v>
      </c>
      <c r="V18" t="s">
        <v>69</v>
      </c>
      <c r="W18" t="s">
        <v>71</v>
      </c>
      <c r="X18" t="s">
        <v>69</v>
      </c>
      <c r="Y18" t="s">
        <v>69</v>
      </c>
      <c r="Z18" t="s">
        <v>230</v>
      </c>
      <c r="AA18" t="s">
        <v>96</v>
      </c>
      <c r="AB18" t="s">
        <v>68</v>
      </c>
      <c r="AC18" t="s">
        <v>69</v>
      </c>
      <c r="AD18" t="s">
        <v>73</v>
      </c>
      <c r="AE18" t="s">
        <v>69</v>
      </c>
      <c r="AG18" t="s">
        <v>70</v>
      </c>
      <c r="AI18" t="s">
        <v>231</v>
      </c>
      <c r="AJ18" t="s">
        <v>69</v>
      </c>
      <c r="AK18" t="s">
        <v>70</v>
      </c>
      <c r="AL18" t="s">
        <v>69</v>
      </c>
      <c r="AM18" t="s">
        <v>71</v>
      </c>
      <c r="AN18" t="s">
        <v>69</v>
      </c>
      <c r="AO18" t="s">
        <v>69</v>
      </c>
      <c r="AP18" t="s">
        <v>69</v>
      </c>
      <c r="AR18" t="s">
        <v>232</v>
      </c>
      <c r="AU18" t="s">
        <v>70</v>
      </c>
      <c r="AV18" t="s">
        <v>69</v>
      </c>
      <c r="AW18" t="s">
        <v>69</v>
      </c>
      <c r="AY18" t="s">
        <v>69</v>
      </c>
      <c r="AZ18" t="s">
        <v>71</v>
      </c>
      <c r="BA18" t="s">
        <v>69</v>
      </c>
      <c r="BB18" t="s">
        <v>233</v>
      </c>
      <c r="BC18" t="s">
        <v>76</v>
      </c>
      <c r="BD18" s="1">
        <v>44320.607905092591</v>
      </c>
      <c r="BE18" s="1">
        <v>44757.623854166668</v>
      </c>
      <c r="BF18" t="s">
        <v>234</v>
      </c>
    </row>
    <row r="19" spans="1:58" x14ac:dyDescent="0.25">
      <c r="A19" t="s">
        <v>235</v>
      </c>
      <c r="B19" t="s">
        <v>236</v>
      </c>
      <c r="C19" t="s">
        <v>60</v>
      </c>
      <c r="D19" t="s">
        <v>237</v>
      </c>
      <c r="F19" t="s">
        <v>62</v>
      </c>
      <c r="G19" t="s">
        <v>63</v>
      </c>
      <c r="H19" t="s">
        <v>64</v>
      </c>
      <c r="N19" t="s">
        <v>238</v>
      </c>
      <c r="O19" t="s">
        <v>239</v>
      </c>
      <c r="P19" t="s">
        <v>103</v>
      </c>
      <c r="Q19" t="s">
        <v>67</v>
      </c>
      <c r="R19" t="s">
        <v>240</v>
      </c>
      <c r="S19" t="s">
        <v>68</v>
      </c>
      <c r="T19" t="s">
        <v>69</v>
      </c>
      <c r="U19" t="s">
        <v>70</v>
      </c>
      <c r="V19" t="s">
        <v>70</v>
      </c>
      <c r="W19" t="s">
        <v>71</v>
      </c>
      <c r="X19" t="s">
        <v>69</v>
      </c>
      <c r="Y19" t="s">
        <v>69</v>
      </c>
      <c r="Z19" t="s">
        <v>151</v>
      </c>
      <c r="AB19" t="s">
        <v>68</v>
      </c>
      <c r="AD19" t="s">
        <v>73</v>
      </c>
      <c r="AE19" t="s">
        <v>69</v>
      </c>
      <c r="AG19" t="s">
        <v>69</v>
      </c>
      <c r="AJ19" t="s">
        <v>69</v>
      </c>
      <c r="AK19" t="s">
        <v>70</v>
      </c>
      <c r="AL19" t="s">
        <v>69</v>
      </c>
      <c r="AM19" t="s">
        <v>71</v>
      </c>
      <c r="AN19" t="s">
        <v>69</v>
      </c>
      <c r="AO19" t="s">
        <v>69</v>
      </c>
      <c r="AP19" t="s">
        <v>69</v>
      </c>
      <c r="AR19" t="s">
        <v>241</v>
      </c>
      <c r="AU19" t="s">
        <v>70</v>
      </c>
      <c r="AV19" t="s">
        <v>69</v>
      </c>
      <c r="AW19" t="s">
        <v>69</v>
      </c>
      <c r="AY19" t="s">
        <v>69</v>
      </c>
      <c r="AZ19" t="s">
        <v>71</v>
      </c>
      <c r="BA19" t="s">
        <v>69</v>
      </c>
      <c r="BB19" t="s">
        <v>125</v>
      </c>
      <c r="BC19" t="s">
        <v>76</v>
      </c>
      <c r="BD19" s="1">
        <v>44756.635601851849</v>
      </c>
      <c r="BE19" s="1">
        <v>44757.623726851853</v>
      </c>
      <c r="BF19" t="s">
        <v>242</v>
      </c>
    </row>
    <row r="20" spans="1:58" x14ac:dyDescent="0.25">
      <c r="A20" t="s">
        <v>243</v>
      </c>
      <c r="B20" t="s">
        <v>244</v>
      </c>
      <c r="C20" t="s">
        <v>60</v>
      </c>
      <c r="D20" t="s">
        <v>245</v>
      </c>
      <c r="F20" t="s">
        <v>62</v>
      </c>
      <c r="G20" t="s">
        <v>63</v>
      </c>
      <c r="H20" t="s">
        <v>64</v>
      </c>
      <c r="N20" t="s">
        <v>246</v>
      </c>
      <c r="P20" t="s">
        <v>103</v>
      </c>
      <c r="Q20" t="s">
        <v>67</v>
      </c>
      <c r="S20" t="s">
        <v>68</v>
      </c>
      <c r="T20" t="s">
        <v>69</v>
      </c>
      <c r="U20" t="s">
        <v>69</v>
      </c>
      <c r="V20" t="s">
        <v>69</v>
      </c>
      <c r="W20" t="s">
        <v>71</v>
      </c>
      <c r="X20" t="s">
        <v>69</v>
      </c>
      <c r="Y20" t="s">
        <v>69</v>
      </c>
      <c r="Z20" t="s">
        <v>247</v>
      </c>
      <c r="AA20" t="s">
        <v>96</v>
      </c>
      <c r="AB20" t="s">
        <v>68</v>
      </c>
      <c r="AD20" t="s">
        <v>73</v>
      </c>
      <c r="AE20" t="s">
        <v>69</v>
      </c>
      <c r="AG20" t="s">
        <v>69</v>
      </c>
      <c r="AJ20" t="s">
        <v>69</v>
      </c>
      <c r="AK20" t="s">
        <v>69</v>
      </c>
      <c r="AL20" t="s">
        <v>69</v>
      </c>
      <c r="AM20" t="s">
        <v>71</v>
      </c>
      <c r="AN20" t="s">
        <v>69</v>
      </c>
      <c r="AO20" t="s">
        <v>69</v>
      </c>
      <c r="AP20" t="s">
        <v>69</v>
      </c>
      <c r="AR20" t="s">
        <v>248</v>
      </c>
      <c r="AU20" t="s">
        <v>69</v>
      </c>
      <c r="AW20" t="s">
        <v>69</v>
      </c>
      <c r="AY20" t="s">
        <v>69</v>
      </c>
      <c r="AZ20" t="s">
        <v>71</v>
      </c>
      <c r="BA20" t="s">
        <v>69</v>
      </c>
      <c r="BB20" t="s">
        <v>106</v>
      </c>
      <c r="BC20" t="s">
        <v>76</v>
      </c>
      <c r="BD20" s="1">
        <v>44264.491423611114</v>
      </c>
      <c r="BE20" s="1">
        <v>44757.623900462961</v>
      </c>
      <c r="BF20" t="s">
        <v>249</v>
      </c>
    </row>
    <row r="21" spans="1:58" x14ac:dyDescent="0.25">
      <c r="A21" t="s">
        <v>250</v>
      </c>
      <c r="B21" t="s">
        <v>251</v>
      </c>
      <c r="C21" t="s">
        <v>252</v>
      </c>
      <c r="D21" t="s">
        <v>253</v>
      </c>
      <c r="F21" t="s">
        <v>62</v>
      </c>
      <c r="G21" t="s">
        <v>63</v>
      </c>
      <c r="H21" t="s">
        <v>64</v>
      </c>
      <c r="O21" t="s">
        <v>254</v>
      </c>
      <c r="P21" t="s">
        <v>122</v>
      </c>
      <c r="Q21" t="s">
        <v>67</v>
      </c>
      <c r="R21" t="s">
        <v>255</v>
      </c>
      <c r="S21" t="s">
        <v>68</v>
      </c>
      <c r="T21" t="s">
        <v>69</v>
      </c>
      <c r="U21" t="s">
        <v>69</v>
      </c>
      <c r="V21" t="s">
        <v>69</v>
      </c>
      <c r="W21" t="s">
        <v>256</v>
      </c>
      <c r="X21" t="s">
        <v>69</v>
      </c>
      <c r="Y21" t="s">
        <v>69</v>
      </c>
      <c r="Z21" t="s">
        <v>257</v>
      </c>
      <c r="AA21" t="s">
        <v>96</v>
      </c>
      <c r="AB21" t="s">
        <v>68</v>
      </c>
      <c r="AD21" t="s">
        <v>73</v>
      </c>
      <c r="AE21" t="s">
        <v>69</v>
      </c>
      <c r="AG21" t="s">
        <v>69</v>
      </c>
      <c r="AJ21" t="s">
        <v>69</v>
      </c>
      <c r="AK21" t="s">
        <v>69</v>
      </c>
      <c r="AL21" t="s">
        <v>69</v>
      </c>
      <c r="AM21" t="s">
        <v>256</v>
      </c>
      <c r="AN21" t="s">
        <v>69</v>
      </c>
      <c r="AO21" t="s">
        <v>69</v>
      </c>
      <c r="AP21" t="s">
        <v>69</v>
      </c>
      <c r="AQ21" t="s">
        <v>221</v>
      </c>
      <c r="AR21" s="2">
        <v>44478</v>
      </c>
      <c r="AU21" t="s">
        <v>69</v>
      </c>
      <c r="AW21" t="s">
        <v>69</v>
      </c>
      <c r="AY21" t="s">
        <v>69</v>
      </c>
      <c r="AZ21" t="s">
        <v>256</v>
      </c>
      <c r="BA21" t="s">
        <v>69</v>
      </c>
      <c r="BB21" t="s">
        <v>106</v>
      </c>
      <c r="BC21" t="s">
        <v>76</v>
      </c>
      <c r="BD21" s="1">
        <v>44515.494259259256</v>
      </c>
      <c r="BE21" s="1">
        <v>44757.623738425929</v>
      </c>
      <c r="BF21" t="s">
        <v>258</v>
      </c>
    </row>
    <row r="22" spans="1:58" x14ac:dyDescent="0.25">
      <c r="A22" t="s">
        <v>259</v>
      </c>
      <c r="B22" t="s">
        <v>260</v>
      </c>
      <c r="C22" t="s">
        <v>261</v>
      </c>
      <c r="D22" t="s">
        <v>262</v>
      </c>
      <c r="F22" t="s">
        <v>62</v>
      </c>
      <c r="G22" t="s">
        <v>63</v>
      </c>
      <c r="H22" t="s">
        <v>64</v>
      </c>
      <c r="N22" t="s">
        <v>263</v>
      </c>
      <c r="O22" t="s">
        <v>264</v>
      </c>
      <c r="P22" t="s">
        <v>122</v>
      </c>
      <c r="Q22" t="s">
        <v>67</v>
      </c>
      <c r="S22" t="s">
        <v>68</v>
      </c>
      <c r="T22" t="s">
        <v>69</v>
      </c>
      <c r="U22" t="s">
        <v>70</v>
      </c>
      <c r="V22" t="s">
        <v>70</v>
      </c>
      <c r="W22" t="s">
        <v>71</v>
      </c>
      <c r="X22" t="s">
        <v>69</v>
      </c>
      <c r="Y22" t="s">
        <v>69</v>
      </c>
      <c r="Z22" t="s">
        <v>95</v>
      </c>
      <c r="AA22" t="s">
        <v>96</v>
      </c>
      <c r="AB22" t="s">
        <v>68</v>
      </c>
      <c r="AD22" t="s">
        <v>73</v>
      </c>
      <c r="AE22" t="s">
        <v>69</v>
      </c>
      <c r="AG22" t="s">
        <v>69</v>
      </c>
      <c r="AJ22" t="s">
        <v>69</v>
      </c>
      <c r="AK22" t="s">
        <v>69</v>
      </c>
      <c r="AL22" t="s">
        <v>69</v>
      </c>
      <c r="AM22" t="s">
        <v>71</v>
      </c>
      <c r="AN22" t="s">
        <v>69</v>
      </c>
      <c r="AO22" t="s">
        <v>69</v>
      </c>
      <c r="AP22" t="s">
        <v>69</v>
      </c>
      <c r="AR22" t="s">
        <v>265</v>
      </c>
      <c r="AU22" t="s">
        <v>70</v>
      </c>
      <c r="AW22" t="s">
        <v>69</v>
      </c>
      <c r="AY22" t="s">
        <v>69</v>
      </c>
      <c r="AZ22" t="s">
        <v>71</v>
      </c>
      <c r="BA22" t="s">
        <v>69</v>
      </c>
      <c r="BB22" t="s">
        <v>75</v>
      </c>
      <c r="BC22" t="s">
        <v>76</v>
      </c>
      <c r="BD22" s="1">
        <v>44757.623842592591</v>
      </c>
      <c r="BE22" s="1">
        <v>44757.623842592591</v>
      </c>
      <c r="BF22" t="s">
        <v>266</v>
      </c>
    </row>
    <row r="23" spans="1:58" x14ac:dyDescent="0.25">
      <c r="A23" t="s">
        <v>267</v>
      </c>
      <c r="B23" t="s">
        <v>268</v>
      </c>
      <c r="C23" t="s">
        <v>269</v>
      </c>
      <c r="D23" t="s">
        <v>270</v>
      </c>
      <c r="F23" t="s">
        <v>62</v>
      </c>
      <c r="G23" t="s">
        <v>63</v>
      </c>
      <c r="H23" t="s">
        <v>64</v>
      </c>
      <c r="N23" t="s">
        <v>271</v>
      </c>
      <c r="P23" t="s">
        <v>94</v>
      </c>
      <c r="Q23" t="s">
        <v>67</v>
      </c>
      <c r="R23" t="s">
        <v>85</v>
      </c>
      <c r="S23" t="s">
        <v>68</v>
      </c>
      <c r="T23" t="s">
        <v>69</v>
      </c>
      <c r="U23" t="s">
        <v>69</v>
      </c>
      <c r="V23" t="s">
        <v>69</v>
      </c>
      <c r="W23" t="s">
        <v>86</v>
      </c>
      <c r="X23" t="s">
        <v>69</v>
      </c>
      <c r="Y23" t="s">
        <v>69</v>
      </c>
      <c r="Z23" t="s">
        <v>201</v>
      </c>
      <c r="AA23" t="s">
        <v>96</v>
      </c>
      <c r="AB23" t="s">
        <v>68</v>
      </c>
      <c r="AD23" t="s">
        <v>73</v>
      </c>
      <c r="AE23" t="s">
        <v>69</v>
      </c>
      <c r="AG23" t="s">
        <v>69</v>
      </c>
      <c r="AJ23" t="s">
        <v>69</v>
      </c>
      <c r="AK23" t="s">
        <v>69</v>
      </c>
      <c r="AL23" t="s">
        <v>69</v>
      </c>
      <c r="AM23" t="s">
        <v>71</v>
      </c>
      <c r="AN23" t="s">
        <v>69</v>
      </c>
      <c r="AO23" t="s">
        <v>69</v>
      </c>
      <c r="AP23" t="s">
        <v>69</v>
      </c>
      <c r="AQ23" t="s">
        <v>132</v>
      </c>
      <c r="AR23" t="s">
        <v>272</v>
      </c>
      <c r="AU23" t="s">
        <v>69</v>
      </c>
      <c r="AW23" t="s">
        <v>69</v>
      </c>
      <c r="AY23" t="s">
        <v>69</v>
      </c>
      <c r="AZ23" t="s">
        <v>86</v>
      </c>
      <c r="BA23" t="s">
        <v>69</v>
      </c>
      <c r="BB23" t="s">
        <v>75</v>
      </c>
      <c r="BC23" t="s">
        <v>76</v>
      </c>
      <c r="BD23" s="1">
        <v>44264.491423611114</v>
      </c>
      <c r="BE23" s="1">
        <v>44757.623749999999</v>
      </c>
      <c r="BF23" t="s">
        <v>273</v>
      </c>
    </row>
    <row r="24" spans="1:58" x14ac:dyDescent="0.25">
      <c r="A24" t="s">
        <v>274</v>
      </c>
      <c r="B24" t="s">
        <v>275</v>
      </c>
      <c r="C24" t="s">
        <v>60</v>
      </c>
      <c r="D24" t="s">
        <v>276</v>
      </c>
      <c r="F24" t="s">
        <v>62</v>
      </c>
      <c r="G24" t="s">
        <v>63</v>
      </c>
      <c r="H24" t="s">
        <v>64</v>
      </c>
      <c r="N24" t="s">
        <v>277</v>
      </c>
      <c r="P24" t="s">
        <v>278</v>
      </c>
      <c r="Q24" t="s">
        <v>67</v>
      </c>
      <c r="S24" t="s">
        <v>68</v>
      </c>
      <c r="T24" t="s">
        <v>69</v>
      </c>
      <c r="U24" t="s">
        <v>69</v>
      </c>
      <c r="V24" t="s">
        <v>69</v>
      </c>
      <c r="W24" t="s">
        <v>71</v>
      </c>
      <c r="X24" t="s">
        <v>69</v>
      </c>
      <c r="Y24" t="s">
        <v>69</v>
      </c>
      <c r="Z24" t="s">
        <v>80</v>
      </c>
      <c r="AD24" t="s">
        <v>73</v>
      </c>
      <c r="AE24" t="s">
        <v>69</v>
      </c>
      <c r="AG24" t="s">
        <v>69</v>
      </c>
      <c r="AJ24" t="s">
        <v>69</v>
      </c>
      <c r="AK24" t="s">
        <v>69</v>
      </c>
      <c r="AL24" t="s">
        <v>69</v>
      </c>
      <c r="AM24" t="s">
        <v>71</v>
      </c>
      <c r="AN24" t="s">
        <v>69</v>
      </c>
      <c r="AO24" t="s">
        <v>69</v>
      </c>
      <c r="AP24" t="s">
        <v>69</v>
      </c>
      <c r="AR24" s="2">
        <v>44474</v>
      </c>
      <c r="AU24" t="s">
        <v>69</v>
      </c>
      <c r="AW24" t="s">
        <v>69</v>
      </c>
      <c r="AY24" t="s">
        <v>69</v>
      </c>
      <c r="AZ24" t="s">
        <v>223</v>
      </c>
      <c r="BA24" t="s">
        <v>69</v>
      </c>
      <c r="BB24" t="s">
        <v>75</v>
      </c>
      <c r="BC24" t="s">
        <v>76</v>
      </c>
      <c r="BD24" s="1">
        <v>44757.623842592591</v>
      </c>
      <c r="BE24" s="1">
        <v>44757.623842592591</v>
      </c>
      <c r="BF24" t="s">
        <v>279</v>
      </c>
    </row>
    <row r="25" spans="1:58" x14ac:dyDescent="0.25">
      <c r="A25" t="s">
        <v>280</v>
      </c>
      <c r="B25" t="s">
        <v>281</v>
      </c>
      <c r="C25" t="s">
        <v>60</v>
      </c>
      <c r="D25" t="s">
        <v>282</v>
      </c>
      <c r="F25" t="s">
        <v>62</v>
      </c>
      <c r="G25" t="s">
        <v>63</v>
      </c>
      <c r="H25" t="s">
        <v>64</v>
      </c>
      <c r="N25" t="s">
        <v>283</v>
      </c>
      <c r="P25" t="s">
        <v>284</v>
      </c>
      <c r="Q25" t="s">
        <v>67</v>
      </c>
      <c r="S25" t="s">
        <v>68</v>
      </c>
      <c r="T25" t="s">
        <v>69</v>
      </c>
      <c r="U25" t="s">
        <v>70</v>
      </c>
      <c r="V25" t="s">
        <v>69</v>
      </c>
      <c r="W25" t="s">
        <v>71</v>
      </c>
      <c r="X25" t="s">
        <v>69</v>
      </c>
      <c r="Y25" t="s">
        <v>69</v>
      </c>
      <c r="Z25" t="s">
        <v>151</v>
      </c>
      <c r="AA25" t="s">
        <v>96</v>
      </c>
      <c r="AB25" t="s">
        <v>68</v>
      </c>
      <c r="AD25" t="s">
        <v>73</v>
      </c>
      <c r="AE25" t="s">
        <v>69</v>
      </c>
      <c r="AG25" t="s">
        <v>70</v>
      </c>
      <c r="AJ25" t="s">
        <v>69</v>
      </c>
      <c r="AK25" t="s">
        <v>69</v>
      </c>
      <c r="AL25" t="s">
        <v>69</v>
      </c>
      <c r="AM25" t="s">
        <v>71</v>
      </c>
      <c r="AN25" t="s">
        <v>69</v>
      </c>
      <c r="AO25" t="s">
        <v>69</v>
      </c>
      <c r="AP25" t="s">
        <v>69</v>
      </c>
      <c r="AR25" t="s">
        <v>285</v>
      </c>
      <c r="AU25" t="s">
        <v>70</v>
      </c>
      <c r="AW25" t="s">
        <v>69</v>
      </c>
      <c r="AY25" t="s">
        <v>69</v>
      </c>
      <c r="AZ25" t="s">
        <v>71</v>
      </c>
      <c r="BA25" t="s">
        <v>69</v>
      </c>
      <c r="BB25" t="s">
        <v>75</v>
      </c>
      <c r="BC25" t="s">
        <v>76</v>
      </c>
      <c r="BD25" s="1">
        <v>44264.491423611114</v>
      </c>
      <c r="BE25" s="1">
        <v>44757.623912037037</v>
      </c>
      <c r="BF25" t="s">
        <v>286</v>
      </c>
    </row>
    <row r="26" spans="1:58" x14ac:dyDescent="0.25">
      <c r="A26" t="s">
        <v>287</v>
      </c>
      <c r="B26" t="s">
        <v>288</v>
      </c>
      <c r="C26" t="s">
        <v>60</v>
      </c>
      <c r="D26" t="s">
        <v>289</v>
      </c>
      <c r="E26" t="s">
        <v>290</v>
      </c>
      <c r="F26" t="s">
        <v>62</v>
      </c>
      <c r="G26" t="s">
        <v>63</v>
      </c>
      <c r="H26" t="s">
        <v>64</v>
      </c>
      <c r="N26" t="s">
        <v>291</v>
      </c>
      <c r="P26" t="s">
        <v>292</v>
      </c>
      <c r="Q26" t="s">
        <v>67</v>
      </c>
      <c r="S26" t="s">
        <v>68</v>
      </c>
      <c r="T26" t="s">
        <v>69</v>
      </c>
      <c r="U26" t="s">
        <v>69</v>
      </c>
      <c r="V26" t="s">
        <v>69</v>
      </c>
      <c r="W26" t="s">
        <v>71</v>
      </c>
      <c r="X26" t="s">
        <v>69</v>
      </c>
      <c r="Y26" t="s">
        <v>69</v>
      </c>
      <c r="Z26" t="s">
        <v>290</v>
      </c>
      <c r="AA26" t="s">
        <v>96</v>
      </c>
      <c r="AB26" t="s">
        <v>68</v>
      </c>
      <c r="AC26" t="s">
        <v>70</v>
      </c>
      <c r="AD26" t="s">
        <v>73</v>
      </c>
      <c r="AE26" t="s">
        <v>69</v>
      </c>
      <c r="AG26" t="s">
        <v>69</v>
      </c>
      <c r="AJ26" t="s">
        <v>69</v>
      </c>
      <c r="AK26" t="s">
        <v>69</v>
      </c>
      <c r="AL26" t="s">
        <v>69</v>
      </c>
      <c r="AM26" t="s">
        <v>71</v>
      </c>
      <c r="AN26" t="s">
        <v>69</v>
      </c>
      <c r="AO26" t="s">
        <v>70</v>
      </c>
      <c r="AP26" t="s">
        <v>69</v>
      </c>
      <c r="AR26" t="s">
        <v>293</v>
      </c>
      <c r="AU26" t="s">
        <v>70</v>
      </c>
      <c r="AV26" t="s">
        <v>69</v>
      </c>
      <c r="AW26" t="s">
        <v>69</v>
      </c>
      <c r="AY26" t="s">
        <v>69</v>
      </c>
      <c r="AZ26" t="s">
        <v>71</v>
      </c>
      <c r="BA26" t="s">
        <v>69</v>
      </c>
      <c r="BB26" t="s">
        <v>294</v>
      </c>
      <c r="BC26" t="s">
        <v>76</v>
      </c>
      <c r="BD26" s="1">
        <v>44320.608032407406</v>
      </c>
      <c r="BE26" s="1">
        <v>44757.623738425929</v>
      </c>
      <c r="BF26" t="s">
        <v>295</v>
      </c>
    </row>
    <row r="27" spans="1:58" x14ac:dyDescent="0.25">
      <c r="A27" t="s">
        <v>296</v>
      </c>
      <c r="B27" t="s">
        <v>297</v>
      </c>
      <c r="C27" t="s">
        <v>80</v>
      </c>
      <c r="D27" t="s">
        <v>298</v>
      </c>
      <c r="E27" t="s">
        <v>220</v>
      </c>
      <c r="F27" t="s">
        <v>62</v>
      </c>
      <c r="G27" t="s">
        <v>63</v>
      </c>
      <c r="H27" t="s">
        <v>64</v>
      </c>
      <c r="N27" t="s">
        <v>299</v>
      </c>
      <c r="O27" t="s">
        <v>300</v>
      </c>
      <c r="P27" t="s">
        <v>301</v>
      </c>
      <c r="Q27" t="s">
        <v>67</v>
      </c>
      <c r="S27" t="s">
        <v>68</v>
      </c>
      <c r="T27" t="s">
        <v>69</v>
      </c>
      <c r="U27" t="s">
        <v>69</v>
      </c>
      <c r="V27" t="s">
        <v>69</v>
      </c>
      <c r="W27" t="s">
        <v>86</v>
      </c>
      <c r="X27" t="s">
        <v>69</v>
      </c>
      <c r="Y27" t="s">
        <v>69</v>
      </c>
      <c r="Z27" t="s">
        <v>220</v>
      </c>
      <c r="AD27" t="s">
        <v>73</v>
      </c>
      <c r="AE27" t="s">
        <v>69</v>
      </c>
      <c r="AG27" t="s">
        <v>69</v>
      </c>
      <c r="AJ27" t="s">
        <v>69</v>
      </c>
      <c r="AK27" t="s">
        <v>69</v>
      </c>
      <c r="AL27" t="s">
        <v>69</v>
      </c>
      <c r="AM27" t="s">
        <v>71</v>
      </c>
      <c r="AN27" t="s">
        <v>69</v>
      </c>
      <c r="AO27" t="s">
        <v>69</v>
      </c>
      <c r="AP27" t="s">
        <v>69</v>
      </c>
      <c r="AQ27" t="s">
        <v>302</v>
      </c>
      <c r="AR27" t="s">
        <v>303</v>
      </c>
      <c r="AU27" t="s">
        <v>69</v>
      </c>
      <c r="AV27" t="s">
        <v>69</v>
      </c>
      <c r="AW27" t="s">
        <v>69</v>
      </c>
      <c r="AY27" t="s">
        <v>69</v>
      </c>
      <c r="AZ27" t="s">
        <v>86</v>
      </c>
      <c r="BA27" t="s">
        <v>70</v>
      </c>
      <c r="BB27" t="s">
        <v>304</v>
      </c>
      <c r="BC27" t="s">
        <v>76</v>
      </c>
      <c r="BD27" s="1">
        <v>44264.491423611114</v>
      </c>
      <c r="BE27" s="1">
        <v>44757.623749999999</v>
      </c>
      <c r="BF27" t="s">
        <v>305</v>
      </c>
    </row>
    <row r="28" spans="1:58" x14ac:dyDescent="0.25">
      <c r="A28" t="s">
        <v>306</v>
      </c>
      <c r="B28" t="s">
        <v>307</v>
      </c>
      <c r="C28" t="s">
        <v>308</v>
      </c>
      <c r="D28" t="s">
        <v>309</v>
      </c>
      <c r="E28" t="s">
        <v>95</v>
      </c>
      <c r="F28" t="s">
        <v>62</v>
      </c>
      <c r="G28" t="s">
        <v>63</v>
      </c>
      <c r="H28" t="s">
        <v>64</v>
      </c>
      <c r="N28" t="s">
        <v>310</v>
      </c>
      <c r="P28" t="s">
        <v>311</v>
      </c>
      <c r="Q28" t="s">
        <v>67</v>
      </c>
      <c r="R28" t="s">
        <v>312</v>
      </c>
      <c r="S28" t="s">
        <v>68</v>
      </c>
      <c r="T28" t="s">
        <v>69</v>
      </c>
      <c r="U28" t="s">
        <v>69</v>
      </c>
      <c r="V28" t="s">
        <v>69</v>
      </c>
      <c r="W28" t="s">
        <v>71</v>
      </c>
      <c r="X28" t="s">
        <v>69</v>
      </c>
      <c r="Y28" t="s">
        <v>69</v>
      </c>
      <c r="Z28" t="s">
        <v>95</v>
      </c>
      <c r="AB28" t="s">
        <v>68</v>
      </c>
      <c r="AC28" t="s">
        <v>70</v>
      </c>
      <c r="AD28" t="s">
        <v>73</v>
      </c>
      <c r="AE28" t="s">
        <v>69</v>
      </c>
      <c r="AG28" t="s">
        <v>70</v>
      </c>
      <c r="AJ28" t="s">
        <v>69</v>
      </c>
      <c r="AK28" t="s">
        <v>69</v>
      </c>
      <c r="AL28" t="s">
        <v>69</v>
      </c>
      <c r="AM28" t="s">
        <v>71</v>
      </c>
      <c r="AN28" t="s">
        <v>70</v>
      </c>
      <c r="AO28" t="s">
        <v>70</v>
      </c>
      <c r="AP28" t="s">
        <v>69</v>
      </c>
      <c r="AR28" t="s">
        <v>313</v>
      </c>
      <c r="AS28" t="s">
        <v>69</v>
      </c>
      <c r="AT28" t="s">
        <v>69</v>
      </c>
      <c r="AU28" t="s">
        <v>70</v>
      </c>
      <c r="AV28" t="s">
        <v>70</v>
      </c>
      <c r="AW28" t="s">
        <v>69</v>
      </c>
      <c r="AY28" t="s">
        <v>69</v>
      </c>
      <c r="AZ28" t="s">
        <v>71</v>
      </c>
      <c r="BA28" t="s">
        <v>69</v>
      </c>
      <c r="BB28" t="s">
        <v>314</v>
      </c>
      <c r="BC28" t="s">
        <v>76</v>
      </c>
      <c r="BD28" s="1">
        <v>44099.476006944446</v>
      </c>
      <c r="BE28" s="1">
        <v>44757.623761574076</v>
      </c>
      <c r="BF28" t="s">
        <v>315</v>
      </c>
    </row>
    <row r="29" spans="1:58" x14ac:dyDescent="0.25">
      <c r="A29" t="s">
        <v>316</v>
      </c>
      <c r="B29" t="s">
        <v>317</v>
      </c>
      <c r="C29" t="s">
        <v>80</v>
      </c>
      <c r="D29" t="s">
        <v>318</v>
      </c>
      <c r="E29" t="s">
        <v>319</v>
      </c>
      <c r="F29" t="s">
        <v>62</v>
      </c>
      <c r="G29" t="s">
        <v>63</v>
      </c>
      <c r="H29" t="s">
        <v>64</v>
      </c>
      <c r="N29" t="s">
        <v>320</v>
      </c>
      <c r="O29" t="s">
        <v>321</v>
      </c>
      <c r="P29" t="s">
        <v>122</v>
      </c>
      <c r="Q29" t="s">
        <v>67</v>
      </c>
      <c r="R29" t="s">
        <v>322</v>
      </c>
      <c r="S29" t="s">
        <v>68</v>
      </c>
      <c r="T29" t="s">
        <v>69</v>
      </c>
      <c r="U29" t="s">
        <v>69</v>
      </c>
      <c r="V29" t="s">
        <v>69</v>
      </c>
      <c r="W29" t="s">
        <v>71</v>
      </c>
      <c r="X29" t="s">
        <v>69</v>
      </c>
      <c r="Y29" t="s">
        <v>69</v>
      </c>
      <c r="Z29" t="s">
        <v>319</v>
      </c>
      <c r="AA29" t="s">
        <v>96</v>
      </c>
      <c r="AB29" t="s">
        <v>68</v>
      </c>
      <c r="AD29" t="s">
        <v>73</v>
      </c>
      <c r="AE29" t="s">
        <v>69</v>
      </c>
      <c r="AG29" t="s">
        <v>69</v>
      </c>
      <c r="AI29" t="s">
        <v>323</v>
      </c>
      <c r="AJ29" t="s">
        <v>69</v>
      </c>
      <c r="AK29" t="s">
        <v>69</v>
      </c>
      <c r="AL29" t="s">
        <v>69</v>
      </c>
      <c r="AM29" t="s">
        <v>71</v>
      </c>
      <c r="AN29" t="s">
        <v>69</v>
      </c>
      <c r="AO29" t="s">
        <v>69</v>
      </c>
      <c r="AP29" t="s">
        <v>69</v>
      </c>
      <c r="AR29" s="2">
        <v>43618</v>
      </c>
      <c r="AU29" t="s">
        <v>69</v>
      </c>
      <c r="AW29" t="s">
        <v>69</v>
      </c>
      <c r="AY29" t="s">
        <v>69</v>
      </c>
      <c r="AZ29" t="s">
        <v>324</v>
      </c>
      <c r="BA29" t="s">
        <v>69</v>
      </c>
      <c r="BB29" t="s">
        <v>172</v>
      </c>
      <c r="BC29" t="s">
        <v>76</v>
      </c>
      <c r="BD29" s="1">
        <v>43507.680555555555</v>
      </c>
      <c r="BE29" s="1">
        <v>44757.62400462963</v>
      </c>
      <c r="BF29" t="s">
        <v>325</v>
      </c>
    </row>
    <row r="30" spans="1:58" x14ac:dyDescent="0.25">
      <c r="A30" t="s">
        <v>326</v>
      </c>
      <c r="B30" t="s">
        <v>327</v>
      </c>
      <c r="C30" t="s">
        <v>328</v>
      </c>
      <c r="D30" t="s">
        <v>329</v>
      </c>
      <c r="E30" t="s">
        <v>330</v>
      </c>
      <c r="F30" t="s">
        <v>62</v>
      </c>
      <c r="G30" t="s">
        <v>63</v>
      </c>
      <c r="H30" t="s">
        <v>64</v>
      </c>
      <c r="N30" t="s">
        <v>331</v>
      </c>
      <c r="O30" t="s">
        <v>332</v>
      </c>
      <c r="P30" t="s">
        <v>103</v>
      </c>
      <c r="Q30" t="s">
        <v>67</v>
      </c>
      <c r="R30" t="s">
        <v>333</v>
      </c>
      <c r="S30" t="s">
        <v>68</v>
      </c>
      <c r="T30" t="s">
        <v>69</v>
      </c>
      <c r="U30" t="s">
        <v>69</v>
      </c>
      <c r="V30" t="s">
        <v>69</v>
      </c>
      <c r="W30" t="s">
        <v>71</v>
      </c>
      <c r="X30" t="s">
        <v>69</v>
      </c>
      <c r="Y30" t="s">
        <v>69</v>
      </c>
      <c r="Z30" t="s">
        <v>330</v>
      </c>
      <c r="AA30" t="s">
        <v>96</v>
      </c>
      <c r="AB30" t="s">
        <v>68</v>
      </c>
      <c r="AD30" t="s">
        <v>73</v>
      </c>
      <c r="AE30" t="s">
        <v>69</v>
      </c>
      <c r="AG30" t="s">
        <v>69</v>
      </c>
      <c r="AI30" t="s">
        <v>329</v>
      </c>
      <c r="AJ30" t="s">
        <v>69</v>
      </c>
      <c r="AK30" t="s">
        <v>69</v>
      </c>
      <c r="AL30" t="s">
        <v>69</v>
      </c>
      <c r="AM30" t="s">
        <v>71</v>
      </c>
      <c r="AN30" t="s">
        <v>69</v>
      </c>
      <c r="AO30" t="s">
        <v>69</v>
      </c>
      <c r="AP30" t="s">
        <v>69</v>
      </c>
      <c r="AR30" s="2">
        <v>43557</v>
      </c>
      <c r="AU30" t="s">
        <v>69</v>
      </c>
      <c r="AW30" t="s">
        <v>69</v>
      </c>
      <c r="AY30" t="s">
        <v>69</v>
      </c>
      <c r="AZ30" t="s">
        <v>324</v>
      </c>
      <c r="BA30" t="s">
        <v>69</v>
      </c>
      <c r="BB30" t="s">
        <v>334</v>
      </c>
      <c r="BC30" t="s">
        <v>76</v>
      </c>
      <c r="BD30" s="1">
        <v>43507.680555555555</v>
      </c>
      <c r="BE30" s="1">
        <v>44757.624016203707</v>
      </c>
      <c r="BF30" t="s">
        <v>335</v>
      </c>
    </row>
    <row r="31" spans="1:58" x14ac:dyDescent="0.25">
      <c r="A31" t="s">
        <v>336</v>
      </c>
      <c r="B31" t="s">
        <v>337</v>
      </c>
      <c r="C31" t="s">
        <v>338</v>
      </c>
      <c r="D31" t="s">
        <v>339</v>
      </c>
      <c r="F31" t="s">
        <v>62</v>
      </c>
      <c r="G31" t="s">
        <v>63</v>
      </c>
      <c r="H31" t="s">
        <v>64</v>
      </c>
      <c r="N31" t="s">
        <v>340</v>
      </c>
      <c r="P31" t="s">
        <v>341</v>
      </c>
      <c r="Q31" t="s">
        <v>67</v>
      </c>
      <c r="S31" t="s">
        <v>68</v>
      </c>
      <c r="T31" t="s">
        <v>69</v>
      </c>
      <c r="U31" t="s">
        <v>70</v>
      </c>
      <c r="V31" t="s">
        <v>70</v>
      </c>
      <c r="W31" t="s">
        <v>71</v>
      </c>
      <c r="X31" t="s">
        <v>69</v>
      </c>
      <c r="Y31" t="s">
        <v>69</v>
      </c>
      <c r="Z31" t="s">
        <v>342</v>
      </c>
      <c r="AA31" t="s">
        <v>96</v>
      </c>
      <c r="AB31" t="s">
        <v>68</v>
      </c>
      <c r="AD31" t="s">
        <v>73</v>
      </c>
      <c r="AE31" t="s">
        <v>69</v>
      </c>
      <c r="AG31" t="s">
        <v>69</v>
      </c>
      <c r="AJ31" t="s">
        <v>69</v>
      </c>
      <c r="AK31" t="s">
        <v>69</v>
      </c>
      <c r="AL31" t="s">
        <v>69</v>
      </c>
      <c r="AM31" t="s">
        <v>71</v>
      </c>
      <c r="AN31" t="s">
        <v>69</v>
      </c>
      <c r="AO31" t="s">
        <v>69</v>
      </c>
      <c r="AP31" t="s">
        <v>69</v>
      </c>
      <c r="AR31" t="s">
        <v>343</v>
      </c>
      <c r="AU31" t="s">
        <v>70</v>
      </c>
      <c r="AW31" t="s">
        <v>69</v>
      </c>
      <c r="AY31" t="s">
        <v>69</v>
      </c>
      <c r="AZ31" t="s">
        <v>71</v>
      </c>
      <c r="BA31" t="s">
        <v>69</v>
      </c>
      <c r="BB31" t="s">
        <v>75</v>
      </c>
      <c r="BC31" t="s">
        <v>76</v>
      </c>
      <c r="BD31" s="1">
        <v>44757.623842592591</v>
      </c>
      <c r="BE31" s="1">
        <v>44757.623842592591</v>
      </c>
      <c r="BF31" t="s">
        <v>344</v>
      </c>
    </row>
    <row r="32" spans="1:58" x14ac:dyDescent="0.25">
      <c r="A32" t="s">
        <v>345</v>
      </c>
      <c r="B32" t="s">
        <v>346</v>
      </c>
      <c r="C32" t="s">
        <v>60</v>
      </c>
      <c r="D32" t="s">
        <v>347</v>
      </c>
      <c r="F32" t="s">
        <v>62</v>
      </c>
      <c r="G32" t="s">
        <v>63</v>
      </c>
      <c r="H32" t="s">
        <v>64</v>
      </c>
      <c r="N32" t="s">
        <v>348</v>
      </c>
      <c r="P32" t="s">
        <v>66</v>
      </c>
      <c r="Q32" t="s">
        <v>67</v>
      </c>
      <c r="S32" t="s">
        <v>68</v>
      </c>
      <c r="T32" t="s">
        <v>69</v>
      </c>
      <c r="U32" t="s">
        <v>70</v>
      </c>
      <c r="V32" t="s">
        <v>70</v>
      </c>
      <c r="W32" t="s">
        <v>349</v>
      </c>
      <c r="X32" t="s">
        <v>69</v>
      </c>
      <c r="Y32" t="s">
        <v>69</v>
      </c>
      <c r="Z32" t="s">
        <v>95</v>
      </c>
      <c r="AB32" t="s">
        <v>68</v>
      </c>
      <c r="AD32" t="s">
        <v>73</v>
      </c>
      <c r="AE32" t="s">
        <v>69</v>
      </c>
      <c r="AG32" t="s">
        <v>70</v>
      </c>
      <c r="AJ32" t="s">
        <v>69</v>
      </c>
      <c r="AK32" t="s">
        <v>69</v>
      </c>
      <c r="AL32" t="s">
        <v>69</v>
      </c>
      <c r="AM32" t="s">
        <v>71</v>
      </c>
      <c r="AN32" t="s">
        <v>69</v>
      </c>
      <c r="AO32" t="s">
        <v>69</v>
      </c>
      <c r="AP32" t="s">
        <v>69</v>
      </c>
      <c r="AR32" s="2">
        <v>44113</v>
      </c>
      <c r="AU32" t="s">
        <v>69</v>
      </c>
      <c r="AW32" t="s">
        <v>69</v>
      </c>
      <c r="AY32" t="s">
        <v>69</v>
      </c>
      <c r="AZ32" t="s">
        <v>71</v>
      </c>
      <c r="BA32" t="s">
        <v>69</v>
      </c>
      <c r="BB32" t="s">
        <v>106</v>
      </c>
      <c r="BC32" t="s">
        <v>76</v>
      </c>
      <c r="BD32" s="1">
        <v>44151.49428240741</v>
      </c>
      <c r="BE32" s="1">
        <v>44757.623935185184</v>
      </c>
      <c r="BF32" t="s">
        <v>350</v>
      </c>
    </row>
    <row r="33" spans="1:58" x14ac:dyDescent="0.25">
      <c r="A33" t="s">
        <v>351</v>
      </c>
      <c r="B33" t="s">
        <v>352</v>
      </c>
      <c r="C33" t="s">
        <v>353</v>
      </c>
      <c r="D33" t="s">
        <v>354</v>
      </c>
      <c r="F33" t="s">
        <v>62</v>
      </c>
      <c r="G33" t="s">
        <v>63</v>
      </c>
      <c r="H33" t="s">
        <v>64</v>
      </c>
      <c r="N33" t="s">
        <v>355</v>
      </c>
      <c r="O33" t="s">
        <v>356</v>
      </c>
      <c r="P33" t="s">
        <v>357</v>
      </c>
      <c r="Q33" t="s">
        <v>67</v>
      </c>
      <c r="R33" t="s">
        <v>358</v>
      </c>
      <c r="S33" t="s">
        <v>68</v>
      </c>
      <c r="T33" t="s">
        <v>69</v>
      </c>
      <c r="U33" t="s">
        <v>69</v>
      </c>
      <c r="V33" t="s">
        <v>69</v>
      </c>
      <c r="W33" t="s">
        <v>71</v>
      </c>
      <c r="X33" t="s">
        <v>69</v>
      </c>
      <c r="Y33" t="s">
        <v>69</v>
      </c>
      <c r="Z33" t="s">
        <v>179</v>
      </c>
      <c r="AA33" t="s">
        <v>96</v>
      </c>
      <c r="AB33" t="s">
        <v>68</v>
      </c>
      <c r="AD33" t="s">
        <v>73</v>
      </c>
      <c r="AE33" t="s">
        <v>69</v>
      </c>
      <c r="AG33" t="s">
        <v>69</v>
      </c>
      <c r="AJ33" t="s">
        <v>69</v>
      </c>
      <c r="AK33" t="s">
        <v>69</v>
      </c>
      <c r="AL33" t="s">
        <v>69</v>
      </c>
      <c r="AM33" t="s">
        <v>71</v>
      </c>
      <c r="AN33" t="s">
        <v>69</v>
      </c>
      <c r="AO33" t="s">
        <v>69</v>
      </c>
      <c r="AP33" t="s">
        <v>69</v>
      </c>
      <c r="AR33" s="2">
        <v>44200</v>
      </c>
      <c r="AU33" t="s">
        <v>69</v>
      </c>
      <c r="AW33" t="s">
        <v>69</v>
      </c>
      <c r="AY33" t="s">
        <v>69</v>
      </c>
      <c r="AZ33" t="s">
        <v>71</v>
      </c>
      <c r="BA33" t="s">
        <v>69</v>
      </c>
      <c r="BB33" t="s">
        <v>75</v>
      </c>
      <c r="BC33" t="s">
        <v>76</v>
      </c>
      <c r="BD33" s="1">
        <v>44320.608032407406</v>
      </c>
      <c r="BE33" s="1">
        <v>44757.623854166668</v>
      </c>
      <c r="BF33" t="s">
        <v>359</v>
      </c>
    </row>
    <row r="34" spans="1:58" x14ac:dyDescent="0.25">
      <c r="A34" t="s">
        <v>360</v>
      </c>
      <c r="B34" t="s">
        <v>361</v>
      </c>
      <c r="C34" t="s">
        <v>362</v>
      </c>
      <c r="D34" t="s">
        <v>363</v>
      </c>
      <c r="E34" t="s">
        <v>290</v>
      </c>
      <c r="F34" t="s">
        <v>62</v>
      </c>
      <c r="G34" t="s">
        <v>63</v>
      </c>
      <c r="H34" t="s">
        <v>64</v>
      </c>
      <c r="N34" t="s">
        <v>364</v>
      </c>
      <c r="O34" t="s">
        <v>365</v>
      </c>
      <c r="P34" t="s">
        <v>103</v>
      </c>
      <c r="Q34" t="s">
        <v>67</v>
      </c>
      <c r="R34" t="s">
        <v>366</v>
      </c>
      <c r="S34" t="s">
        <v>68</v>
      </c>
      <c r="T34" t="s">
        <v>69</v>
      </c>
      <c r="U34" t="s">
        <v>69</v>
      </c>
      <c r="V34" t="s">
        <v>69</v>
      </c>
      <c r="W34" t="s">
        <v>86</v>
      </c>
      <c r="X34" t="s">
        <v>69</v>
      </c>
      <c r="Y34" t="s">
        <v>69</v>
      </c>
      <c r="Z34" t="s">
        <v>290</v>
      </c>
      <c r="AA34" t="s">
        <v>96</v>
      </c>
      <c r="AB34" t="s">
        <v>68</v>
      </c>
      <c r="AD34" t="s">
        <v>73</v>
      </c>
      <c r="AE34" t="s">
        <v>69</v>
      </c>
      <c r="AG34" t="s">
        <v>70</v>
      </c>
      <c r="AJ34" t="s">
        <v>69</v>
      </c>
      <c r="AK34" t="s">
        <v>69</v>
      </c>
      <c r="AL34" t="s">
        <v>69</v>
      </c>
      <c r="AM34" t="s">
        <v>71</v>
      </c>
      <c r="AN34" t="s">
        <v>69</v>
      </c>
      <c r="AO34" t="s">
        <v>69</v>
      </c>
      <c r="AP34" t="s">
        <v>69</v>
      </c>
      <c r="AQ34" t="s">
        <v>367</v>
      </c>
      <c r="AR34" t="s">
        <v>368</v>
      </c>
      <c r="AU34" t="s">
        <v>69</v>
      </c>
      <c r="AW34" t="s">
        <v>69</v>
      </c>
      <c r="AY34" t="s">
        <v>69</v>
      </c>
      <c r="AZ34" t="s">
        <v>324</v>
      </c>
      <c r="BA34" t="s">
        <v>69</v>
      </c>
      <c r="BB34" t="s">
        <v>75</v>
      </c>
      <c r="BC34" t="s">
        <v>76</v>
      </c>
      <c r="BD34" s="1">
        <v>43507.680555555555</v>
      </c>
      <c r="BE34" s="1">
        <v>44757.623993055553</v>
      </c>
      <c r="BF34" t="s">
        <v>369</v>
      </c>
    </row>
    <row r="35" spans="1:58" x14ac:dyDescent="0.25">
      <c r="A35" t="s">
        <v>370</v>
      </c>
      <c r="B35" t="s">
        <v>371</v>
      </c>
      <c r="C35" t="s">
        <v>372</v>
      </c>
      <c r="D35" t="s">
        <v>373</v>
      </c>
      <c r="F35" t="s">
        <v>62</v>
      </c>
      <c r="G35" t="s">
        <v>63</v>
      </c>
      <c r="H35" t="s">
        <v>64</v>
      </c>
      <c r="O35" t="s">
        <v>374</v>
      </c>
      <c r="P35" t="s">
        <v>103</v>
      </c>
      <c r="Q35" t="s">
        <v>67</v>
      </c>
      <c r="S35" t="s">
        <v>68</v>
      </c>
      <c r="T35" t="s">
        <v>69</v>
      </c>
      <c r="U35" t="s">
        <v>69</v>
      </c>
      <c r="V35" t="s">
        <v>69</v>
      </c>
      <c r="W35" t="s">
        <v>86</v>
      </c>
      <c r="X35" t="s">
        <v>69</v>
      </c>
      <c r="Y35" t="s">
        <v>69</v>
      </c>
      <c r="Z35" t="s">
        <v>375</v>
      </c>
      <c r="AA35" t="s">
        <v>96</v>
      </c>
      <c r="AB35" t="s">
        <v>68</v>
      </c>
      <c r="AD35" t="s">
        <v>73</v>
      </c>
      <c r="AE35" t="s">
        <v>69</v>
      </c>
      <c r="AG35" t="s">
        <v>69</v>
      </c>
      <c r="AJ35" t="s">
        <v>69</v>
      </c>
      <c r="AK35" t="s">
        <v>69</v>
      </c>
      <c r="AL35" t="s">
        <v>69</v>
      </c>
      <c r="AM35" t="s">
        <v>71</v>
      </c>
      <c r="AN35" t="s">
        <v>69</v>
      </c>
      <c r="AO35" t="s">
        <v>69</v>
      </c>
      <c r="AP35" t="s">
        <v>69</v>
      </c>
      <c r="AQ35" t="s">
        <v>132</v>
      </c>
      <c r="AR35" t="s">
        <v>376</v>
      </c>
      <c r="AU35" t="s">
        <v>69</v>
      </c>
      <c r="AW35" t="s">
        <v>69</v>
      </c>
      <c r="AY35" t="s">
        <v>69</v>
      </c>
      <c r="AZ35" t="s">
        <v>377</v>
      </c>
      <c r="BA35" t="s">
        <v>69</v>
      </c>
      <c r="BB35" t="s">
        <v>106</v>
      </c>
      <c r="BC35" t="s">
        <v>76</v>
      </c>
      <c r="BD35" s="1">
        <v>44515.494259259256</v>
      </c>
      <c r="BE35" s="1">
        <v>44757.623715277776</v>
      </c>
      <c r="BF35" t="s">
        <v>378</v>
      </c>
    </row>
    <row r="36" spans="1:58" x14ac:dyDescent="0.25">
      <c r="A36" t="s">
        <v>379</v>
      </c>
      <c r="B36" t="s">
        <v>380</v>
      </c>
      <c r="C36" t="s">
        <v>60</v>
      </c>
      <c r="D36" t="s">
        <v>381</v>
      </c>
      <c r="F36" t="s">
        <v>62</v>
      </c>
      <c r="G36" t="s">
        <v>63</v>
      </c>
      <c r="H36" t="s">
        <v>64</v>
      </c>
      <c r="N36" t="s">
        <v>382</v>
      </c>
      <c r="P36" t="s">
        <v>103</v>
      </c>
      <c r="Q36" t="s">
        <v>67</v>
      </c>
      <c r="S36" t="s">
        <v>68</v>
      </c>
      <c r="T36" t="s">
        <v>69</v>
      </c>
      <c r="U36" t="s">
        <v>70</v>
      </c>
      <c r="V36" t="s">
        <v>70</v>
      </c>
      <c r="W36" t="s">
        <v>71</v>
      </c>
      <c r="X36" t="s">
        <v>69</v>
      </c>
      <c r="Y36" t="s">
        <v>69</v>
      </c>
      <c r="Z36" t="s">
        <v>151</v>
      </c>
      <c r="AA36" t="s">
        <v>96</v>
      </c>
      <c r="AB36" t="s">
        <v>68</v>
      </c>
      <c r="AD36" t="s">
        <v>73</v>
      </c>
      <c r="AE36" t="s">
        <v>69</v>
      </c>
      <c r="AG36" t="s">
        <v>70</v>
      </c>
      <c r="AJ36" t="s">
        <v>69</v>
      </c>
      <c r="AK36" t="s">
        <v>69</v>
      </c>
      <c r="AL36" t="s">
        <v>69</v>
      </c>
      <c r="AM36" t="s">
        <v>71</v>
      </c>
      <c r="AN36" t="s">
        <v>69</v>
      </c>
      <c r="AO36" t="s">
        <v>69</v>
      </c>
      <c r="AP36" t="s">
        <v>69</v>
      </c>
      <c r="AQ36" t="s">
        <v>132</v>
      </c>
      <c r="AR36" s="2">
        <v>44318</v>
      </c>
      <c r="AU36" t="s">
        <v>70</v>
      </c>
      <c r="AW36" t="s">
        <v>69</v>
      </c>
      <c r="AY36" t="s">
        <v>69</v>
      </c>
      <c r="AZ36" t="s">
        <v>71</v>
      </c>
      <c r="BA36" t="s">
        <v>69</v>
      </c>
      <c r="BB36" t="s">
        <v>106</v>
      </c>
      <c r="BC36" t="s">
        <v>76</v>
      </c>
      <c r="BD36" s="1">
        <v>44264.491423611114</v>
      </c>
      <c r="BE36" s="1">
        <v>44757.623865740738</v>
      </c>
      <c r="BF36" t="s">
        <v>383</v>
      </c>
    </row>
    <row r="37" spans="1:58" x14ac:dyDescent="0.25">
      <c r="A37" t="s">
        <v>384</v>
      </c>
      <c r="B37" t="s">
        <v>385</v>
      </c>
      <c r="C37" t="s">
        <v>60</v>
      </c>
      <c r="D37" t="s">
        <v>386</v>
      </c>
      <c r="F37" t="s">
        <v>62</v>
      </c>
      <c r="G37" t="s">
        <v>63</v>
      </c>
      <c r="H37" t="s">
        <v>64</v>
      </c>
      <c r="N37" t="s">
        <v>387</v>
      </c>
      <c r="O37" t="s">
        <v>388</v>
      </c>
      <c r="P37" t="s">
        <v>122</v>
      </c>
      <c r="Q37" t="s">
        <v>67</v>
      </c>
      <c r="S37" t="s">
        <v>68</v>
      </c>
      <c r="T37" t="s">
        <v>69</v>
      </c>
      <c r="U37" t="s">
        <v>69</v>
      </c>
      <c r="V37" t="s">
        <v>69</v>
      </c>
      <c r="W37" t="s">
        <v>71</v>
      </c>
      <c r="X37" t="s">
        <v>69</v>
      </c>
      <c r="Y37" t="s">
        <v>69</v>
      </c>
      <c r="Z37" t="s">
        <v>179</v>
      </c>
      <c r="AA37" t="s">
        <v>96</v>
      </c>
      <c r="AB37" t="s">
        <v>68</v>
      </c>
      <c r="AC37" t="s">
        <v>69</v>
      </c>
      <c r="AD37" t="s">
        <v>73</v>
      </c>
      <c r="AE37" t="s">
        <v>69</v>
      </c>
      <c r="AG37" t="s">
        <v>70</v>
      </c>
      <c r="AJ37" t="s">
        <v>69</v>
      </c>
      <c r="AK37" t="s">
        <v>70</v>
      </c>
      <c r="AL37" t="s">
        <v>69</v>
      </c>
      <c r="AM37" t="s">
        <v>71</v>
      </c>
      <c r="AN37" t="s">
        <v>69</v>
      </c>
      <c r="AO37" t="s">
        <v>69</v>
      </c>
      <c r="AP37" t="s">
        <v>69</v>
      </c>
      <c r="AR37" t="s">
        <v>389</v>
      </c>
      <c r="AU37" t="s">
        <v>69</v>
      </c>
      <c r="AV37" t="s">
        <v>69</v>
      </c>
      <c r="AW37" t="s">
        <v>69</v>
      </c>
      <c r="AY37" t="s">
        <v>69</v>
      </c>
      <c r="AZ37" t="s">
        <v>71</v>
      </c>
      <c r="BA37" t="s">
        <v>69</v>
      </c>
      <c r="BB37" t="s">
        <v>390</v>
      </c>
      <c r="BC37" t="s">
        <v>76</v>
      </c>
      <c r="BD37" s="1">
        <v>44131.641550925924</v>
      </c>
      <c r="BE37" s="1">
        <v>44757.623935185184</v>
      </c>
      <c r="BF37" t="s">
        <v>391</v>
      </c>
    </row>
    <row r="38" spans="1:58" x14ac:dyDescent="0.25">
      <c r="A38" t="s">
        <v>392</v>
      </c>
      <c r="B38" t="s">
        <v>393</v>
      </c>
      <c r="C38" t="s">
        <v>80</v>
      </c>
      <c r="D38" t="s">
        <v>394</v>
      </c>
      <c r="E38" t="s">
        <v>319</v>
      </c>
      <c r="F38" t="s">
        <v>62</v>
      </c>
      <c r="G38" t="s">
        <v>63</v>
      </c>
      <c r="H38" t="s">
        <v>64</v>
      </c>
      <c r="N38" t="s">
        <v>395</v>
      </c>
      <c r="O38" t="s">
        <v>396</v>
      </c>
      <c r="P38" t="s">
        <v>397</v>
      </c>
      <c r="Q38" t="s">
        <v>67</v>
      </c>
      <c r="R38" t="s">
        <v>398</v>
      </c>
      <c r="S38" t="s">
        <v>68</v>
      </c>
      <c r="T38" t="s">
        <v>69</v>
      </c>
      <c r="U38" t="s">
        <v>69</v>
      </c>
      <c r="V38" t="s">
        <v>69</v>
      </c>
      <c r="W38" t="s">
        <v>71</v>
      </c>
      <c r="X38" t="s">
        <v>69</v>
      </c>
      <c r="Y38" t="s">
        <v>69</v>
      </c>
      <c r="Z38" t="s">
        <v>319</v>
      </c>
      <c r="AA38" t="s">
        <v>96</v>
      </c>
      <c r="AB38" t="s">
        <v>68</v>
      </c>
      <c r="AD38" t="s">
        <v>73</v>
      </c>
      <c r="AE38" t="s">
        <v>69</v>
      </c>
      <c r="AG38" t="s">
        <v>69</v>
      </c>
      <c r="AI38" t="s">
        <v>399</v>
      </c>
      <c r="AJ38" t="s">
        <v>69</v>
      </c>
      <c r="AK38" t="s">
        <v>69</v>
      </c>
      <c r="AL38" t="s">
        <v>69</v>
      </c>
      <c r="AM38" t="s">
        <v>71</v>
      </c>
      <c r="AN38" t="s">
        <v>69</v>
      </c>
      <c r="AO38" t="s">
        <v>69</v>
      </c>
      <c r="AP38" t="s">
        <v>69</v>
      </c>
      <c r="AR38" t="s">
        <v>400</v>
      </c>
      <c r="AU38" t="s">
        <v>69</v>
      </c>
      <c r="AW38" t="s">
        <v>69</v>
      </c>
      <c r="AY38" t="s">
        <v>69</v>
      </c>
      <c r="AZ38" t="s">
        <v>324</v>
      </c>
      <c r="BA38" t="s">
        <v>69</v>
      </c>
      <c r="BB38" t="s">
        <v>172</v>
      </c>
      <c r="BC38" t="s">
        <v>76</v>
      </c>
      <c r="BD38" s="1">
        <v>43507.680555555555</v>
      </c>
      <c r="BE38" s="1">
        <v>44757.624027777776</v>
      </c>
      <c r="BF38" t="s">
        <v>401</v>
      </c>
    </row>
    <row r="39" spans="1:58" ht="45" x14ac:dyDescent="0.25">
      <c r="A39" t="s">
        <v>402</v>
      </c>
      <c r="B39" t="s">
        <v>403</v>
      </c>
      <c r="C39" t="s">
        <v>404</v>
      </c>
      <c r="D39" t="s">
        <v>405</v>
      </c>
      <c r="F39" t="s">
        <v>62</v>
      </c>
      <c r="G39" t="s">
        <v>63</v>
      </c>
      <c r="H39" t="s">
        <v>64</v>
      </c>
      <c r="N39" t="s">
        <v>406</v>
      </c>
      <c r="O39" s="3" t="s">
        <v>407</v>
      </c>
      <c r="P39" t="s">
        <v>122</v>
      </c>
      <c r="Q39" t="s">
        <v>67</v>
      </c>
      <c r="S39" t="s">
        <v>68</v>
      </c>
      <c r="T39" t="s">
        <v>69</v>
      </c>
      <c r="U39" t="s">
        <v>70</v>
      </c>
      <c r="V39" t="s">
        <v>70</v>
      </c>
      <c r="W39" t="s">
        <v>71</v>
      </c>
      <c r="X39" t="s">
        <v>69</v>
      </c>
      <c r="Y39" t="s">
        <v>69</v>
      </c>
      <c r="Z39" t="s">
        <v>408</v>
      </c>
      <c r="AB39" t="s">
        <v>68</v>
      </c>
      <c r="AC39" t="s">
        <v>69</v>
      </c>
      <c r="AD39" t="s">
        <v>73</v>
      </c>
      <c r="AE39" t="s">
        <v>69</v>
      </c>
      <c r="AG39" t="s">
        <v>69</v>
      </c>
      <c r="AJ39" t="s">
        <v>69</v>
      </c>
      <c r="AK39" t="s">
        <v>70</v>
      </c>
      <c r="AL39" t="s">
        <v>69</v>
      </c>
      <c r="AM39" t="s">
        <v>71</v>
      </c>
      <c r="AN39" t="s">
        <v>69</v>
      </c>
      <c r="AO39" t="s">
        <v>69</v>
      </c>
      <c r="AP39" t="s">
        <v>69</v>
      </c>
      <c r="AR39" t="s">
        <v>409</v>
      </c>
      <c r="AU39" t="s">
        <v>70</v>
      </c>
      <c r="AV39" t="s">
        <v>69</v>
      </c>
      <c r="AW39" t="s">
        <v>69</v>
      </c>
      <c r="AY39" t="s">
        <v>69</v>
      </c>
      <c r="AZ39" t="s">
        <v>71</v>
      </c>
      <c r="BA39" t="s">
        <v>69</v>
      </c>
      <c r="BB39" t="s">
        <v>410</v>
      </c>
      <c r="BC39" t="s">
        <v>76</v>
      </c>
      <c r="BD39" s="1">
        <v>43970.709918981483</v>
      </c>
      <c r="BE39" s="1">
        <v>44757.623923611114</v>
      </c>
      <c r="BF39" t="s">
        <v>411</v>
      </c>
    </row>
    <row r="40" spans="1:58" x14ac:dyDescent="0.25">
      <c r="A40" t="s">
        <v>412</v>
      </c>
      <c r="B40" t="s">
        <v>413</v>
      </c>
      <c r="C40" t="s">
        <v>414</v>
      </c>
      <c r="D40" t="s">
        <v>415</v>
      </c>
      <c r="F40" t="s">
        <v>62</v>
      </c>
      <c r="G40" t="s">
        <v>63</v>
      </c>
      <c r="H40" t="s">
        <v>64</v>
      </c>
      <c r="N40" t="s">
        <v>416</v>
      </c>
      <c r="O40" t="s">
        <v>417</v>
      </c>
      <c r="P40" t="s">
        <v>103</v>
      </c>
      <c r="Q40" t="s">
        <v>67</v>
      </c>
      <c r="R40" t="s">
        <v>418</v>
      </c>
      <c r="S40" t="s">
        <v>68</v>
      </c>
      <c r="T40" t="s">
        <v>69</v>
      </c>
      <c r="U40" t="s">
        <v>70</v>
      </c>
      <c r="V40" t="s">
        <v>70</v>
      </c>
      <c r="W40" t="s">
        <v>71</v>
      </c>
      <c r="X40" t="s">
        <v>70</v>
      </c>
      <c r="Y40" t="s">
        <v>69</v>
      </c>
      <c r="Z40" t="s">
        <v>419</v>
      </c>
      <c r="AD40" t="s">
        <v>73</v>
      </c>
      <c r="AE40" t="s">
        <v>69</v>
      </c>
      <c r="AG40" t="s">
        <v>69</v>
      </c>
      <c r="AJ40" t="s">
        <v>69</v>
      </c>
      <c r="AK40" t="s">
        <v>69</v>
      </c>
      <c r="AL40" t="s">
        <v>69</v>
      </c>
      <c r="AM40" t="s">
        <v>71</v>
      </c>
      <c r="AN40" t="s">
        <v>69</v>
      </c>
      <c r="AO40" t="s">
        <v>69</v>
      </c>
      <c r="AP40" t="s">
        <v>69</v>
      </c>
      <c r="AR40" t="s">
        <v>420</v>
      </c>
      <c r="AU40" t="s">
        <v>70</v>
      </c>
      <c r="AW40" t="s">
        <v>69</v>
      </c>
      <c r="AY40" t="s">
        <v>69</v>
      </c>
      <c r="AZ40" t="s">
        <v>71</v>
      </c>
      <c r="BA40" t="s">
        <v>69</v>
      </c>
      <c r="BB40" t="s">
        <v>75</v>
      </c>
      <c r="BC40" t="s">
        <v>76</v>
      </c>
      <c r="BD40" s="1">
        <v>44757.623842592591</v>
      </c>
      <c r="BE40" s="1">
        <v>44757.623842592591</v>
      </c>
      <c r="BF40" t="s">
        <v>421</v>
      </c>
    </row>
    <row r="41" spans="1:58" ht="45" x14ac:dyDescent="0.25">
      <c r="A41" t="s">
        <v>422</v>
      </c>
      <c r="B41" t="s">
        <v>423</v>
      </c>
      <c r="C41" t="s">
        <v>424</v>
      </c>
      <c r="D41" t="s">
        <v>405</v>
      </c>
      <c r="F41" t="s">
        <v>62</v>
      </c>
      <c r="G41" t="s">
        <v>63</v>
      </c>
      <c r="H41" t="s">
        <v>64</v>
      </c>
      <c r="N41" t="s">
        <v>406</v>
      </c>
      <c r="O41" s="3" t="s">
        <v>407</v>
      </c>
      <c r="P41" t="s">
        <v>122</v>
      </c>
      <c r="Q41" t="s">
        <v>67</v>
      </c>
      <c r="S41" t="s">
        <v>68</v>
      </c>
      <c r="T41" t="s">
        <v>69</v>
      </c>
      <c r="U41" t="s">
        <v>69</v>
      </c>
      <c r="V41" t="s">
        <v>69</v>
      </c>
      <c r="W41" t="s">
        <v>71</v>
      </c>
      <c r="X41" t="s">
        <v>69</v>
      </c>
      <c r="Y41" t="s">
        <v>69</v>
      </c>
      <c r="Z41" t="s">
        <v>162</v>
      </c>
      <c r="AB41" t="s">
        <v>68</v>
      </c>
      <c r="AC41" t="s">
        <v>69</v>
      </c>
      <c r="AD41" t="s">
        <v>73</v>
      </c>
      <c r="AE41" t="s">
        <v>69</v>
      </c>
      <c r="AG41" t="s">
        <v>69</v>
      </c>
      <c r="AJ41" t="s">
        <v>69</v>
      </c>
      <c r="AK41" t="s">
        <v>70</v>
      </c>
      <c r="AL41" t="s">
        <v>69</v>
      </c>
      <c r="AM41" t="s">
        <v>71</v>
      </c>
      <c r="AN41" t="s">
        <v>70</v>
      </c>
      <c r="AO41" t="s">
        <v>69</v>
      </c>
      <c r="AP41" t="s">
        <v>69</v>
      </c>
      <c r="AR41" t="s">
        <v>425</v>
      </c>
      <c r="AU41" t="s">
        <v>70</v>
      </c>
      <c r="AV41" t="s">
        <v>70</v>
      </c>
      <c r="AW41" t="s">
        <v>69</v>
      </c>
      <c r="AY41" t="s">
        <v>69</v>
      </c>
      <c r="AZ41" t="s">
        <v>71</v>
      </c>
      <c r="BA41" t="s">
        <v>69</v>
      </c>
      <c r="BB41" t="s">
        <v>426</v>
      </c>
      <c r="BC41" t="s">
        <v>76</v>
      </c>
      <c r="BD41" s="1">
        <v>44477.629340277781</v>
      </c>
      <c r="BE41" s="1">
        <v>44757.623761574076</v>
      </c>
      <c r="BF41" t="s">
        <v>427</v>
      </c>
    </row>
    <row r="42" spans="1:58" x14ac:dyDescent="0.25">
      <c r="A42" t="s">
        <v>428</v>
      </c>
      <c r="B42" t="s">
        <v>429</v>
      </c>
      <c r="C42" t="s">
        <v>372</v>
      </c>
      <c r="D42" t="s">
        <v>430</v>
      </c>
      <c r="F42" t="s">
        <v>62</v>
      </c>
      <c r="G42" t="s">
        <v>63</v>
      </c>
      <c r="H42" t="s">
        <v>64</v>
      </c>
      <c r="O42" t="s">
        <v>431</v>
      </c>
      <c r="P42" t="s">
        <v>103</v>
      </c>
      <c r="Q42" t="s">
        <v>67</v>
      </c>
      <c r="R42" t="s">
        <v>432</v>
      </c>
      <c r="S42" t="s">
        <v>68</v>
      </c>
      <c r="T42" t="s">
        <v>69</v>
      </c>
      <c r="U42" t="s">
        <v>69</v>
      </c>
      <c r="V42" t="s">
        <v>69</v>
      </c>
      <c r="W42" t="s">
        <v>86</v>
      </c>
      <c r="X42" t="s">
        <v>69</v>
      </c>
      <c r="Y42" t="s">
        <v>69</v>
      </c>
      <c r="Z42" t="s">
        <v>201</v>
      </c>
      <c r="AA42" t="s">
        <v>96</v>
      </c>
      <c r="AB42" t="s">
        <v>68</v>
      </c>
      <c r="AD42" t="s">
        <v>73</v>
      </c>
      <c r="AE42" t="s">
        <v>69</v>
      </c>
      <c r="AG42" t="s">
        <v>69</v>
      </c>
      <c r="AJ42" t="s">
        <v>69</v>
      </c>
      <c r="AK42" t="s">
        <v>69</v>
      </c>
      <c r="AL42" t="s">
        <v>69</v>
      </c>
      <c r="AM42" t="s">
        <v>71</v>
      </c>
      <c r="AN42" t="s">
        <v>69</v>
      </c>
      <c r="AO42" t="s">
        <v>69</v>
      </c>
      <c r="AP42" t="s">
        <v>69</v>
      </c>
      <c r="AQ42" t="s">
        <v>114</v>
      </c>
      <c r="AR42" t="s">
        <v>376</v>
      </c>
      <c r="AU42" t="s">
        <v>69</v>
      </c>
      <c r="AW42" t="s">
        <v>69</v>
      </c>
      <c r="AY42" t="s">
        <v>69</v>
      </c>
      <c r="AZ42" t="s">
        <v>377</v>
      </c>
      <c r="BA42" t="s">
        <v>69</v>
      </c>
      <c r="BB42" t="s">
        <v>106</v>
      </c>
      <c r="BC42" t="s">
        <v>76</v>
      </c>
      <c r="BD42" s="1">
        <v>44515.494259259256</v>
      </c>
      <c r="BE42" s="1">
        <v>44757.623715277776</v>
      </c>
      <c r="BF42" t="s">
        <v>433</v>
      </c>
    </row>
    <row r="43" spans="1:58" x14ac:dyDescent="0.25">
      <c r="A43" t="s">
        <v>434</v>
      </c>
      <c r="B43" t="s">
        <v>435</v>
      </c>
      <c r="C43" t="s">
        <v>436</v>
      </c>
      <c r="D43" t="s">
        <v>437</v>
      </c>
      <c r="F43" t="s">
        <v>62</v>
      </c>
      <c r="G43" t="s">
        <v>63</v>
      </c>
      <c r="H43" t="s">
        <v>64</v>
      </c>
      <c r="N43" t="s">
        <v>438</v>
      </c>
      <c r="P43" t="s">
        <v>122</v>
      </c>
      <c r="Q43" t="s">
        <v>67</v>
      </c>
      <c r="S43" t="s">
        <v>68</v>
      </c>
      <c r="T43" t="s">
        <v>69</v>
      </c>
      <c r="U43" t="s">
        <v>70</v>
      </c>
      <c r="V43" t="s">
        <v>70</v>
      </c>
      <c r="W43" t="s">
        <v>71</v>
      </c>
      <c r="X43" t="s">
        <v>69</v>
      </c>
      <c r="Y43" t="s">
        <v>69</v>
      </c>
      <c r="Z43" t="s">
        <v>151</v>
      </c>
      <c r="AA43" t="s">
        <v>96</v>
      </c>
      <c r="AB43" t="s">
        <v>68</v>
      </c>
      <c r="AC43" t="s">
        <v>69</v>
      </c>
      <c r="AD43" t="s">
        <v>73</v>
      </c>
      <c r="AE43" t="s">
        <v>69</v>
      </c>
      <c r="AG43" t="s">
        <v>70</v>
      </c>
      <c r="AJ43" t="s">
        <v>69</v>
      </c>
      <c r="AK43" t="s">
        <v>70</v>
      </c>
      <c r="AL43" t="s">
        <v>69</v>
      </c>
      <c r="AM43" t="s">
        <v>71</v>
      </c>
      <c r="AN43" t="s">
        <v>69</v>
      </c>
      <c r="AO43" t="s">
        <v>69</v>
      </c>
      <c r="AP43" t="s">
        <v>69</v>
      </c>
      <c r="AR43" t="s">
        <v>439</v>
      </c>
      <c r="AU43" t="s">
        <v>70</v>
      </c>
      <c r="AV43" t="s">
        <v>69</v>
      </c>
      <c r="AW43" t="s">
        <v>69</v>
      </c>
      <c r="AY43" t="s">
        <v>69</v>
      </c>
      <c r="AZ43" t="s">
        <v>71</v>
      </c>
      <c r="BA43" t="s">
        <v>69</v>
      </c>
      <c r="BB43" t="s">
        <v>145</v>
      </c>
      <c r="BC43" t="s">
        <v>76</v>
      </c>
      <c r="BD43" s="1">
        <v>44221.743402777778</v>
      </c>
      <c r="BE43" s="1">
        <v>44757.623888888891</v>
      </c>
      <c r="BF43" t="s">
        <v>440</v>
      </c>
    </row>
    <row r="44" spans="1:58" x14ac:dyDescent="0.25">
      <c r="A44" t="s">
        <v>441</v>
      </c>
      <c r="B44" t="s">
        <v>442</v>
      </c>
      <c r="C44" t="s">
        <v>60</v>
      </c>
      <c r="D44" t="s">
        <v>443</v>
      </c>
      <c r="F44" t="s">
        <v>62</v>
      </c>
      <c r="G44" t="s">
        <v>63</v>
      </c>
      <c r="H44" t="s">
        <v>64</v>
      </c>
      <c r="N44" t="s">
        <v>444</v>
      </c>
      <c r="P44" t="s">
        <v>103</v>
      </c>
      <c r="Q44" t="s">
        <v>67</v>
      </c>
      <c r="S44" t="s">
        <v>68</v>
      </c>
      <c r="T44" t="s">
        <v>69</v>
      </c>
      <c r="U44" t="s">
        <v>70</v>
      </c>
      <c r="V44" t="s">
        <v>70</v>
      </c>
      <c r="W44" t="s">
        <v>71</v>
      </c>
      <c r="X44" t="s">
        <v>70</v>
      </c>
      <c r="Y44" t="s">
        <v>69</v>
      </c>
      <c r="Z44" t="s">
        <v>95</v>
      </c>
      <c r="AA44" t="s">
        <v>445</v>
      </c>
      <c r="AB44" t="s">
        <v>68</v>
      </c>
      <c r="AD44" t="s">
        <v>73</v>
      </c>
      <c r="AE44" t="s">
        <v>69</v>
      </c>
      <c r="AG44" t="s">
        <v>69</v>
      </c>
      <c r="AJ44" t="s">
        <v>69</v>
      </c>
      <c r="AK44" t="s">
        <v>69</v>
      </c>
      <c r="AL44" t="s">
        <v>69</v>
      </c>
      <c r="AM44" t="s">
        <v>71</v>
      </c>
      <c r="AN44" t="s">
        <v>69</v>
      </c>
      <c r="AO44" t="s">
        <v>69</v>
      </c>
      <c r="AP44" t="s">
        <v>69</v>
      </c>
      <c r="AR44" s="2">
        <v>44744</v>
      </c>
      <c r="AU44" t="s">
        <v>70</v>
      </c>
      <c r="AW44" t="s">
        <v>69</v>
      </c>
      <c r="AY44" t="s">
        <v>69</v>
      </c>
      <c r="AZ44" t="s">
        <v>71</v>
      </c>
      <c r="BA44" t="s">
        <v>69</v>
      </c>
      <c r="BB44" t="s">
        <v>446</v>
      </c>
      <c r="BC44" t="s">
        <v>76</v>
      </c>
      <c r="BD44" s="1">
        <v>43469.68440972222</v>
      </c>
      <c r="BE44" s="1">
        <v>44757.623726851853</v>
      </c>
      <c r="BF44" t="s">
        <v>447</v>
      </c>
    </row>
    <row r="45" spans="1:58" x14ac:dyDescent="0.25">
      <c r="A45" t="s">
        <v>448</v>
      </c>
      <c r="B45" t="s">
        <v>166</v>
      </c>
      <c r="C45" t="s">
        <v>80</v>
      </c>
      <c r="D45" t="s">
        <v>449</v>
      </c>
      <c r="F45" t="s">
        <v>62</v>
      </c>
      <c r="G45" t="s">
        <v>63</v>
      </c>
      <c r="H45" t="s">
        <v>64</v>
      </c>
      <c r="N45" t="s">
        <v>450</v>
      </c>
      <c r="O45" t="s">
        <v>451</v>
      </c>
      <c r="P45" t="s">
        <v>103</v>
      </c>
      <c r="Q45" t="s">
        <v>67</v>
      </c>
      <c r="R45" t="s">
        <v>452</v>
      </c>
      <c r="S45" t="s">
        <v>68</v>
      </c>
      <c r="T45" t="s">
        <v>69</v>
      </c>
      <c r="U45" t="s">
        <v>69</v>
      </c>
      <c r="V45" t="s">
        <v>69</v>
      </c>
      <c r="W45" t="s">
        <v>71</v>
      </c>
      <c r="X45" t="s">
        <v>69</v>
      </c>
      <c r="Y45" t="s">
        <v>69</v>
      </c>
      <c r="Z45" t="s">
        <v>453</v>
      </c>
      <c r="AD45" t="s">
        <v>73</v>
      </c>
      <c r="AE45" t="s">
        <v>69</v>
      </c>
      <c r="AG45" t="s">
        <v>69</v>
      </c>
      <c r="AJ45" t="s">
        <v>69</v>
      </c>
      <c r="AK45" t="s">
        <v>69</v>
      </c>
      <c r="AL45" t="s">
        <v>69</v>
      </c>
      <c r="AM45" t="s">
        <v>71</v>
      </c>
      <c r="AN45" t="s">
        <v>69</v>
      </c>
      <c r="AO45" t="s">
        <v>69</v>
      </c>
      <c r="AP45" t="s">
        <v>69</v>
      </c>
      <c r="AQ45" t="s">
        <v>114</v>
      </c>
      <c r="AR45" t="s">
        <v>454</v>
      </c>
      <c r="AU45" t="s">
        <v>69</v>
      </c>
      <c r="AW45" t="s">
        <v>69</v>
      </c>
      <c r="AY45" t="s">
        <v>69</v>
      </c>
      <c r="AZ45" t="s">
        <v>223</v>
      </c>
      <c r="BA45" t="s">
        <v>69</v>
      </c>
      <c r="BB45" t="s">
        <v>75</v>
      </c>
      <c r="BC45" t="s">
        <v>76</v>
      </c>
      <c r="BD45" s="1">
        <v>44320.608032407406</v>
      </c>
      <c r="BE45" s="1">
        <v>44757.623854166668</v>
      </c>
      <c r="BF45" t="s">
        <v>455</v>
      </c>
    </row>
    <row r="46" spans="1:58" x14ac:dyDescent="0.25">
      <c r="A46" t="s">
        <v>456</v>
      </c>
      <c r="B46" t="s">
        <v>352</v>
      </c>
      <c r="C46" t="s">
        <v>457</v>
      </c>
      <c r="D46" t="s">
        <v>458</v>
      </c>
      <c r="E46" t="s">
        <v>151</v>
      </c>
      <c r="F46" t="s">
        <v>62</v>
      </c>
      <c r="G46" t="s">
        <v>63</v>
      </c>
      <c r="H46" t="s">
        <v>64</v>
      </c>
      <c r="N46" t="s">
        <v>459</v>
      </c>
      <c r="P46" t="s">
        <v>66</v>
      </c>
      <c r="Q46" t="s">
        <v>67</v>
      </c>
      <c r="S46" t="s">
        <v>68</v>
      </c>
      <c r="T46" t="s">
        <v>69</v>
      </c>
      <c r="U46" t="s">
        <v>69</v>
      </c>
      <c r="V46" t="s">
        <v>70</v>
      </c>
      <c r="W46" t="s">
        <v>71</v>
      </c>
      <c r="X46" t="s">
        <v>69</v>
      </c>
      <c r="Y46" t="s">
        <v>69</v>
      </c>
      <c r="Z46" t="s">
        <v>151</v>
      </c>
      <c r="AB46" t="s">
        <v>68</v>
      </c>
      <c r="AD46" t="s">
        <v>73</v>
      </c>
      <c r="AE46" t="s">
        <v>69</v>
      </c>
      <c r="AG46" t="s">
        <v>70</v>
      </c>
      <c r="AJ46" t="s">
        <v>69</v>
      </c>
      <c r="AK46" t="s">
        <v>69</v>
      </c>
      <c r="AL46" t="s">
        <v>69</v>
      </c>
      <c r="AM46" t="s">
        <v>71</v>
      </c>
      <c r="AN46" t="s">
        <v>69</v>
      </c>
      <c r="AO46" t="s">
        <v>69</v>
      </c>
      <c r="AP46" t="s">
        <v>69</v>
      </c>
      <c r="AR46" t="s">
        <v>460</v>
      </c>
      <c r="AU46" t="s">
        <v>69</v>
      </c>
      <c r="AW46" t="s">
        <v>69</v>
      </c>
      <c r="AY46" t="s">
        <v>69</v>
      </c>
      <c r="AZ46" t="s">
        <v>71</v>
      </c>
      <c r="BA46" t="s">
        <v>69</v>
      </c>
      <c r="BB46" t="s">
        <v>106</v>
      </c>
      <c r="BC46" t="s">
        <v>76</v>
      </c>
      <c r="BD46" s="1">
        <v>44085.448877314811</v>
      </c>
      <c r="BE46" s="1">
        <v>44757.62394675926</v>
      </c>
      <c r="BF46" t="s">
        <v>461</v>
      </c>
    </row>
    <row r="47" spans="1:58" x14ac:dyDescent="0.25">
      <c r="A47" t="s">
        <v>462</v>
      </c>
      <c r="B47" t="s">
        <v>463</v>
      </c>
      <c r="C47" t="s">
        <v>464</v>
      </c>
      <c r="D47" t="s">
        <v>465</v>
      </c>
      <c r="F47" t="s">
        <v>62</v>
      </c>
      <c r="G47" t="s">
        <v>63</v>
      </c>
      <c r="H47" t="s">
        <v>64</v>
      </c>
      <c r="N47" t="s">
        <v>466</v>
      </c>
      <c r="P47" t="s">
        <v>103</v>
      </c>
      <c r="Q47" t="s">
        <v>67</v>
      </c>
      <c r="S47" t="s">
        <v>68</v>
      </c>
      <c r="T47" t="s">
        <v>69</v>
      </c>
      <c r="U47" t="s">
        <v>70</v>
      </c>
      <c r="V47" t="s">
        <v>70</v>
      </c>
      <c r="W47" t="s">
        <v>71</v>
      </c>
      <c r="X47" t="s">
        <v>69</v>
      </c>
      <c r="Y47" t="s">
        <v>69</v>
      </c>
      <c r="Z47" t="s">
        <v>467</v>
      </c>
      <c r="AA47" t="s">
        <v>96</v>
      </c>
      <c r="AB47" t="s">
        <v>68</v>
      </c>
      <c r="AD47" t="s">
        <v>73</v>
      </c>
      <c r="AE47" t="s">
        <v>69</v>
      </c>
      <c r="AG47" t="s">
        <v>69</v>
      </c>
      <c r="AJ47" t="s">
        <v>69</v>
      </c>
      <c r="AK47" t="s">
        <v>69</v>
      </c>
      <c r="AL47" t="s">
        <v>69</v>
      </c>
      <c r="AM47" t="s">
        <v>71</v>
      </c>
      <c r="AN47" t="s">
        <v>69</v>
      </c>
      <c r="AO47" t="s">
        <v>69</v>
      </c>
      <c r="AP47" t="s">
        <v>69</v>
      </c>
      <c r="AR47" t="s">
        <v>468</v>
      </c>
      <c r="AU47" t="s">
        <v>70</v>
      </c>
      <c r="AW47" t="s">
        <v>69</v>
      </c>
      <c r="AY47" t="s">
        <v>69</v>
      </c>
      <c r="AZ47" t="s">
        <v>71</v>
      </c>
      <c r="BA47" t="s">
        <v>69</v>
      </c>
      <c r="BB47" t="s">
        <v>75</v>
      </c>
      <c r="BC47" t="s">
        <v>76</v>
      </c>
      <c r="BD47" s="1">
        <v>44757.623842592591</v>
      </c>
      <c r="BE47" s="1">
        <v>44757.623842592591</v>
      </c>
      <c r="BF47" t="s">
        <v>469</v>
      </c>
    </row>
    <row r="48" spans="1:58" x14ac:dyDescent="0.25">
      <c r="A48" t="s">
        <v>470</v>
      </c>
      <c r="B48" t="s">
        <v>471</v>
      </c>
      <c r="C48" t="s">
        <v>60</v>
      </c>
      <c r="D48" t="s">
        <v>472</v>
      </c>
      <c r="F48" t="s">
        <v>62</v>
      </c>
      <c r="G48" t="s">
        <v>63</v>
      </c>
      <c r="H48" t="s">
        <v>64</v>
      </c>
      <c r="N48" t="s">
        <v>473</v>
      </c>
      <c r="P48" t="s">
        <v>357</v>
      </c>
      <c r="Q48" t="s">
        <v>67</v>
      </c>
      <c r="S48" t="s">
        <v>68</v>
      </c>
      <c r="T48" t="s">
        <v>69</v>
      </c>
      <c r="U48" t="s">
        <v>70</v>
      </c>
      <c r="V48" t="s">
        <v>69</v>
      </c>
      <c r="W48" t="s">
        <v>71</v>
      </c>
      <c r="X48" t="s">
        <v>69</v>
      </c>
      <c r="Y48" t="s">
        <v>69</v>
      </c>
      <c r="Z48" t="s">
        <v>95</v>
      </c>
      <c r="AA48" t="s">
        <v>96</v>
      </c>
      <c r="AB48" t="s">
        <v>68</v>
      </c>
      <c r="AD48" t="s">
        <v>73</v>
      </c>
      <c r="AE48" t="s">
        <v>69</v>
      </c>
      <c r="AG48" t="s">
        <v>69</v>
      </c>
      <c r="AJ48" t="s">
        <v>69</v>
      </c>
      <c r="AK48" t="s">
        <v>69</v>
      </c>
      <c r="AL48" t="s">
        <v>69</v>
      </c>
      <c r="AM48" t="s">
        <v>71</v>
      </c>
      <c r="AN48" t="s">
        <v>69</v>
      </c>
      <c r="AO48" t="s">
        <v>69</v>
      </c>
      <c r="AP48" t="s">
        <v>69</v>
      </c>
      <c r="AR48" t="s">
        <v>474</v>
      </c>
      <c r="AU48" t="s">
        <v>70</v>
      </c>
      <c r="AW48" t="s">
        <v>69</v>
      </c>
      <c r="AY48" t="s">
        <v>69</v>
      </c>
      <c r="AZ48" t="s">
        <v>71</v>
      </c>
      <c r="BA48" t="s">
        <v>69</v>
      </c>
      <c r="BB48" t="s">
        <v>75</v>
      </c>
      <c r="BC48" t="s">
        <v>76</v>
      </c>
      <c r="BD48" s="1">
        <v>44264.491423611114</v>
      </c>
      <c r="BE48" s="1">
        <v>44757.623912037037</v>
      </c>
      <c r="BF48" t="s">
        <v>475</v>
      </c>
    </row>
    <row r="49" spans="1:58" x14ac:dyDescent="0.25">
      <c r="A49" t="s">
        <v>476</v>
      </c>
      <c r="B49" t="s">
        <v>477</v>
      </c>
      <c r="C49" t="s">
        <v>478</v>
      </c>
      <c r="D49" t="s">
        <v>479</v>
      </c>
      <c r="E49" t="s">
        <v>290</v>
      </c>
      <c r="F49" t="s">
        <v>62</v>
      </c>
      <c r="G49" t="s">
        <v>63</v>
      </c>
      <c r="H49" t="s">
        <v>64</v>
      </c>
      <c r="O49" t="s">
        <v>480</v>
      </c>
      <c r="P49" t="s">
        <v>122</v>
      </c>
      <c r="Q49" t="s">
        <v>67</v>
      </c>
      <c r="R49" t="s">
        <v>481</v>
      </c>
      <c r="S49" t="s">
        <v>68</v>
      </c>
      <c r="T49" t="s">
        <v>70</v>
      </c>
      <c r="U49" t="s">
        <v>69</v>
      </c>
      <c r="V49" t="s">
        <v>69</v>
      </c>
      <c r="W49" t="s">
        <v>189</v>
      </c>
      <c r="X49" t="s">
        <v>70</v>
      </c>
      <c r="Y49" t="s">
        <v>69</v>
      </c>
      <c r="Z49" t="s">
        <v>290</v>
      </c>
      <c r="AB49" t="s">
        <v>68</v>
      </c>
      <c r="AC49" t="s">
        <v>69</v>
      </c>
      <c r="AD49" t="s">
        <v>73</v>
      </c>
      <c r="AE49" t="s">
        <v>69</v>
      </c>
      <c r="AG49" t="s">
        <v>69</v>
      </c>
      <c r="AI49" t="s">
        <v>482</v>
      </c>
      <c r="AJ49" t="s">
        <v>70</v>
      </c>
      <c r="AK49" t="s">
        <v>70</v>
      </c>
      <c r="AL49" t="s">
        <v>69</v>
      </c>
      <c r="AM49" t="s">
        <v>189</v>
      </c>
      <c r="AN49" t="s">
        <v>70</v>
      </c>
      <c r="AO49" t="s">
        <v>69</v>
      </c>
      <c r="AP49" t="s">
        <v>70</v>
      </c>
      <c r="AR49" s="2">
        <v>44472</v>
      </c>
      <c r="AU49" t="s">
        <v>70</v>
      </c>
      <c r="AV49" t="s">
        <v>70</v>
      </c>
      <c r="AW49" t="s">
        <v>70</v>
      </c>
      <c r="AY49" t="s">
        <v>69</v>
      </c>
      <c r="AZ49" t="s">
        <v>189</v>
      </c>
      <c r="BA49" t="s">
        <v>69</v>
      </c>
      <c r="BB49" t="s">
        <v>483</v>
      </c>
      <c r="BC49" t="s">
        <v>76</v>
      </c>
      <c r="BD49" s="1">
        <v>43843.753275462965</v>
      </c>
      <c r="BE49" s="1">
        <v>44757.623865740738</v>
      </c>
      <c r="BF49" t="s">
        <v>484</v>
      </c>
    </row>
    <row r="50" spans="1:58" x14ac:dyDescent="0.25">
      <c r="A50" t="s">
        <v>485</v>
      </c>
      <c r="B50" t="s">
        <v>486</v>
      </c>
      <c r="C50" t="s">
        <v>487</v>
      </c>
      <c r="D50" t="s">
        <v>488</v>
      </c>
      <c r="F50" t="s">
        <v>62</v>
      </c>
      <c r="G50" t="s">
        <v>63</v>
      </c>
      <c r="H50" t="s">
        <v>64</v>
      </c>
      <c r="N50" t="s">
        <v>489</v>
      </c>
      <c r="P50" t="s">
        <v>490</v>
      </c>
      <c r="Q50" t="s">
        <v>67</v>
      </c>
      <c r="S50" t="s">
        <v>68</v>
      </c>
      <c r="T50" t="s">
        <v>69</v>
      </c>
      <c r="U50" t="s">
        <v>69</v>
      </c>
      <c r="V50" t="s">
        <v>69</v>
      </c>
      <c r="W50" t="s">
        <v>71</v>
      </c>
      <c r="X50" t="s">
        <v>70</v>
      </c>
      <c r="Y50" t="s">
        <v>69</v>
      </c>
      <c r="Z50" t="s">
        <v>491</v>
      </c>
      <c r="AA50" t="s">
        <v>96</v>
      </c>
      <c r="AB50" t="s">
        <v>68</v>
      </c>
      <c r="AD50" t="s">
        <v>73</v>
      </c>
      <c r="AE50" t="s">
        <v>69</v>
      </c>
      <c r="AG50" t="s">
        <v>70</v>
      </c>
      <c r="AJ50" t="s">
        <v>69</v>
      </c>
      <c r="AK50" t="s">
        <v>70</v>
      </c>
      <c r="AL50" t="s">
        <v>69</v>
      </c>
      <c r="AM50" t="s">
        <v>71</v>
      </c>
      <c r="AN50" t="s">
        <v>69</v>
      </c>
      <c r="AO50" t="s">
        <v>69</v>
      </c>
      <c r="AP50" t="s">
        <v>69</v>
      </c>
      <c r="AR50" t="s">
        <v>492</v>
      </c>
      <c r="AU50" t="s">
        <v>70</v>
      </c>
      <c r="AV50" t="s">
        <v>69</v>
      </c>
      <c r="AW50" t="s">
        <v>69</v>
      </c>
      <c r="AY50" t="s">
        <v>69</v>
      </c>
      <c r="AZ50" t="s">
        <v>71</v>
      </c>
      <c r="BA50" t="s">
        <v>69</v>
      </c>
      <c r="BB50" t="s">
        <v>125</v>
      </c>
      <c r="BC50" t="s">
        <v>76</v>
      </c>
      <c r="BD50" s="1">
        <v>44756.635601851849</v>
      </c>
      <c r="BE50" s="1">
        <v>44757.623703703706</v>
      </c>
      <c r="BF50" t="s">
        <v>493</v>
      </c>
    </row>
    <row r="51" spans="1:58" x14ac:dyDescent="0.25">
      <c r="A51" t="s">
        <v>494</v>
      </c>
      <c r="B51" t="s">
        <v>495</v>
      </c>
      <c r="C51" t="s">
        <v>496</v>
      </c>
      <c r="D51" t="s">
        <v>497</v>
      </c>
      <c r="F51" t="s">
        <v>62</v>
      </c>
      <c r="G51" t="s">
        <v>63</v>
      </c>
      <c r="H51" t="s">
        <v>64</v>
      </c>
      <c r="N51" t="s">
        <v>498</v>
      </c>
      <c r="P51" t="s">
        <v>499</v>
      </c>
      <c r="Q51" t="s">
        <v>67</v>
      </c>
      <c r="S51" t="s">
        <v>68</v>
      </c>
      <c r="T51" t="s">
        <v>69</v>
      </c>
      <c r="U51" t="s">
        <v>70</v>
      </c>
      <c r="V51" t="s">
        <v>69</v>
      </c>
      <c r="W51" t="s">
        <v>71</v>
      </c>
      <c r="X51" t="s">
        <v>69</v>
      </c>
      <c r="Y51" t="s">
        <v>69</v>
      </c>
      <c r="Z51" t="s">
        <v>151</v>
      </c>
      <c r="AB51" t="s">
        <v>68</v>
      </c>
      <c r="AD51" t="s">
        <v>73</v>
      </c>
      <c r="AE51" t="s">
        <v>69</v>
      </c>
      <c r="AG51" t="s">
        <v>70</v>
      </c>
      <c r="AJ51" t="s">
        <v>69</v>
      </c>
      <c r="AK51" t="s">
        <v>69</v>
      </c>
      <c r="AL51" t="s">
        <v>69</v>
      </c>
      <c r="AM51" t="s">
        <v>71</v>
      </c>
      <c r="AN51" t="s">
        <v>69</v>
      </c>
      <c r="AO51" t="s">
        <v>69</v>
      </c>
      <c r="AP51" t="s">
        <v>69</v>
      </c>
      <c r="AR51" t="s">
        <v>500</v>
      </c>
      <c r="AU51" t="s">
        <v>69</v>
      </c>
      <c r="AW51" t="s">
        <v>69</v>
      </c>
      <c r="AY51" t="s">
        <v>69</v>
      </c>
      <c r="AZ51" t="s">
        <v>71</v>
      </c>
      <c r="BA51" t="s">
        <v>69</v>
      </c>
      <c r="BB51" t="s">
        <v>75</v>
      </c>
      <c r="BC51" t="s">
        <v>76</v>
      </c>
      <c r="BD51" s="1">
        <v>44151.49428240741</v>
      </c>
      <c r="BE51" s="1">
        <v>44757.623935185184</v>
      </c>
      <c r="BF51" t="s">
        <v>501</v>
      </c>
    </row>
    <row r="52" spans="1:58" x14ac:dyDescent="0.25">
      <c r="A52" t="s">
        <v>502</v>
      </c>
      <c r="B52" t="s">
        <v>503</v>
      </c>
      <c r="C52" t="s">
        <v>504</v>
      </c>
      <c r="D52" t="s">
        <v>505</v>
      </c>
      <c r="F52" t="s">
        <v>62</v>
      </c>
      <c r="G52" t="s">
        <v>63</v>
      </c>
      <c r="H52" t="s">
        <v>64</v>
      </c>
      <c r="N52" t="s">
        <v>506</v>
      </c>
      <c r="O52" t="s">
        <v>507</v>
      </c>
      <c r="P52" t="s">
        <v>103</v>
      </c>
      <c r="Q52" t="s">
        <v>67</v>
      </c>
      <c r="R52" t="s">
        <v>508</v>
      </c>
      <c r="S52" t="s">
        <v>68</v>
      </c>
      <c r="T52" t="s">
        <v>69</v>
      </c>
      <c r="U52" t="s">
        <v>69</v>
      </c>
      <c r="V52" t="s">
        <v>69</v>
      </c>
      <c r="W52" t="s">
        <v>71</v>
      </c>
      <c r="X52" t="s">
        <v>69</v>
      </c>
      <c r="Y52" t="s">
        <v>69</v>
      </c>
      <c r="Z52" t="s">
        <v>151</v>
      </c>
      <c r="AA52" t="s">
        <v>96</v>
      </c>
      <c r="AB52" t="s">
        <v>68</v>
      </c>
      <c r="AD52" t="s">
        <v>73</v>
      </c>
      <c r="AE52" t="s">
        <v>69</v>
      </c>
      <c r="AG52" t="s">
        <v>69</v>
      </c>
      <c r="AJ52" t="s">
        <v>69</v>
      </c>
      <c r="AK52" t="s">
        <v>69</v>
      </c>
      <c r="AL52" t="s">
        <v>69</v>
      </c>
      <c r="AM52" t="s">
        <v>71</v>
      </c>
      <c r="AN52" t="s">
        <v>69</v>
      </c>
      <c r="AO52" t="s">
        <v>69</v>
      </c>
      <c r="AP52" t="s">
        <v>69</v>
      </c>
      <c r="AR52" s="2">
        <v>43835</v>
      </c>
      <c r="AU52" t="s">
        <v>69</v>
      </c>
      <c r="AW52" t="s">
        <v>69</v>
      </c>
      <c r="AY52" t="s">
        <v>69</v>
      </c>
      <c r="AZ52" t="s">
        <v>71</v>
      </c>
      <c r="BA52" t="s">
        <v>69</v>
      </c>
      <c r="BB52" t="s">
        <v>106</v>
      </c>
      <c r="BC52" t="s">
        <v>76</v>
      </c>
      <c r="BD52" s="1">
        <v>43970.709780092591</v>
      </c>
      <c r="BE52" s="1">
        <v>44757.623993055553</v>
      </c>
      <c r="BF52" t="s">
        <v>509</v>
      </c>
    </row>
    <row r="53" spans="1:58" x14ac:dyDescent="0.25">
      <c r="A53" t="s">
        <v>510</v>
      </c>
      <c r="B53" t="s">
        <v>511</v>
      </c>
      <c r="C53" t="s">
        <v>512</v>
      </c>
      <c r="D53" t="s">
        <v>513</v>
      </c>
      <c r="F53" t="s">
        <v>62</v>
      </c>
      <c r="G53" t="s">
        <v>63</v>
      </c>
      <c r="H53" t="s">
        <v>64</v>
      </c>
      <c r="N53" t="s">
        <v>514</v>
      </c>
      <c r="O53" t="s">
        <v>515</v>
      </c>
      <c r="P53" t="s">
        <v>122</v>
      </c>
      <c r="Q53" t="s">
        <v>67</v>
      </c>
      <c r="R53" t="s">
        <v>516</v>
      </c>
      <c r="S53" t="s">
        <v>68</v>
      </c>
      <c r="T53" t="s">
        <v>69</v>
      </c>
      <c r="U53" t="s">
        <v>69</v>
      </c>
      <c r="V53" t="s">
        <v>69</v>
      </c>
      <c r="W53" t="s">
        <v>71</v>
      </c>
      <c r="X53" t="s">
        <v>70</v>
      </c>
      <c r="Y53" t="s">
        <v>69</v>
      </c>
      <c r="Z53" t="s">
        <v>375</v>
      </c>
      <c r="AA53" t="s">
        <v>96</v>
      </c>
      <c r="AB53" t="s">
        <v>68</v>
      </c>
      <c r="AD53" t="s">
        <v>73</v>
      </c>
      <c r="AE53" t="s">
        <v>69</v>
      </c>
      <c r="AG53" t="s">
        <v>69</v>
      </c>
      <c r="AJ53" t="s">
        <v>69</v>
      </c>
      <c r="AK53" t="s">
        <v>69</v>
      </c>
      <c r="AL53" t="s">
        <v>69</v>
      </c>
      <c r="AM53" t="s">
        <v>71</v>
      </c>
      <c r="AN53" t="s">
        <v>69</v>
      </c>
      <c r="AO53" t="s">
        <v>69</v>
      </c>
      <c r="AP53" t="s">
        <v>69</v>
      </c>
      <c r="AQ53" t="s">
        <v>132</v>
      </c>
      <c r="AR53" t="s">
        <v>517</v>
      </c>
      <c r="AU53" t="s">
        <v>69</v>
      </c>
      <c r="AW53" t="s">
        <v>69</v>
      </c>
      <c r="AY53" t="s">
        <v>69</v>
      </c>
      <c r="AZ53" t="s">
        <v>71</v>
      </c>
      <c r="BA53" t="s">
        <v>69</v>
      </c>
      <c r="BB53" t="s">
        <v>75</v>
      </c>
      <c r="BC53" t="s">
        <v>76</v>
      </c>
      <c r="BD53" s="1">
        <v>44043.625405092593</v>
      </c>
      <c r="BE53" s="1">
        <v>44757.623854166668</v>
      </c>
      <c r="BF53" t="s">
        <v>518</v>
      </c>
    </row>
    <row r="54" spans="1:58" x14ac:dyDescent="0.25">
      <c r="A54" t="s">
        <v>519</v>
      </c>
      <c r="B54" t="s">
        <v>520</v>
      </c>
      <c r="C54" t="s">
        <v>60</v>
      </c>
      <c r="D54" t="s">
        <v>521</v>
      </c>
      <c r="F54" t="s">
        <v>62</v>
      </c>
      <c r="G54" t="s">
        <v>63</v>
      </c>
      <c r="H54" t="s">
        <v>64</v>
      </c>
      <c r="N54" t="s">
        <v>522</v>
      </c>
      <c r="P54" t="s">
        <v>103</v>
      </c>
      <c r="Q54" t="s">
        <v>67</v>
      </c>
      <c r="S54" t="s">
        <v>68</v>
      </c>
      <c r="T54" t="s">
        <v>69</v>
      </c>
      <c r="U54" t="s">
        <v>70</v>
      </c>
      <c r="V54" t="s">
        <v>70</v>
      </c>
      <c r="W54" t="s">
        <v>71</v>
      </c>
      <c r="X54" t="s">
        <v>69</v>
      </c>
      <c r="Y54" t="s">
        <v>69</v>
      </c>
      <c r="Z54" t="s">
        <v>95</v>
      </c>
      <c r="AA54" t="s">
        <v>96</v>
      </c>
      <c r="AB54" t="s">
        <v>68</v>
      </c>
      <c r="AD54" t="s">
        <v>73</v>
      </c>
      <c r="AE54" t="s">
        <v>69</v>
      </c>
      <c r="AG54" t="s">
        <v>70</v>
      </c>
      <c r="AJ54" t="s">
        <v>69</v>
      </c>
      <c r="AK54" t="s">
        <v>69</v>
      </c>
      <c r="AL54" t="s">
        <v>69</v>
      </c>
      <c r="AM54" t="s">
        <v>71</v>
      </c>
      <c r="AN54" t="s">
        <v>69</v>
      </c>
      <c r="AO54" t="s">
        <v>69</v>
      </c>
      <c r="AP54" t="s">
        <v>69</v>
      </c>
      <c r="AR54" t="s">
        <v>523</v>
      </c>
      <c r="AU54" t="s">
        <v>70</v>
      </c>
      <c r="AW54" t="s">
        <v>69</v>
      </c>
      <c r="AY54" t="s">
        <v>69</v>
      </c>
      <c r="AZ54" t="s">
        <v>71</v>
      </c>
      <c r="BA54" t="s">
        <v>69</v>
      </c>
      <c r="BB54" t="s">
        <v>106</v>
      </c>
      <c r="BC54" t="s">
        <v>76</v>
      </c>
      <c r="BD54" s="1">
        <v>44320.607905092591</v>
      </c>
      <c r="BE54" s="1">
        <v>44757.623784722222</v>
      </c>
      <c r="BF54" t="s">
        <v>524</v>
      </c>
    </row>
    <row r="55" spans="1:58" x14ac:dyDescent="0.25">
      <c r="A55" t="s">
        <v>525</v>
      </c>
      <c r="B55" t="s">
        <v>526</v>
      </c>
      <c r="C55" t="s">
        <v>527</v>
      </c>
      <c r="D55" t="s">
        <v>528</v>
      </c>
      <c r="F55" t="s">
        <v>62</v>
      </c>
      <c r="G55" t="s">
        <v>63</v>
      </c>
      <c r="H55" t="s">
        <v>64</v>
      </c>
      <c r="M55">
        <v>13065447868</v>
      </c>
      <c r="P55" t="s">
        <v>529</v>
      </c>
      <c r="Q55" t="s">
        <v>67</v>
      </c>
      <c r="R55" t="s">
        <v>530</v>
      </c>
      <c r="S55" t="s">
        <v>68</v>
      </c>
      <c r="T55" t="s">
        <v>69</v>
      </c>
      <c r="U55" t="s">
        <v>69</v>
      </c>
      <c r="V55" t="s">
        <v>70</v>
      </c>
      <c r="W55" t="s">
        <v>71</v>
      </c>
      <c r="X55" t="s">
        <v>69</v>
      </c>
      <c r="Y55" t="s">
        <v>69</v>
      </c>
      <c r="Z55" t="s">
        <v>531</v>
      </c>
      <c r="AD55" t="s">
        <v>73</v>
      </c>
      <c r="AE55" t="s">
        <v>69</v>
      </c>
      <c r="AG55" t="s">
        <v>70</v>
      </c>
      <c r="AJ55" t="s">
        <v>69</v>
      </c>
      <c r="AK55" t="s">
        <v>69</v>
      </c>
      <c r="AL55" t="s">
        <v>69</v>
      </c>
      <c r="AM55" t="s">
        <v>71</v>
      </c>
      <c r="AN55" t="s">
        <v>69</v>
      </c>
      <c r="AO55" t="s">
        <v>69</v>
      </c>
      <c r="AP55" t="s">
        <v>69</v>
      </c>
      <c r="AQ55" t="s">
        <v>221</v>
      </c>
      <c r="AR55" s="2">
        <v>44443</v>
      </c>
      <c r="AU55" t="s">
        <v>70</v>
      </c>
      <c r="AW55" t="s">
        <v>69</v>
      </c>
      <c r="AY55" t="s">
        <v>69</v>
      </c>
      <c r="AZ55" t="s">
        <v>223</v>
      </c>
      <c r="BA55" t="s">
        <v>69</v>
      </c>
      <c r="BB55" t="s">
        <v>75</v>
      </c>
      <c r="BC55" t="s">
        <v>76</v>
      </c>
      <c r="BD55" s="1">
        <v>44320.608032407406</v>
      </c>
      <c r="BE55" s="1">
        <v>44757.623854166668</v>
      </c>
      <c r="BF55" t="s">
        <v>532</v>
      </c>
    </row>
    <row r="56" spans="1:58" x14ac:dyDescent="0.25">
      <c r="A56" t="s">
        <v>533</v>
      </c>
      <c r="B56" t="s">
        <v>534</v>
      </c>
      <c r="C56" t="s">
        <v>275</v>
      </c>
      <c r="D56" t="s">
        <v>535</v>
      </c>
      <c r="E56" t="s">
        <v>375</v>
      </c>
      <c r="F56" t="s">
        <v>62</v>
      </c>
      <c r="G56" t="s">
        <v>63</v>
      </c>
      <c r="H56" t="s">
        <v>64</v>
      </c>
      <c r="N56" t="s">
        <v>536</v>
      </c>
      <c r="P56" t="s">
        <v>66</v>
      </c>
      <c r="Q56" t="s">
        <v>67</v>
      </c>
      <c r="S56" t="s">
        <v>68</v>
      </c>
      <c r="T56" t="s">
        <v>69</v>
      </c>
      <c r="U56" t="s">
        <v>69</v>
      </c>
      <c r="V56" t="s">
        <v>69</v>
      </c>
      <c r="W56" t="s">
        <v>71</v>
      </c>
      <c r="X56" t="s">
        <v>69</v>
      </c>
      <c r="Y56" t="s">
        <v>69</v>
      </c>
      <c r="Z56" t="s">
        <v>375</v>
      </c>
      <c r="AB56" t="s">
        <v>68</v>
      </c>
      <c r="AD56" t="s">
        <v>73</v>
      </c>
      <c r="AE56" t="s">
        <v>69</v>
      </c>
      <c r="AG56" t="s">
        <v>69</v>
      </c>
      <c r="AJ56" t="s">
        <v>69</v>
      </c>
      <c r="AK56" t="s">
        <v>69</v>
      </c>
      <c r="AL56" t="s">
        <v>69</v>
      </c>
      <c r="AM56" t="s">
        <v>71</v>
      </c>
      <c r="AN56" t="s">
        <v>69</v>
      </c>
      <c r="AO56" t="s">
        <v>69</v>
      </c>
      <c r="AP56" t="s">
        <v>69</v>
      </c>
      <c r="AR56" t="s">
        <v>537</v>
      </c>
      <c r="AU56" t="s">
        <v>69</v>
      </c>
      <c r="AW56" t="s">
        <v>69</v>
      </c>
      <c r="AY56" t="s">
        <v>69</v>
      </c>
      <c r="AZ56" t="s">
        <v>71</v>
      </c>
      <c r="BA56" t="s">
        <v>69</v>
      </c>
      <c r="BB56" t="s">
        <v>106</v>
      </c>
      <c r="BC56" t="s">
        <v>76</v>
      </c>
      <c r="BD56" s="1">
        <v>44085.448877314811</v>
      </c>
      <c r="BE56" s="1">
        <v>44757.623935185184</v>
      </c>
      <c r="BF56" t="s">
        <v>538</v>
      </c>
    </row>
    <row r="57" spans="1:58" x14ac:dyDescent="0.25">
      <c r="A57" t="s">
        <v>539</v>
      </c>
      <c r="B57" t="s">
        <v>540</v>
      </c>
      <c r="C57" t="s">
        <v>541</v>
      </c>
      <c r="D57" t="s">
        <v>542</v>
      </c>
      <c r="F57" t="s">
        <v>62</v>
      </c>
      <c r="G57" t="s">
        <v>63</v>
      </c>
      <c r="H57" t="s">
        <v>64</v>
      </c>
      <c r="N57" t="s">
        <v>543</v>
      </c>
      <c r="O57" t="s">
        <v>544</v>
      </c>
      <c r="P57" t="s">
        <v>103</v>
      </c>
      <c r="Q57" t="s">
        <v>67</v>
      </c>
      <c r="R57" t="s">
        <v>545</v>
      </c>
      <c r="S57" t="s">
        <v>68</v>
      </c>
      <c r="T57" t="s">
        <v>69</v>
      </c>
      <c r="U57" t="s">
        <v>69</v>
      </c>
      <c r="V57" t="s">
        <v>69</v>
      </c>
      <c r="W57" t="s">
        <v>71</v>
      </c>
      <c r="X57" t="s">
        <v>69</v>
      </c>
      <c r="Y57" t="s">
        <v>69</v>
      </c>
      <c r="Z57" t="s">
        <v>546</v>
      </c>
      <c r="AA57" t="s">
        <v>96</v>
      </c>
      <c r="AB57" t="s">
        <v>68</v>
      </c>
      <c r="AD57" t="s">
        <v>73</v>
      </c>
      <c r="AE57" t="s">
        <v>69</v>
      </c>
      <c r="AG57" t="s">
        <v>69</v>
      </c>
      <c r="AJ57" t="s">
        <v>69</v>
      </c>
      <c r="AK57" t="s">
        <v>69</v>
      </c>
      <c r="AL57" t="s">
        <v>69</v>
      </c>
      <c r="AM57" t="s">
        <v>71</v>
      </c>
      <c r="AN57" t="s">
        <v>69</v>
      </c>
      <c r="AO57" t="s">
        <v>69</v>
      </c>
      <c r="AP57" t="s">
        <v>69</v>
      </c>
      <c r="AR57" s="2">
        <v>43836</v>
      </c>
      <c r="AU57" t="s">
        <v>69</v>
      </c>
      <c r="AW57" t="s">
        <v>69</v>
      </c>
      <c r="AY57" t="s">
        <v>69</v>
      </c>
      <c r="AZ57" t="s">
        <v>71</v>
      </c>
      <c r="BA57" t="s">
        <v>69</v>
      </c>
      <c r="BB57" t="s">
        <v>106</v>
      </c>
      <c r="BC57" t="s">
        <v>76</v>
      </c>
      <c r="BD57" s="1">
        <v>44027.702453703707</v>
      </c>
      <c r="BE57" s="1">
        <v>44757.623993055553</v>
      </c>
      <c r="BF57" t="s">
        <v>547</v>
      </c>
    </row>
    <row r="58" spans="1:58" x14ac:dyDescent="0.25">
      <c r="A58" t="s">
        <v>548</v>
      </c>
      <c r="B58" t="s">
        <v>549</v>
      </c>
      <c r="C58" t="s">
        <v>80</v>
      </c>
      <c r="D58" t="s">
        <v>550</v>
      </c>
      <c r="F58" t="s">
        <v>62</v>
      </c>
      <c r="G58" t="s">
        <v>63</v>
      </c>
      <c r="H58" t="s">
        <v>64</v>
      </c>
      <c r="N58" t="s">
        <v>551</v>
      </c>
      <c r="O58" t="s">
        <v>552</v>
      </c>
      <c r="P58" t="s">
        <v>122</v>
      </c>
      <c r="Q58" t="s">
        <v>67</v>
      </c>
      <c r="S58" t="s">
        <v>68</v>
      </c>
      <c r="T58" t="s">
        <v>69</v>
      </c>
      <c r="U58" t="s">
        <v>70</v>
      </c>
      <c r="V58" t="s">
        <v>70</v>
      </c>
      <c r="W58" t="s">
        <v>71</v>
      </c>
      <c r="X58" t="s">
        <v>70</v>
      </c>
      <c r="Y58" t="s">
        <v>69</v>
      </c>
      <c r="Z58" t="s">
        <v>531</v>
      </c>
      <c r="AD58" t="s">
        <v>73</v>
      </c>
      <c r="AE58" t="s">
        <v>69</v>
      </c>
      <c r="AG58" t="s">
        <v>70</v>
      </c>
      <c r="AJ58" t="s">
        <v>69</v>
      </c>
      <c r="AK58" t="s">
        <v>69</v>
      </c>
      <c r="AL58" t="s">
        <v>69</v>
      </c>
      <c r="AM58" t="s">
        <v>71</v>
      </c>
      <c r="AN58" t="s">
        <v>69</v>
      </c>
      <c r="AO58" t="s">
        <v>69</v>
      </c>
      <c r="AP58" t="s">
        <v>69</v>
      </c>
      <c r="AQ58" t="s">
        <v>221</v>
      </c>
      <c r="AR58" t="s">
        <v>553</v>
      </c>
      <c r="AU58" t="s">
        <v>70</v>
      </c>
      <c r="AW58" t="s">
        <v>69</v>
      </c>
      <c r="AY58" t="s">
        <v>69</v>
      </c>
      <c r="AZ58" t="s">
        <v>223</v>
      </c>
      <c r="BA58" t="s">
        <v>69</v>
      </c>
      <c r="BB58" t="s">
        <v>88</v>
      </c>
      <c r="BC58" t="s">
        <v>76</v>
      </c>
      <c r="BD58" s="1">
        <v>43537.573368055557</v>
      </c>
      <c r="BE58" s="1">
        <v>44757.623784722222</v>
      </c>
      <c r="BF58" t="s">
        <v>554</v>
      </c>
    </row>
    <row r="59" spans="1:58" x14ac:dyDescent="0.25">
      <c r="A59" t="s">
        <v>555</v>
      </c>
      <c r="B59" t="s">
        <v>556</v>
      </c>
      <c r="C59" t="s">
        <v>557</v>
      </c>
      <c r="D59" t="s">
        <v>558</v>
      </c>
      <c r="F59" t="s">
        <v>62</v>
      </c>
      <c r="G59" t="s">
        <v>63</v>
      </c>
      <c r="H59" t="s">
        <v>64</v>
      </c>
      <c r="N59" t="s">
        <v>559</v>
      </c>
      <c r="O59" t="s">
        <v>560</v>
      </c>
      <c r="P59" t="s">
        <v>103</v>
      </c>
      <c r="Q59" t="s">
        <v>67</v>
      </c>
      <c r="R59" t="s">
        <v>561</v>
      </c>
      <c r="S59" t="s">
        <v>68</v>
      </c>
      <c r="T59" t="s">
        <v>69</v>
      </c>
      <c r="U59" t="s">
        <v>70</v>
      </c>
      <c r="V59" t="s">
        <v>69</v>
      </c>
      <c r="W59" t="s">
        <v>71</v>
      </c>
      <c r="X59" t="s">
        <v>70</v>
      </c>
      <c r="Y59" t="s">
        <v>69</v>
      </c>
      <c r="Z59" t="s">
        <v>562</v>
      </c>
      <c r="AA59" t="s">
        <v>96</v>
      </c>
      <c r="AB59" t="s">
        <v>68</v>
      </c>
      <c r="AD59" t="s">
        <v>73</v>
      </c>
      <c r="AE59" t="s">
        <v>69</v>
      </c>
      <c r="AG59" t="s">
        <v>70</v>
      </c>
      <c r="AJ59" t="s">
        <v>69</v>
      </c>
      <c r="AK59" t="s">
        <v>69</v>
      </c>
      <c r="AL59" t="s">
        <v>69</v>
      </c>
      <c r="AM59" t="s">
        <v>71</v>
      </c>
      <c r="AN59" t="s">
        <v>69</v>
      </c>
      <c r="AO59" t="s">
        <v>69</v>
      </c>
      <c r="AP59" t="s">
        <v>69</v>
      </c>
      <c r="AR59" s="2">
        <v>44744</v>
      </c>
      <c r="AU59" t="s">
        <v>70</v>
      </c>
      <c r="AW59" t="s">
        <v>69</v>
      </c>
      <c r="AY59" t="s">
        <v>69</v>
      </c>
      <c r="AZ59" t="s">
        <v>71</v>
      </c>
      <c r="BA59" t="s">
        <v>69</v>
      </c>
      <c r="BB59" t="s">
        <v>446</v>
      </c>
      <c r="BC59" t="s">
        <v>76</v>
      </c>
      <c r="BD59" s="1">
        <v>44264.491423611114</v>
      </c>
      <c r="BE59" s="1">
        <v>44757.623726851853</v>
      </c>
      <c r="BF59" t="s">
        <v>563</v>
      </c>
    </row>
    <row r="60" spans="1:58" x14ac:dyDescent="0.25">
      <c r="A60" t="s">
        <v>564</v>
      </c>
      <c r="B60" t="s">
        <v>565</v>
      </c>
      <c r="C60" t="s">
        <v>566</v>
      </c>
      <c r="D60" t="s">
        <v>567</v>
      </c>
      <c r="F60" t="s">
        <v>62</v>
      </c>
      <c r="G60" t="s">
        <v>63</v>
      </c>
      <c r="H60" t="s">
        <v>64</v>
      </c>
      <c r="N60" t="s">
        <v>568</v>
      </c>
      <c r="P60" t="s">
        <v>569</v>
      </c>
      <c r="Q60" t="s">
        <v>67</v>
      </c>
      <c r="S60" t="s">
        <v>68</v>
      </c>
      <c r="T60" t="s">
        <v>69</v>
      </c>
      <c r="U60" t="s">
        <v>69</v>
      </c>
      <c r="V60" t="s">
        <v>69</v>
      </c>
      <c r="W60" t="s">
        <v>71</v>
      </c>
      <c r="X60" t="s">
        <v>70</v>
      </c>
      <c r="Y60" t="s">
        <v>69</v>
      </c>
      <c r="Z60" t="s">
        <v>570</v>
      </c>
      <c r="AA60" t="s">
        <v>96</v>
      </c>
      <c r="AB60" t="s">
        <v>68</v>
      </c>
      <c r="AD60" t="s">
        <v>73</v>
      </c>
      <c r="AE60" t="s">
        <v>69</v>
      </c>
      <c r="AG60" t="s">
        <v>69</v>
      </c>
      <c r="AJ60" t="s">
        <v>69</v>
      </c>
      <c r="AK60" t="s">
        <v>69</v>
      </c>
      <c r="AL60" t="s">
        <v>69</v>
      </c>
      <c r="AM60" t="s">
        <v>71</v>
      </c>
      <c r="AN60" t="s">
        <v>69</v>
      </c>
      <c r="AO60" t="s">
        <v>69</v>
      </c>
      <c r="AP60" t="s">
        <v>69</v>
      </c>
      <c r="AR60" t="s">
        <v>571</v>
      </c>
      <c r="AU60" t="s">
        <v>70</v>
      </c>
      <c r="AW60" t="s">
        <v>69</v>
      </c>
      <c r="AY60" t="s">
        <v>69</v>
      </c>
      <c r="AZ60" t="s">
        <v>71</v>
      </c>
      <c r="BA60" t="s">
        <v>69</v>
      </c>
      <c r="BB60" t="s">
        <v>75</v>
      </c>
      <c r="BC60" t="s">
        <v>76</v>
      </c>
      <c r="BD60" s="1">
        <v>44239.548668981479</v>
      </c>
      <c r="BE60" s="1">
        <v>44757.623877314814</v>
      </c>
      <c r="BF60" t="s">
        <v>572</v>
      </c>
    </row>
    <row r="61" spans="1:58" x14ac:dyDescent="0.25">
      <c r="A61" t="s">
        <v>573</v>
      </c>
      <c r="B61" t="s">
        <v>574</v>
      </c>
      <c r="C61" t="s">
        <v>575</v>
      </c>
      <c r="D61" t="s">
        <v>576</v>
      </c>
      <c r="F61" t="s">
        <v>62</v>
      </c>
      <c r="G61" t="s">
        <v>63</v>
      </c>
      <c r="H61" t="s">
        <v>64</v>
      </c>
      <c r="N61" t="s">
        <v>577</v>
      </c>
      <c r="P61" t="s">
        <v>578</v>
      </c>
      <c r="Q61" t="s">
        <v>67</v>
      </c>
      <c r="S61" t="s">
        <v>68</v>
      </c>
      <c r="T61" t="s">
        <v>69</v>
      </c>
      <c r="U61" t="s">
        <v>69</v>
      </c>
      <c r="V61" t="s">
        <v>70</v>
      </c>
      <c r="W61" t="s">
        <v>71</v>
      </c>
      <c r="X61" t="s">
        <v>70</v>
      </c>
      <c r="Y61" t="s">
        <v>69</v>
      </c>
      <c r="Z61" t="s">
        <v>95</v>
      </c>
      <c r="AA61" t="s">
        <v>96</v>
      </c>
      <c r="AB61" t="s">
        <v>68</v>
      </c>
      <c r="AD61" t="s">
        <v>73</v>
      </c>
      <c r="AE61" t="s">
        <v>69</v>
      </c>
      <c r="AG61" t="s">
        <v>70</v>
      </c>
      <c r="AJ61" t="s">
        <v>69</v>
      </c>
      <c r="AK61" t="s">
        <v>69</v>
      </c>
      <c r="AL61" t="s">
        <v>69</v>
      </c>
      <c r="AM61" t="s">
        <v>71</v>
      </c>
      <c r="AN61" t="s">
        <v>69</v>
      </c>
      <c r="AO61" t="s">
        <v>69</v>
      </c>
      <c r="AP61" t="s">
        <v>69</v>
      </c>
      <c r="AR61" t="s">
        <v>579</v>
      </c>
      <c r="AU61" t="s">
        <v>70</v>
      </c>
      <c r="AW61" t="s">
        <v>69</v>
      </c>
      <c r="AY61" t="s">
        <v>69</v>
      </c>
      <c r="AZ61" t="s">
        <v>71</v>
      </c>
      <c r="BA61" t="s">
        <v>69</v>
      </c>
      <c r="BB61" t="s">
        <v>75</v>
      </c>
      <c r="BC61" t="s">
        <v>76</v>
      </c>
      <c r="BD61" s="1">
        <v>44320.607974537037</v>
      </c>
      <c r="BE61" s="1">
        <v>44757.623865740738</v>
      </c>
      <c r="BF61" t="s">
        <v>580</v>
      </c>
    </row>
    <row r="62" spans="1:58" x14ac:dyDescent="0.25">
      <c r="A62" t="s">
        <v>581</v>
      </c>
      <c r="B62" t="s">
        <v>582</v>
      </c>
      <c r="C62" t="s">
        <v>583</v>
      </c>
      <c r="D62" t="s">
        <v>584</v>
      </c>
      <c r="E62" t="s">
        <v>585</v>
      </c>
      <c r="F62" t="s">
        <v>62</v>
      </c>
      <c r="G62" t="s">
        <v>63</v>
      </c>
      <c r="H62" t="s">
        <v>64</v>
      </c>
      <c r="N62" t="s">
        <v>586</v>
      </c>
      <c r="O62" t="s">
        <v>587</v>
      </c>
      <c r="P62" t="s">
        <v>103</v>
      </c>
      <c r="Q62" t="s">
        <v>67</v>
      </c>
      <c r="R62" t="s">
        <v>588</v>
      </c>
      <c r="S62" t="s">
        <v>68</v>
      </c>
      <c r="T62" t="s">
        <v>69</v>
      </c>
      <c r="U62" t="s">
        <v>69</v>
      </c>
      <c r="V62" t="s">
        <v>69</v>
      </c>
      <c r="W62" t="s">
        <v>71</v>
      </c>
      <c r="X62" t="s">
        <v>69</v>
      </c>
      <c r="Y62" t="s">
        <v>69</v>
      </c>
      <c r="Z62" t="s">
        <v>95</v>
      </c>
      <c r="AA62" t="s">
        <v>96</v>
      </c>
      <c r="AB62" t="s">
        <v>68</v>
      </c>
      <c r="AD62" t="s">
        <v>73</v>
      </c>
      <c r="AE62" t="s">
        <v>69</v>
      </c>
      <c r="AG62" t="s">
        <v>69</v>
      </c>
      <c r="AJ62" t="s">
        <v>69</v>
      </c>
      <c r="AK62" t="s">
        <v>70</v>
      </c>
      <c r="AL62" t="s">
        <v>69</v>
      </c>
      <c r="AM62" t="s">
        <v>71</v>
      </c>
      <c r="AN62" t="s">
        <v>69</v>
      </c>
      <c r="AO62" t="s">
        <v>69</v>
      </c>
      <c r="AP62" t="s">
        <v>69</v>
      </c>
      <c r="AR62" s="2">
        <v>44358</v>
      </c>
      <c r="AU62" t="s">
        <v>70</v>
      </c>
      <c r="AV62" t="s">
        <v>69</v>
      </c>
      <c r="AW62" t="s">
        <v>69</v>
      </c>
      <c r="AY62" t="s">
        <v>69</v>
      </c>
      <c r="AZ62" t="s">
        <v>71</v>
      </c>
      <c r="BA62" t="s">
        <v>69</v>
      </c>
      <c r="BB62" t="s">
        <v>125</v>
      </c>
      <c r="BC62" t="s">
        <v>76</v>
      </c>
      <c r="BD62" s="1">
        <v>42976.597662037035</v>
      </c>
      <c r="BE62" s="1">
        <v>44757.623726851853</v>
      </c>
      <c r="BF62" t="s">
        <v>589</v>
      </c>
    </row>
    <row r="63" spans="1:58" x14ac:dyDescent="0.25">
      <c r="A63" t="s">
        <v>590</v>
      </c>
      <c r="B63" t="s">
        <v>380</v>
      </c>
      <c r="C63" t="s">
        <v>591</v>
      </c>
      <c r="D63" t="s">
        <v>592</v>
      </c>
      <c r="F63" t="s">
        <v>62</v>
      </c>
      <c r="G63" t="s">
        <v>63</v>
      </c>
      <c r="H63" t="s">
        <v>64</v>
      </c>
      <c r="N63" t="s">
        <v>593</v>
      </c>
      <c r="P63" t="s">
        <v>66</v>
      </c>
      <c r="Q63" t="s">
        <v>67</v>
      </c>
      <c r="S63" t="s">
        <v>68</v>
      </c>
      <c r="T63" t="s">
        <v>69</v>
      </c>
      <c r="U63" t="s">
        <v>69</v>
      </c>
      <c r="V63" t="s">
        <v>69</v>
      </c>
      <c r="W63" t="s">
        <v>71</v>
      </c>
      <c r="X63" t="s">
        <v>69</v>
      </c>
      <c r="Y63" t="s">
        <v>69</v>
      </c>
      <c r="Z63" t="s">
        <v>72</v>
      </c>
      <c r="AB63" t="s">
        <v>68</v>
      </c>
      <c r="AD63" t="s">
        <v>73</v>
      </c>
      <c r="AE63" t="s">
        <v>69</v>
      </c>
      <c r="AG63" t="s">
        <v>69</v>
      </c>
      <c r="AJ63" t="s">
        <v>69</v>
      </c>
      <c r="AK63" t="s">
        <v>69</v>
      </c>
      <c r="AL63" t="s">
        <v>69</v>
      </c>
      <c r="AM63" t="s">
        <v>71</v>
      </c>
      <c r="AN63" t="s">
        <v>69</v>
      </c>
      <c r="AO63" t="s">
        <v>69</v>
      </c>
      <c r="AP63" t="s">
        <v>69</v>
      </c>
      <c r="AR63" t="s">
        <v>594</v>
      </c>
      <c r="AU63" t="s">
        <v>69</v>
      </c>
      <c r="AW63" t="s">
        <v>69</v>
      </c>
      <c r="AY63" t="s">
        <v>69</v>
      </c>
      <c r="AZ63" t="s">
        <v>71</v>
      </c>
      <c r="BA63" t="s">
        <v>69</v>
      </c>
      <c r="BB63" t="s">
        <v>75</v>
      </c>
      <c r="BC63" t="s">
        <v>76</v>
      </c>
      <c r="BD63" s="1">
        <v>44151.49428240741</v>
      </c>
      <c r="BE63" s="1">
        <v>44757.623935185184</v>
      </c>
      <c r="BF63" t="s">
        <v>595</v>
      </c>
    </row>
    <row r="64" spans="1:58" x14ac:dyDescent="0.25">
      <c r="A64" t="s">
        <v>596</v>
      </c>
      <c r="B64" t="s">
        <v>597</v>
      </c>
      <c r="C64" t="s">
        <v>80</v>
      </c>
      <c r="D64" t="s">
        <v>598</v>
      </c>
      <c r="F64" t="s">
        <v>62</v>
      </c>
      <c r="G64" t="s">
        <v>63</v>
      </c>
      <c r="H64" t="s">
        <v>64</v>
      </c>
      <c r="N64">
        <v>3065809997</v>
      </c>
      <c r="O64" t="s">
        <v>599</v>
      </c>
      <c r="P64" t="s">
        <v>103</v>
      </c>
      <c r="Q64" t="s">
        <v>67</v>
      </c>
      <c r="R64" t="s">
        <v>600</v>
      </c>
      <c r="S64" t="s">
        <v>68</v>
      </c>
      <c r="T64" t="s">
        <v>69</v>
      </c>
      <c r="U64" t="s">
        <v>69</v>
      </c>
      <c r="V64" t="s">
        <v>69</v>
      </c>
      <c r="W64" t="s">
        <v>86</v>
      </c>
      <c r="X64" t="s">
        <v>69</v>
      </c>
      <c r="Y64" t="s">
        <v>69</v>
      </c>
      <c r="Z64" t="s">
        <v>80</v>
      </c>
      <c r="AD64" t="s">
        <v>73</v>
      </c>
      <c r="AE64" t="s">
        <v>69</v>
      </c>
      <c r="AG64" t="s">
        <v>69</v>
      </c>
      <c r="AJ64" t="s">
        <v>69</v>
      </c>
      <c r="AK64" t="s">
        <v>69</v>
      </c>
      <c r="AL64" t="s">
        <v>69</v>
      </c>
      <c r="AM64" t="s">
        <v>71</v>
      </c>
      <c r="AN64" t="s">
        <v>69</v>
      </c>
      <c r="AO64" t="s">
        <v>69</v>
      </c>
      <c r="AP64" t="s">
        <v>69</v>
      </c>
      <c r="AR64" t="s">
        <v>601</v>
      </c>
      <c r="AU64" t="s">
        <v>69</v>
      </c>
      <c r="AW64" t="s">
        <v>69</v>
      </c>
      <c r="AY64" t="s">
        <v>69</v>
      </c>
      <c r="AZ64" t="s">
        <v>86</v>
      </c>
      <c r="BA64" t="s">
        <v>69</v>
      </c>
      <c r="BB64" t="s">
        <v>106</v>
      </c>
      <c r="BC64" t="s">
        <v>76</v>
      </c>
      <c r="BD64" s="1">
        <v>44264.491423611114</v>
      </c>
      <c r="BE64" s="1">
        <v>44757.623749999999</v>
      </c>
      <c r="BF64" t="s">
        <v>602</v>
      </c>
    </row>
    <row r="65" spans="1:58" x14ac:dyDescent="0.25">
      <c r="A65" t="s">
        <v>603</v>
      </c>
      <c r="B65" t="s">
        <v>604</v>
      </c>
      <c r="C65" t="s">
        <v>605</v>
      </c>
      <c r="D65" t="s">
        <v>606</v>
      </c>
      <c r="F65" t="s">
        <v>62</v>
      </c>
      <c r="G65" t="s">
        <v>63</v>
      </c>
      <c r="H65" t="s">
        <v>64</v>
      </c>
      <c r="N65" t="s">
        <v>607</v>
      </c>
      <c r="P65" t="s">
        <v>357</v>
      </c>
      <c r="Q65" t="s">
        <v>67</v>
      </c>
      <c r="S65" t="s">
        <v>68</v>
      </c>
      <c r="T65" t="s">
        <v>69</v>
      </c>
      <c r="U65" t="s">
        <v>70</v>
      </c>
      <c r="V65" t="s">
        <v>69</v>
      </c>
      <c r="W65" t="s">
        <v>71</v>
      </c>
      <c r="X65" t="s">
        <v>69</v>
      </c>
      <c r="Y65" t="s">
        <v>69</v>
      </c>
      <c r="Z65" t="s">
        <v>608</v>
      </c>
      <c r="AA65" t="s">
        <v>96</v>
      </c>
      <c r="AB65" t="s">
        <v>68</v>
      </c>
      <c r="AD65" t="s">
        <v>73</v>
      </c>
      <c r="AE65" t="s">
        <v>69</v>
      </c>
      <c r="AG65" t="s">
        <v>70</v>
      </c>
      <c r="AJ65" t="s">
        <v>69</v>
      </c>
      <c r="AK65" t="s">
        <v>69</v>
      </c>
      <c r="AL65" t="s">
        <v>69</v>
      </c>
      <c r="AM65" t="s">
        <v>71</v>
      </c>
      <c r="AN65" t="s">
        <v>69</v>
      </c>
      <c r="AO65" t="s">
        <v>69</v>
      </c>
      <c r="AP65" t="s">
        <v>69</v>
      </c>
      <c r="AR65" t="s">
        <v>609</v>
      </c>
      <c r="AU65" t="s">
        <v>70</v>
      </c>
      <c r="AW65" t="s">
        <v>69</v>
      </c>
      <c r="AY65" t="s">
        <v>69</v>
      </c>
      <c r="AZ65" t="s">
        <v>71</v>
      </c>
      <c r="BA65" t="s">
        <v>69</v>
      </c>
      <c r="BB65" t="s">
        <v>75</v>
      </c>
      <c r="BC65" t="s">
        <v>76</v>
      </c>
      <c r="BD65" s="1">
        <v>44264.491423611114</v>
      </c>
      <c r="BE65" s="1">
        <v>44757.623900462961</v>
      </c>
      <c r="BF65" t="s">
        <v>610</v>
      </c>
    </row>
    <row r="66" spans="1:58" x14ac:dyDescent="0.25">
      <c r="A66" t="s">
        <v>611</v>
      </c>
      <c r="B66" t="s">
        <v>495</v>
      </c>
      <c r="C66" t="s">
        <v>612</v>
      </c>
      <c r="D66" t="s">
        <v>613</v>
      </c>
      <c r="F66" t="s">
        <v>62</v>
      </c>
      <c r="G66" t="s">
        <v>63</v>
      </c>
      <c r="H66" t="s">
        <v>64</v>
      </c>
      <c r="N66" t="s">
        <v>614</v>
      </c>
      <c r="P66" t="s">
        <v>615</v>
      </c>
      <c r="Q66" t="s">
        <v>67</v>
      </c>
      <c r="S66" t="s">
        <v>68</v>
      </c>
      <c r="T66" t="s">
        <v>69</v>
      </c>
      <c r="U66" t="s">
        <v>69</v>
      </c>
      <c r="V66" t="s">
        <v>69</v>
      </c>
      <c r="W66" t="s">
        <v>349</v>
      </c>
      <c r="X66" t="s">
        <v>69</v>
      </c>
      <c r="Y66" t="s">
        <v>69</v>
      </c>
      <c r="Z66" t="s">
        <v>72</v>
      </c>
      <c r="AB66" t="s">
        <v>68</v>
      </c>
      <c r="AD66" t="s">
        <v>73</v>
      </c>
      <c r="AE66" t="s">
        <v>69</v>
      </c>
      <c r="AG66" t="s">
        <v>69</v>
      </c>
      <c r="AJ66" t="s">
        <v>69</v>
      </c>
      <c r="AK66" t="s">
        <v>69</v>
      </c>
      <c r="AL66" t="s">
        <v>69</v>
      </c>
      <c r="AM66" t="s">
        <v>71</v>
      </c>
      <c r="AN66" t="s">
        <v>69</v>
      </c>
      <c r="AO66" t="s">
        <v>69</v>
      </c>
      <c r="AP66" t="s">
        <v>69</v>
      </c>
      <c r="AR66" t="s">
        <v>616</v>
      </c>
      <c r="AU66" t="s">
        <v>69</v>
      </c>
      <c r="AW66" t="s">
        <v>69</v>
      </c>
      <c r="AY66" t="s">
        <v>69</v>
      </c>
      <c r="AZ66" t="s">
        <v>71</v>
      </c>
      <c r="BA66" t="s">
        <v>69</v>
      </c>
      <c r="BB66" t="s">
        <v>75</v>
      </c>
      <c r="BC66" t="s">
        <v>76</v>
      </c>
      <c r="BD66" s="1">
        <v>43970.710046296299</v>
      </c>
      <c r="BE66" s="1">
        <v>44757.62394675926</v>
      </c>
      <c r="BF66" t="s">
        <v>617</v>
      </c>
    </row>
    <row r="67" spans="1:58" x14ac:dyDescent="0.25">
      <c r="A67" t="s">
        <v>618</v>
      </c>
      <c r="B67" t="s">
        <v>619</v>
      </c>
      <c r="C67" t="s">
        <v>620</v>
      </c>
      <c r="D67" t="s">
        <v>621</v>
      </c>
      <c r="E67" t="s">
        <v>622</v>
      </c>
      <c r="F67" t="s">
        <v>62</v>
      </c>
      <c r="G67" t="s">
        <v>63</v>
      </c>
      <c r="H67" t="s">
        <v>64</v>
      </c>
      <c r="N67" t="s">
        <v>623</v>
      </c>
      <c r="O67" t="s">
        <v>624</v>
      </c>
      <c r="P67" t="s">
        <v>122</v>
      </c>
      <c r="Q67" t="s">
        <v>67</v>
      </c>
      <c r="R67" t="s">
        <v>625</v>
      </c>
      <c r="S67" t="s">
        <v>68</v>
      </c>
      <c r="T67" t="s">
        <v>70</v>
      </c>
      <c r="U67" t="s">
        <v>69</v>
      </c>
      <c r="V67" t="s">
        <v>69</v>
      </c>
      <c r="W67" t="s">
        <v>71</v>
      </c>
      <c r="X67" t="s">
        <v>69</v>
      </c>
      <c r="Y67" t="s">
        <v>69</v>
      </c>
      <c r="Z67" t="s">
        <v>622</v>
      </c>
      <c r="AB67" t="s">
        <v>68</v>
      </c>
      <c r="AC67" t="s">
        <v>69</v>
      </c>
      <c r="AD67" t="s">
        <v>73</v>
      </c>
      <c r="AE67" t="s">
        <v>69</v>
      </c>
      <c r="AG67" t="s">
        <v>69</v>
      </c>
      <c r="AJ67" t="s">
        <v>69</v>
      </c>
      <c r="AK67" t="s">
        <v>70</v>
      </c>
      <c r="AL67" t="s">
        <v>69</v>
      </c>
      <c r="AM67" t="s">
        <v>71</v>
      </c>
      <c r="AN67" t="s">
        <v>69</v>
      </c>
      <c r="AO67" t="s">
        <v>69</v>
      </c>
      <c r="AP67" t="s">
        <v>69</v>
      </c>
      <c r="AR67" t="s">
        <v>626</v>
      </c>
      <c r="AU67" t="s">
        <v>69</v>
      </c>
      <c r="AV67" t="s">
        <v>69</v>
      </c>
      <c r="AW67" t="s">
        <v>69</v>
      </c>
      <c r="AY67" t="s">
        <v>69</v>
      </c>
      <c r="AZ67" t="s">
        <v>71</v>
      </c>
      <c r="BA67" t="s">
        <v>69</v>
      </c>
      <c r="BB67" t="s">
        <v>627</v>
      </c>
      <c r="BC67" t="s">
        <v>76</v>
      </c>
      <c r="BD67" s="1">
        <v>44090.597407407404</v>
      </c>
      <c r="BE67" s="1">
        <v>44757.623935185184</v>
      </c>
      <c r="BF67" t="s">
        <v>628</v>
      </c>
    </row>
    <row r="68" spans="1:58" x14ac:dyDescent="0.25">
      <c r="A68" t="s">
        <v>629</v>
      </c>
      <c r="B68" t="s">
        <v>630</v>
      </c>
      <c r="C68" t="s">
        <v>631</v>
      </c>
      <c r="D68" t="s">
        <v>632</v>
      </c>
      <c r="E68" t="s">
        <v>162</v>
      </c>
      <c r="F68" t="s">
        <v>62</v>
      </c>
      <c r="G68" t="s">
        <v>63</v>
      </c>
      <c r="H68" t="s">
        <v>64</v>
      </c>
      <c r="N68" t="s">
        <v>633</v>
      </c>
      <c r="O68" t="s">
        <v>634</v>
      </c>
      <c r="P68" t="s">
        <v>103</v>
      </c>
      <c r="Q68" t="s">
        <v>67</v>
      </c>
      <c r="R68" t="s">
        <v>635</v>
      </c>
      <c r="S68" t="s">
        <v>68</v>
      </c>
      <c r="T68" t="s">
        <v>69</v>
      </c>
      <c r="U68" t="s">
        <v>69</v>
      </c>
      <c r="V68" t="s">
        <v>69</v>
      </c>
      <c r="W68" t="s">
        <v>349</v>
      </c>
      <c r="X68" t="s">
        <v>70</v>
      </c>
      <c r="Y68" t="s">
        <v>69</v>
      </c>
      <c r="Z68" t="s">
        <v>162</v>
      </c>
      <c r="AA68" t="s">
        <v>67</v>
      </c>
      <c r="AB68" t="s">
        <v>68</v>
      </c>
      <c r="AC68" t="s">
        <v>69</v>
      </c>
      <c r="AD68" t="s">
        <v>636</v>
      </c>
      <c r="AE68" t="s">
        <v>69</v>
      </c>
      <c r="AG68" t="s">
        <v>69</v>
      </c>
      <c r="AJ68" t="s">
        <v>69</v>
      </c>
      <c r="AK68" t="s">
        <v>70</v>
      </c>
      <c r="AL68" t="s">
        <v>69</v>
      </c>
      <c r="AM68" t="s">
        <v>189</v>
      </c>
      <c r="AN68" t="s">
        <v>69</v>
      </c>
      <c r="AO68" t="s">
        <v>69</v>
      </c>
      <c r="AP68" t="s">
        <v>69</v>
      </c>
      <c r="AQ68" t="s">
        <v>367</v>
      </c>
      <c r="AR68" t="s">
        <v>637</v>
      </c>
      <c r="AU68" t="s">
        <v>70</v>
      </c>
      <c r="AV68" t="s">
        <v>69</v>
      </c>
      <c r="AW68" t="s">
        <v>69</v>
      </c>
      <c r="AY68" t="s">
        <v>69</v>
      </c>
      <c r="AZ68" t="s">
        <v>638</v>
      </c>
      <c r="BA68" t="s">
        <v>69</v>
      </c>
      <c r="BB68" t="s">
        <v>639</v>
      </c>
      <c r="BC68" t="s">
        <v>76</v>
      </c>
      <c r="BD68" s="1">
        <v>42976.597500000003</v>
      </c>
      <c r="BE68" s="1">
        <v>44757.623888888891</v>
      </c>
      <c r="BF68" t="s">
        <v>640</v>
      </c>
    </row>
    <row r="69" spans="1:58" x14ac:dyDescent="0.25">
      <c r="A69" t="s">
        <v>641</v>
      </c>
      <c r="B69" t="s">
        <v>642</v>
      </c>
      <c r="C69" t="s">
        <v>643</v>
      </c>
      <c r="D69" t="s">
        <v>644</v>
      </c>
      <c r="F69" t="s">
        <v>62</v>
      </c>
      <c r="G69" t="s">
        <v>63</v>
      </c>
      <c r="H69" t="s">
        <v>64</v>
      </c>
      <c r="P69" t="s">
        <v>122</v>
      </c>
      <c r="Q69" t="s">
        <v>67</v>
      </c>
      <c r="S69" t="s">
        <v>68</v>
      </c>
      <c r="T69" t="s">
        <v>69</v>
      </c>
      <c r="U69" t="s">
        <v>69</v>
      </c>
      <c r="V69" t="s">
        <v>69</v>
      </c>
      <c r="W69" t="s">
        <v>86</v>
      </c>
      <c r="X69" t="s">
        <v>69</v>
      </c>
      <c r="Y69" t="s">
        <v>69</v>
      </c>
      <c r="Z69" t="s">
        <v>104</v>
      </c>
      <c r="AD69" t="s">
        <v>73</v>
      </c>
      <c r="AE69" t="s">
        <v>69</v>
      </c>
      <c r="AG69" t="s">
        <v>69</v>
      </c>
      <c r="AJ69" t="s">
        <v>69</v>
      </c>
      <c r="AK69" t="s">
        <v>69</v>
      </c>
      <c r="AL69" t="s">
        <v>69</v>
      </c>
      <c r="AM69" t="s">
        <v>71</v>
      </c>
      <c r="AN69" t="s">
        <v>69</v>
      </c>
      <c r="AO69" t="s">
        <v>69</v>
      </c>
      <c r="AP69" t="s">
        <v>69</v>
      </c>
      <c r="AR69" t="s">
        <v>645</v>
      </c>
      <c r="AU69" t="s">
        <v>69</v>
      </c>
      <c r="AW69" t="s">
        <v>69</v>
      </c>
      <c r="AY69" t="s">
        <v>69</v>
      </c>
      <c r="AZ69" t="s">
        <v>86</v>
      </c>
      <c r="BA69" t="s">
        <v>69</v>
      </c>
      <c r="BB69" t="s">
        <v>106</v>
      </c>
      <c r="BC69" t="s">
        <v>76</v>
      </c>
      <c r="BD69" s="1">
        <v>44264.491423611114</v>
      </c>
      <c r="BE69" s="1">
        <v>44757.623749999999</v>
      </c>
      <c r="BF69" t="s">
        <v>646</v>
      </c>
    </row>
    <row r="70" spans="1:58" x14ac:dyDescent="0.25">
      <c r="A70" t="s">
        <v>647</v>
      </c>
      <c r="B70" t="s">
        <v>648</v>
      </c>
      <c r="C70" t="s">
        <v>649</v>
      </c>
      <c r="D70" t="s">
        <v>650</v>
      </c>
      <c r="F70" t="s">
        <v>62</v>
      </c>
      <c r="G70" t="s">
        <v>63</v>
      </c>
      <c r="H70" t="s">
        <v>64</v>
      </c>
      <c r="N70" t="s">
        <v>651</v>
      </c>
      <c r="P70" t="s">
        <v>122</v>
      </c>
      <c r="Q70" t="s">
        <v>67</v>
      </c>
      <c r="S70" t="s">
        <v>68</v>
      </c>
      <c r="T70" t="s">
        <v>69</v>
      </c>
      <c r="U70" t="s">
        <v>69</v>
      </c>
      <c r="V70" t="s">
        <v>69</v>
      </c>
      <c r="W70" t="s">
        <v>71</v>
      </c>
      <c r="X70" t="s">
        <v>69</v>
      </c>
      <c r="Y70" t="s">
        <v>69</v>
      </c>
      <c r="Z70" t="s">
        <v>652</v>
      </c>
      <c r="AA70" t="s">
        <v>96</v>
      </c>
      <c r="AB70" t="s">
        <v>68</v>
      </c>
      <c r="AD70" t="s">
        <v>73</v>
      </c>
      <c r="AE70" t="s">
        <v>69</v>
      </c>
      <c r="AG70" t="s">
        <v>69</v>
      </c>
      <c r="AJ70" t="s">
        <v>69</v>
      </c>
      <c r="AK70" t="s">
        <v>70</v>
      </c>
      <c r="AL70" t="s">
        <v>69</v>
      </c>
      <c r="AM70" t="s">
        <v>71</v>
      </c>
      <c r="AN70" t="s">
        <v>69</v>
      </c>
      <c r="AO70" t="s">
        <v>69</v>
      </c>
      <c r="AP70" t="s">
        <v>69</v>
      </c>
      <c r="AR70" t="s">
        <v>653</v>
      </c>
      <c r="AU70" t="s">
        <v>70</v>
      </c>
      <c r="AV70" t="s">
        <v>69</v>
      </c>
      <c r="AW70" t="s">
        <v>69</v>
      </c>
      <c r="AY70" t="s">
        <v>69</v>
      </c>
      <c r="AZ70" t="s">
        <v>71</v>
      </c>
      <c r="BA70" t="s">
        <v>69</v>
      </c>
      <c r="BB70" t="s">
        <v>125</v>
      </c>
      <c r="BC70" t="s">
        <v>76</v>
      </c>
      <c r="BD70" s="1">
        <v>44756.635601851849</v>
      </c>
      <c r="BE70" s="1">
        <v>44757.623726851853</v>
      </c>
      <c r="BF70" t="s">
        <v>646</v>
      </c>
    </row>
    <row r="71" spans="1:58" x14ac:dyDescent="0.25">
      <c r="A71" t="s">
        <v>654</v>
      </c>
      <c r="B71" t="s">
        <v>655</v>
      </c>
      <c r="C71" t="s">
        <v>656</v>
      </c>
      <c r="D71" t="s">
        <v>657</v>
      </c>
      <c r="E71" t="s">
        <v>658</v>
      </c>
      <c r="F71" t="s">
        <v>62</v>
      </c>
      <c r="G71" t="s">
        <v>63</v>
      </c>
      <c r="H71" t="s">
        <v>64</v>
      </c>
      <c r="N71" t="s">
        <v>659</v>
      </c>
      <c r="O71" t="s">
        <v>660</v>
      </c>
      <c r="P71" t="s">
        <v>122</v>
      </c>
      <c r="Q71" t="s">
        <v>67</v>
      </c>
      <c r="R71" t="s">
        <v>661</v>
      </c>
      <c r="S71" t="s">
        <v>68</v>
      </c>
      <c r="T71" t="s">
        <v>70</v>
      </c>
      <c r="U71" t="s">
        <v>69</v>
      </c>
      <c r="V71" t="s">
        <v>69</v>
      </c>
      <c r="W71" t="s">
        <v>189</v>
      </c>
      <c r="X71" t="s">
        <v>70</v>
      </c>
      <c r="Y71" t="s">
        <v>69</v>
      </c>
      <c r="Z71" t="s">
        <v>658</v>
      </c>
      <c r="AA71" t="s">
        <v>96</v>
      </c>
      <c r="AB71" t="s">
        <v>68</v>
      </c>
      <c r="AC71" t="s">
        <v>69</v>
      </c>
      <c r="AD71" t="s">
        <v>73</v>
      </c>
      <c r="AE71" t="s">
        <v>69</v>
      </c>
      <c r="AG71" t="s">
        <v>69</v>
      </c>
      <c r="AJ71" t="s">
        <v>70</v>
      </c>
      <c r="AK71" t="s">
        <v>70</v>
      </c>
      <c r="AL71" t="s">
        <v>69</v>
      </c>
      <c r="AM71" t="s">
        <v>189</v>
      </c>
      <c r="AN71" t="s">
        <v>70</v>
      </c>
      <c r="AO71" t="s">
        <v>70</v>
      </c>
      <c r="AP71" t="s">
        <v>70</v>
      </c>
      <c r="AR71" s="2">
        <v>43560</v>
      </c>
      <c r="AS71" t="s">
        <v>70</v>
      </c>
      <c r="AT71" t="s">
        <v>69</v>
      </c>
      <c r="AU71" t="s">
        <v>70</v>
      </c>
      <c r="AV71" t="s">
        <v>70</v>
      </c>
      <c r="AW71" t="s">
        <v>70</v>
      </c>
      <c r="AY71" t="s">
        <v>69</v>
      </c>
      <c r="AZ71" t="s">
        <v>189</v>
      </c>
      <c r="BA71" t="s">
        <v>70</v>
      </c>
      <c r="BB71" t="s">
        <v>662</v>
      </c>
      <c r="BC71" t="s">
        <v>76</v>
      </c>
      <c r="BD71" s="1">
        <v>43537.573263888888</v>
      </c>
      <c r="BE71" s="1">
        <v>44757.62400462963</v>
      </c>
      <c r="BF71" t="s">
        <v>663</v>
      </c>
    </row>
    <row r="72" spans="1:58" x14ac:dyDescent="0.25">
      <c r="A72" t="s">
        <v>664</v>
      </c>
      <c r="B72" t="s">
        <v>665</v>
      </c>
      <c r="C72" t="s">
        <v>666</v>
      </c>
      <c r="D72" t="s">
        <v>667</v>
      </c>
      <c r="F72" t="s">
        <v>62</v>
      </c>
      <c r="G72" t="s">
        <v>63</v>
      </c>
      <c r="H72" t="s">
        <v>64</v>
      </c>
      <c r="N72">
        <v>18774878347</v>
      </c>
      <c r="P72" t="s">
        <v>668</v>
      </c>
      <c r="Q72" t="s">
        <v>67</v>
      </c>
      <c r="S72" t="s">
        <v>68</v>
      </c>
      <c r="T72" t="s">
        <v>69</v>
      </c>
      <c r="U72" t="s">
        <v>69</v>
      </c>
      <c r="V72" t="s">
        <v>69</v>
      </c>
      <c r="W72" t="s">
        <v>86</v>
      </c>
      <c r="X72" t="s">
        <v>69</v>
      </c>
      <c r="Y72" t="s">
        <v>69</v>
      </c>
      <c r="Z72" t="s">
        <v>669</v>
      </c>
      <c r="AA72" t="s">
        <v>96</v>
      </c>
      <c r="AB72" t="s">
        <v>68</v>
      </c>
      <c r="AD72" t="s">
        <v>73</v>
      </c>
      <c r="AE72" t="s">
        <v>69</v>
      </c>
      <c r="AG72" t="s">
        <v>69</v>
      </c>
      <c r="AJ72" t="s">
        <v>69</v>
      </c>
      <c r="AK72" t="s">
        <v>69</v>
      </c>
      <c r="AL72" t="s">
        <v>69</v>
      </c>
      <c r="AM72" t="s">
        <v>71</v>
      </c>
      <c r="AN72" t="s">
        <v>69</v>
      </c>
      <c r="AO72" t="s">
        <v>69</v>
      </c>
      <c r="AP72" t="s">
        <v>69</v>
      </c>
      <c r="AQ72" t="s">
        <v>221</v>
      </c>
      <c r="AR72" t="s">
        <v>376</v>
      </c>
      <c r="AU72" t="s">
        <v>69</v>
      </c>
      <c r="AW72" t="s">
        <v>69</v>
      </c>
      <c r="AY72" t="s">
        <v>69</v>
      </c>
      <c r="AZ72" t="s">
        <v>377</v>
      </c>
      <c r="BA72" t="s">
        <v>69</v>
      </c>
      <c r="BB72" t="s">
        <v>75</v>
      </c>
      <c r="BC72" t="s">
        <v>76</v>
      </c>
      <c r="BD72" s="1">
        <v>44757.623842592591</v>
      </c>
      <c r="BE72" s="1">
        <v>44757.623842592591</v>
      </c>
      <c r="BF72" t="s">
        <v>670</v>
      </c>
    </row>
    <row r="73" spans="1:58" x14ac:dyDescent="0.25">
      <c r="A73" t="s">
        <v>671</v>
      </c>
      <c r="B73" t="s">
        <v>672</v>
      </c>
      <c r="C73" t="s">
        <v>673</v>
      </c>
      <c r="D73" t="s">
        <v>674</v>
      </c>
      <c r="F73" t="s">
        <v>62</v>
      </c>
      <c r="G73" t="s">
        <v>63</v>
      </c>
      <c r="H73" t="s">
        <v>64</v>
      </c>
      <c r="N73" t="s">
        <v>675</v>
      </c>
      <c r="P73" t="s">
        <v>122</v>
      </c>
      <c r="Q73" t="s">
        <v>67</v>
      </c>
      <c r="S73" t="s">
        <v>68</v>
      </c>
      <c r="T73" t="s">
        <v>69</v>
      </c>
      <c r="U73" t="s">
        <v>70</v>
      </c>
      <c r="V73" t="s">
        <v>70</v>
      </c>
      <c r="W73" t="s">
        <v>71</v>
      </c>
      <c r="X73" t="s">
        <v>69</v>
      </c>
      <c r="Y73" t="s">
        <v>69</v>
      </c>
      <c r="Z73" t="s">
        <v>72</v>
      </c>
      <c r="AA73" t="s">
        <v>96</v>
      </c>
      <c r="AB73" t="s">
        <v>68</v>
      </c>
      <c r="AD73" t="s">
        <v>73</v>
      </c>
      <c r="AE73" t="s">
        <v>69</v>
      </c>
      <c r="AG73" t="s">
        <v>69</v>
      </c>
      <c r="AJ73" t="s">
        <v>69</v>
      </c>
      <c r="AK73" t="s">
        <v>69</v>
      </c>
      <c r="AL73" t="s">
        <v>69</v>
      </c>
      <c r="AM73" t="s">
        <v>71</v>
      </c>
      <c r="AN73" t="s">
        <v>69</v>
      </c>
      <c r="AO73" t="s">
        <v>69</v>
      </c>
      <c r="AP73" t="s">
        <v>69</v>
      </c>
      <c r="AR73" s="2">
        <v>44866</v>
      </c>
      <c r="AU73" t="s">
        <v>70</v>
      </c>
      <c r="AW73" t="s">
        <v>69</v>
      </c>
      <c r="AY73" t="s">
        <v>69</v>
      </c>
      <c r="AZ73" t="s">
        <v>71</v>
      </c>
      <c r="BA73" t="s">
        <v>69</v>
      </c>
      <c r="BB73" t="s">
        <v>75</v>
      </c>
      <c r="BC73" t="s">
        <v>76</v>
      </c>
      <c r="BD73" s="1">
        <v>44757.623842592591</v>
      </c>
      <c r="BE73" s="1">
        <v>44757.623842592591</v>
      </c>
      <c r="BF73" t="s">
        <v>676</v>
      </c>
    </row>
    <row r="74" spans="1:58" x14ac:dyDescent="0.25">
      <c r="A74" t="s">
        <v>677</v>
      </c>
      <c r="B74" t="s">
        <v>678</v>
      </c>
      <c r="C74" t="s">
        <v>679</v>
      </c>
      <c r="D74" t="s">
        <v>680</v>
      </c>
      <c r="F74" t="s">
        <v>62</v>
      </c>
      <c r="G74" t="s">
        <v>63</v>
      </c>
      <c r="H74" t="s">
        <v>64</v>
      </c>
      <c r="N74" t="s">
        <v>681</v>
      </c>
      <c r="P74" t="s">
        <v>682</v>
      </c>
      <c r="Q74" t="s">
        <v>67</v>
      </c>
      <c r="S74" t="s">
        <v>68</v>
      </c>
      <c r="T74" t="s">
        <v>69</v>
      </c>
      <c r="U74" t="s">
        <v>69</v>
      </c>
      <c r="V74" t="s">
        <v>69</v>
      </c>
      <c r="W74" t="s">
        <v>349</v>
      </c>
      <c r="X74" t="s">
        <v>69</v>
      </c>
      <c r="Y74" t="s">
        <v>69</v>
      </c>
      <c r="Z74" t="s">
        <v>95</v>
      </c>
      <c r="AB74" t="s">
        <v>68</v>
      </c>
      <c r="AD74" t="s">
        <v>73</v>
      </c>
      <c r="AE74" t="s">
        <v>69</v>
      </c>
      <c r="AG74" t="s">
        <v>69</v>
      </c>
      <c r="AJ74" t="s">
        <v>69</v>
      </c>
      <c r="AK74" t="s">
        <v>69</v>
      </c>
      <c r="AL74" t="s">
        <v>69</v>
      </c>
      <c r="AM74" t="s">
        <v>71</v>
      </c>
      <c r="AN74" t="s">
        <v>69</v>
      </c>
      <c r="AO74" t="s">
        <v>69</v>
      </c>
      <c r="AP74" t="s">
        <v>69</v>
      </c>
      <c r="AR74" t="s">
        <v>616</v>
      </c>
      <c r="AU74" t="s">
        <v>69</v>
      </c>
      <c r="AW74" t="s">
        <v>69</v>
      </c>
      <c r="AY74" t="s">
        <v>69</v>
      </c>
      <c r="AZ74" t="s">
        <v>71</v>
      </c>
      <c r="BA74" t="s">
        <v>69</v>
      </c>
      <c r="BB74" t="s">
        <v>88</v>
      </c>
      <c r="BC74" t="s">
        <v>76</v>
      </c>
      <c r="BD74" s="1">
        <v>43970.709918981483</v>
      </c>
      <c r="BE74" s="1">
        <v>44757.62394675926</v>
      </c>
      <c r="BF74" t="s">
        <v>683</v>
      </c>
    </row>
    <row r="75" spans="1:58" x14ac:dyDescent="0.25">
      <c r="A75" t="s">
        <v>684</v>
      </c>
      <c r="B75" t="s">
        <v>685</v>
      </c>
      <c r="C75" t="s">
        <v>60</v>
      </c>
      <c r="D75" t="s">
        <v>686</v>
      </c>
      <c r="F75" t="s">
        <v>62</v>
      </c>
      <c r="G75" t="s">
        <v>63</v>
      </c>
      <c r="H75" t="s">
        <v>64</v>
      </c>
      <c r="N75" t="s">
        <v>687</v>
      </c>
      <c r="P75" t="s">
        <v>688</v>
      </c>
      <c r="Q75" t="s">
        <v>67</v>
      </c>
      <c r="S75" t="s">
        <v>68</v>
      </c>
      <c r="T75" t="s">
        <v>69</v>
      </c>
      <c r="U75" t="s">
        <v>70</v>
      </c>
      <c r="V75" t="s">
        <v>69</v>
      </c>
      <c r="W75" t="s">
        <v>71</v>
      </c>
      <c r="X75" t="s">
        <v>69</v>
      </c>
      <c r="Y75" t="s">
        <v>69</v>
      </c>
      <c r="Z75" t="s">
        <v>151</v>
      </c>
      <c r="AA75" t="s">
        <v>96</v>
      </c>
      <c r="AB75" t="s">
        <v>68</v>
      </c>
      <c r="AD75" t="s">
        <v>73</v>
      </c>
      <c r="AE75" t="s">
        <v>69</v>
      </c>
      <c r="AG75" t="s">
        <v>70</v>
      </c>
      <c r="AJ75" t="s">
        <v>69</v>
      </c>
      <c r="AK75" t="s">
        <v>69</v>
      </c>
      <c r="AL75" t="s">
        <v>69</v>
      </c>
      <c r="AM75" t="s">
        <v>71</v>
      </c>
      <c r="AN75" t="s">
        <v>69</v>
      </c>
      <c r="AO75" t="s">
        <v>69</v>
      </c>
      <c r="AP75" t="s">
        <v>69</v>
      </c>
      <c r="AR75" s="2">
        <v>44260</v>
      </c>
      <c r="AU75" t="s">
        <v>70</v>
      </c>
      <c r="AW75" t="s">
        <v>69</v>
      </c>
      <c r="AY75" t="s">
        <v>69</v>
      </c>
      <c r="AZ75" t="s">
        <v>71</v>
      </c>
      <c r="BA75" t="s">
        <v>69</v>
      </c>
      <c r="BB75" t="s">
        <v>75</v>
      </c>
      <c r="BC75" t="s">
        <v>76</v>
      </c>
      <c r="BD75" s="1">
        <v>44757.623842592591</v>
      </c>
      <c r="BE75" s="1">
        <v>44757.623842592591</v>
      </c>
      <c r="BF75" t="s">
        <v>689</v>
      </c>
    </row>
    <row r="76" spans="1:58" x14ac:dyDescent="0.25">
      <c r="A76" t="s">
        <v>690</v>
      </c>
      <c r="B76" t="s">
        <v>691</v>
      </c>
      <c r="C76" t="s">
        <v>692</v>
      </c>
      <c r="D76" t="s">
        <v>693</v>
      </c>
      <c r="F76" t="s">
        <v>62</v>
      </c>
      <c r="G76" t="s">
        <v>63</v>
      </c>
      <c r="H76" t="s">
        <v>64</v>
      </c>
      <c r="N76" t="s">
        <v>694</v>
      </c>
      <c r="O76" t="s">
        <v>695</v>
      </c>
      <c r="P76" t="s">
        <v>103</v>
      </c>
      <c r="Q76" t="s">
        <v>67</v>
      </c>
      <c r="R76" t="s">
        <v>696</v>
      </c>
      <c r="S76" t="s">
        <v>68</v>
      </c>
      <c r="T76" t="s">
        <v>69</v>
      </c>
      <c r="U76" t="s">
        <v>69</v>
      </c>
      <c r="V76" t="s">
        <v>69</v>
      </c>
      <c r="W76" t="s">
        <v>71</v>
      </c>
      <c r="X76" t="s">
        <v>69</v>
      </c>
      <c r="Y76" t="s">
        <v>69</v>
      </c>
      <c r="Z76" t="s">
        <v>697</v>
      </c>
      <c r="AA76" t="s">
        <v>96</v>
      </c>
      <c r="AB76" t="s">
        <v>68</v>
      </c>
      <c r="AD76" t="s">
        <v>73</v>
      </c>
      <c r="AE76" t="s">
        <v>69</v>
      </c>
      <c r="AG76" t="s">
        <v>69</v>
      </c>
      <c r="AJ76" t="s">
        <v>69</v>
      </c>
      <c r="AK76" t="s">
        <v>69</v>
      </c>
      <c r="AL76" t="s">
        <v>69</v>
      </c>
      <c r="AM76" t="s">
        <v>71</v>
      </c>
      <c r="AN76" t="s">
        <v>69</v>
      </c>
      <c r="AO76" t="s">
        <v>69</v>
      </c>
      <c r="AP76" t="s">
        <v>69</v>
      </c>
      <c r="AR76" t="s">
        <v>698</v>
      </c>
      <c r="AU76" t="s">
        <v>69</v>
      </c>
      <c r="AW76" t="s">
        <v>69</v>
      </c>
      <c r="AY76" t="s">
        <v>69</v>
      </c>
      <c r="AZ76" t="s">
        <v>71</v>
      </c>
      <c r="BA76" t="s">
        <v>69</v>
      </c>
      <c r="BB76" t="s">
        <v>106</v>
      </c>
      <c r="BC76" t="s">
        <v>76</v>
      </c>
      <c r="BD76" s="1">
        <v>43970.709918981483</v>
      </c>
      <c r="BE76" s="1">
        <v>44757.62400462963</v>
      </c>
      <c r="BF76" t="s">
        <v>699</v>
      </c>
    </row>
    <row r="77" spans="1:58" x14ac:dyDescent="0.25">
      <c r="A77" t="s">
        <v>700</v>
      </c>
      <c r="B77" t="s">
        <v>701</v>
      </c>
      <c r="C77" t="s">
        <v>702</v>
      </c>
      <c r="D77" t="s">
        <v>703</v>
      </c>
      <c r="E77" t="s">
        <v>151</v>
      </c>
      <c r="F77" t="s">
        <v>62</v>
      </c>
      <c r="G77" t="s">
        <v>63</v>
      </c>
      <c r="H77" t="s">
        <v>64</v>
      </c>
      <c r="N77" t="s">
        <v>704</v>
      </c>
      <c r="O77" t="s">
        <v>705</v>
      </c>
      <c r="P77" t="s">
        <v>397</v>
      </c>
      <c r="Q77" t="s">
        <v>67</v>
      </c>
      <c r="R77" t="s">
        <v>398</v>
      </c>
      <c r="S77" t="s">
        <v>68</v>
      </c>
      <c r="T77" t="s">
        <v>69</v>
      </c>
      <c r="U77" t="s">
        <v>69</v>
      </c>
      <c r="V77" t="s">
        <v>69</v>
      </c>
      <c r="W77" t="s">
        <v>71</v>
      </c>
      <c r="X77" t="s">
        <v>69</v>
      </c>
      <c r="Y77" t="s">
        <v>69</v>
      </c>
      <c r="Z77" t="s">
        <v>151</v>
      </c>
      <c r="AA77" t="s">
        <v>96</v>
      </c>
      <c r="AB77" t="s">
        <v>68</v>
      </c>
      <c r="AD77" t="s">
        <v>73</v>
      </c>
      <c r="AE77" t="s">
        <v>69</v>
      </c>
      <c r="AG77" t="s">
        <v>70</v>
      </c>
      <c r="AI77" t="s">
        <v>706</v>
      </c>
      <c r="AJ77" t="s">
        <v>69</v>
      </c>
      <c r="AK77" t="s">
        <v>69</v>
      </c>
      <c r="AL77" t="s">
        <v>69</v>
      </c>
      <c r="AM77" t="s">
        <v>71</v>
      </c>
      <c r="AN77" t="s">
        <v>69</v>
      </c>
      <c r="AO77" t="s">
        <v>69</v>
      </c>
      <c r="AP77" t="s">
        <v>69</v>
      </c>
      <c r="AQ77" t="s">
        <v>707</v>
      </c>
      <c r="AR77" t="s">
        <v>708</v>
      </c>
      <c r="AU77" t="s">
        <v>69</v>
      </c>
      <c r="AW77" t="s">
        <v>69</v>
      </c>
      <c r="AY77" t="s">
        <v>69</v>
      </c>
      <c r="AZ77" t="s">
        <v>324</v>
      </c>
      <c r="BA77" t="s">
        <v>69</v>
      </c>
      <c r="BB77" t="s">
        <v>334</v>
      </c>
      <c r="BC77" t="s">
        <v>76</v>
      </c>
      <c r="BD77" s="1">
        <v>43507.680555555555</v>
      </c>
      <c r="BE77" s="1">
        <v>44757.624027777776</v>
      </c>
      <c r="BF77" t="s">
        <v>709</v>
      </c>
    </row>
    <row r="78" spans="1:58" x14ac:dyDescent="0.25">
      <c r="A78" t="s">
        <v>710</v>
      </c>
      <c r="B78" t="s">
        <v>711</v>
      </c>
      <c r="C78" t="s">
        <v>80</v>
      </c>
      <c r="D78" t="s">
        <v>712</v>
      </c>
      <c r="F78" t="s">
        <v>62</v>
      </c>
      <c r="G78" t="s">
        <v>63</v>
      </c>
      <c r="H78" t="s">
        <v>64</v>
      </c>
      <c r="N78">
        <v>3066914328</v>
      </c>
      <c r="O78" t="s">
        <v>713</v>
      </c>
      <c r="P78" t="s">
        <v>66</v>
      </c>
      <c r="Q78" t="s">
        <v>67</v>
      </c>
      <c r="R78" t="s">
        <v>714</v>
      </c>
      <c r="S78" t="s">
        <v>68</v>
      </c>
      <c r="T78" t="s">
        <v>69</v>
      </c>
      <c r="U78" t="s">
        <v>69</v>
      </c>
      <c r="V78" t="s">
        <v>69</v>
      </c>
      <c r="W78" t="s">
        <v>71</v>
      </c>
      <c r="X78" t="s">
        <v>69</v>
      </c>
      <c r="Y78" t="s">
        <v>69</v>
      </c>
      <c r="Z78" t="s">
        <v>80</v>
      </c>
      <c r="AD78" t="s">
        <v>73</v>
      </c>
      <c r="AE78" t="s">
        <v>69</v>
      </c>
      <c r="AG78" t="s">
        <v>69</v>
      </c>
      <c r="AI78" t="s">
        <v>715</v>
      </c>
      <c r="AJ78" t="s">
        <v>69</v>
      </c>
      <c r="AK78" t="s">
        <v>69</v>
      </c>
      <c r="AL78" t="s">
        <v>69</v>
      </c>
      <c r="AM78" t="s">
        <v>71</v>
      </c>
      <c r="AN78" t="s">
        <v>69</v>
      </c>
      <c r="AO78" t="s">
        <v>69</v>
      </c>
      <c r="AP78" t="s">
        <v>69</v>
      </c>
      <c r="AQ78" t="s">
        <v>114</v>
      </c>
      <c r="AR78" t="s">
        <v>716</v>
      </c>
      <c r="AU78" t="s">
        <v>69</v>
      </c>
      <c r="AW78" t="s">
        <v>69</v>
      </c>
      <c r="AY78" t="s">
        <v>69</v>
      </c>
      <c r="AZ78" t="s">
        <v>223</v>
      </c>
      <c r="BA78" t="s">
        <v>69</v>
      </c>
      <c r="BB78" t="s">
        <v>172</v>
      </c>
      <c r="BC78" t="s">
        <v>76</v>
      </c>
      <c r="BD78" s="1">
        <v>44320.608032407406</v>
      </c>
      <c r="BE78" s="1">
        <v>44757.623854166668</v>
      </c>
      <c r="BF78" t="s">
        <v>717</v>
      </c>
    </row>
    <row r="79" spans="1:58" x14ac:dyDescent="0.25">
      <c r="A79" t="s">
        <v>718</v>
      </c>
      <c r="B79" t="s">
        <v>719</v>
      </c>
      <c r="C79" t="s">
        <v>60</v>
      </c>
      <c r="D79" t="s">
        <v>720</v>
      </c>
      <c r="F79" t="s">
        <v>62</v>
      </c>
      <c r="G79" t="s">
        <v>63</v>
      </c>
      <c r="H79" t="s">
        <v>64</v>
      </c>
      <c r="N79" t="s">
        <v>721</v>
      </c>
      <c r="P79" t="s">
        <v>103</v>
      </c>
      <c r="S79" t="s">
        <v>68</v>
      </c>
      <c r="T79" t="s">
        <v>69</v>
      </c>
      <c r="U79" t="s">
        <v>70</v>
      </c>
      <c r="V79" t="s">
        <v>70</v>
      </c>
      <c r="W79" t="s">
        <v>71</v>
      </c>
      <c r="X79" t="s">
        <v>70</v>
      </c>
      <c r="Y79" t="s">
        <v>69</v>
      </c>
      <c r="Z79" t="s">
        <v>95</v>
      </c>
      <c r="AB79" t="s">
        <v>68</v>
      </c>
      <c r="AD79" t="s">
        <v>73</v>
      </c>
      <c r="AE79" t="s">
        <v>69</v>
      </c>
      <c r="AG79" t="s">
        <v>69</v>
      </c>
      <c r="AJ79" t="s">
        <v>69</v>
      </c>
      <c r="AK79" t="s">
        <v>69</v>
      </c>
      <c r="AL79" t="s">
        <v>69</v>
      </c>
      <c r="AM79" t="s">
        <v>71</v>
      </c>
      <c r="AN79" t="s">
        <v>69</v>
      </c>
      <c r="AO79" t="s">
        <v>69</v>
      </c>
      <c r="AP79" t="s">
        <v>69</v>
      </c>
      <c r="AR79" s="2">
        <v>44055</v>
      </c>
      <c r="AU79" t="s">
        <v>70</v>
      </c>
      <c r="AW79" t="s">
        <v>69</v>
      </c>
      <c r="AY79" t="s">
        <v>69</v>
      </c>
      <c r="AZ79" t="s">
        <v>71</v>
      </c>
      <c r="BA79" t="s">
        <v>69</v>
      </c>
      <c r="BB79" t="s">
        <v>106</v>
      </c>
      <c r="BC79" t="s">
        <v>76</v>
      </c>
      <c r="BD79" s="1">
        <v>44151.49428240741</v>
      </c>
      <c r="BE79" s="1">
        <v>44757.623900462961</v>
      </c>
      <c r="BF79" t="s">
        <v>722</v>
      </c>
    </row>
    <row r="80" spans="1:58" x14ac:dyDescent="0.25">
      <c r="A80" t="s">
        <v>723</v>
      </c>
      <c r="B80" t="s">
        <v>724</v>
      </c>
      <c r="C80" t="s">
        <v>725</v>
      </c>
      <c r="D80" t="s">
        <v>726</v>
      </c>
      <c r="F80" t="s">
        <v>62</v>
      </c>
      <c r="G80" t="s">
        <v>63</v>
      </c>
      <c r="H80" t="s">
        <v>64</v>
      </c>
      <c r="N80" t="s">
        <v>727</v>
      </c>
      <c r="O80" t="s">
        <v>728</v>
      </c>
      <c r="P80" t="s">
        <v>122</v>
      </c>
      <c r="Q80" t="s">
        <v>67</v>
      </c>
      <c r="R80" t="s">
        <v>729</v>
      </c>
      <c r="S80" t="s">
        <v>68</v>
      </c>
      <c r="T80" t="s">
        <v>69</v>
      </c>
      <c r="U80" t="s">
        <v>69</v>
      </c>
      <c r="V80" t="s">
        <v>69</v>
      </c>
      <c r="W80" t="s">
        <v>86</v>
      </c>
      <c r="X80" t="s">
        <v>69</v>
      </c>
      <c r="Y80" t="s">
        <v>69</v>
      </c>
      <c r="Z80" t="s">
        <v>730</v>
      </c>
      <c r="AA80" t="s">
        <v>96</v>
      </c>
      <c r="AB80" t="s">
        <v>68</v>
      </c>
      <c r="AD80" t="s">
        <v>73</v>
      </c>
      <c r="AE80" t="s">
        <v>69</v>
      </c>
      <c r="AG80" t="s">
        <v>69</v>
      </c>
      <c r="AJ80" t="s">
        <v>69</v>
      </c>
      <c r="AK80" t="s">
        <v>69</v>
      </c>
      <c r="AL80" t="s">
        <v>69</v>
      </c>
      <c r="AM80" t="s">
        <v>71</v>
      </c>
      <c r="AN80" t="s">
        <v>69</v>
      </c>
      <c r="AO80" t="s">
        <v>69</v>
      </c>
      <c r="AP80" t="s">
        <v>69</v>
      </c>
      <c r="AR80" t="s">
        <v>731</v>
      </c>
      <c r="AU80" t="s">
        <v>69</v>
      </c>
      <c r="AW80" t="s">
        <v>69</v>
      </c>
      <c r="AY80" t="s">
        <v>69</v>
      </c>
      <c r="AZ80" t="s">
        <v>732</v>
      </c>
      <c r="BA80" t="s">
        <v>69</v>
      </c>
      <c r="BB80" t="s">
        <v>75</v>
      </c>
      <c r="BC80" t="s">
        <v>76</v>
      </c>
      <c r="BD80" s="1">
        <v>43537.573831018519</v>
      </c>
      <c r="BE80" s="1">
        <v>44757.623761574076</v>
      </c>
      <c r="BF80" t="s">
        <v>733</v>
      </c>
    </row>
    <row r="81" spans="1:58" x14ac:dyDescent="0.25">
      <c r="A81" t="s">
        <v>734</v>
      </c>
      <c r="B81" t="s">
        <v>413</v>
      </c>
      <c r="C81" t="s">
        <v>252</v>
      </c>
      <c r="D81" t="s">
        <v>735</v>
      </c>
      <c r="F81" t="s">
        <v>62</v>
      </c>
      <c r="G81" t="s">
        <v>63</v>
      </c>
      <c r="H81" t="s">
        <v>64</v>
      </c>
      <c r="O81" t="s">
        <v>736</v>
      </c>
      <c r="P81" t="s">
        <v>122</v>
      </c>
      <c r="Q81" t="s">
        <v>67</v>
      </c>
      <c r="R81" t="s">
        <v>737</v>
      </c>
      <c r="S81" t="s">
        <v>68</v>
      </c>
      <c r="T81" t="s">
        <v>69</v>
      </c>
      <c r="U81" t="s">
        <v>69</v>
      </c>
      <c r="V81" t="s">
        <v>69</v>
      </c>
      <c r="W81" t="s">
        <v>256</v>
      </c>
      <c r="X81" t="s">
        <v>69</v>
      </c>
      <c r="Y81" t="s">
        <v>69</v>
      </c>
      <c r="Z81" t="s">
        <v>738</v>
      </c>
      <c r="AA81" t="s">
        <v>96</v>
      </c>
      <c r="AB81" t="s">
        <v>68</v>
      </c>
      <c r="AD81" t="s">
        <v>73</v>
      </c>
      <c r="AE81" t="s">
        <v>69</v>
      </c>
      <c r="AG81" t="s">
        <v>69</v>
      </c>
      <c r="AJ81" t="s">
        <v>69</v>
      </c>
      <c r="AK81" t="s">
        <v>69</v>
      </c>
      <c r="AL81" t="s">
        <v>69</v>
      </c>
      <c r="AM81" t="s">
        <v>256</v>
      </c>
      <c r="AN81" t="s">
        <v>69</v>
      </c>
      <c r="AO81" t="s">
        <v>69</v>
      </c>
      <c r="AP81" t="s">
        <v>69</v>
      </c>
      <c r="AQ81" t="s">
        <v>221</v>
      </c>
      <c r="AR81" s="2">
        <v>44448</v>
      </c>
      <c r="AU81" t="s">
        <v>69</v>
      </c>
      <c r="AW81" t="s">
        <v>69</v>
      </c>
      <c r="AY81" t="s">
        <v>69</v>
      </c>
      <c r="AZ81" t="s">
        <v>256</v>
      </c>
      <c r="BA81" t="s">
        <v>69</v>
      </c>
      <c r="BB81" t="s">
        <v>106</v>
      </c>
      <c r="BC81" t="s">
        <v>76</v>
      </c>
      <c r="BD81" s="1">
        <v>44515.494259259256</v>
      </c>
      <c r="BE81" s="1">
        <v>44757.623738425929</v>
      </c>
      <c r="BF81" t="s">
        <v>739</v>
      </c>
    </row>
    <row r="82" spans="1:58" x14ac:dyDescent="0.25">
      <c r="A82" t="s">
        <v>740</v>
      </c>
      <c r="B82" t="s">
        <v>741</v>
      </c>
      <c r="C82" t="s">
        <v>742</v>
      </c>
      <c r="D82" t="s">
        <v>743</v>
      </c>
      <c r="F82" t="s">
        <v>62</v>
      </c>
      <c r="G82" t="s">
        <v>63</v>
      </c>
      <c r="H82" t="s">
        <v>64</v>
      </c>
      <c r="N82" t="s">
        <v>744</v>
      </c>
      <c r="P82" t="s">
        <v>103</v>
      </c>
      <c r="Q82" t="s">
        <v>67</v>
      </c>
      <c r="S82" t="s">
        <v>68</v>
      </c>
      <c r="T82" t="s">
        <v>69</v>
      </c>
      <c r="U82" t="s">
        <v>69</v>
      </c>
      <c r="V82" t="s">
        <v>69</v>
      </c>
      <c r="W82" t="s">
        <v>349</v>
      </c>
      <c r="X82" t="s">
        <v>69</v>
      </c>
      <c r="Y82" t="s">
        <v>69</v>
      </c>
      <c r="Z82" t="s">
        <v>745</v>
      </c>
      <c r="AB82" t="s">
        <v>68</v>
      </c>
      <c r="AD82" t="s">
        <v>73</v>
      </c>
      <c r="AE82" t="s">
        <v>69</v>
      </c>
      <c r="AG82" t="s">
        <v>69</v>
      </c>
      <c r="AJ82" t="s">
        <v>69</v>
      </c>
      <c r="AK82" t="s">
        <v>69</v>
      </c>
      <c r="AL82" t="s">
        <v>69</v>
      </c>
      <c r="AM82" t="s">
        <v>71</v>
      </c>
      <c r="AN82" t="s">
        <v>69</v>
      </c>
      <c r="AO82" t="s">
        <v>69</v>
      </c>
      <c r="AP82" t="s">
        <v>69</v>
      </c>
      <c r="AR82" t="s">
        <v>616</v>
      </c>
      <c r="AU82" t="s">
        <v>69</v>
      </c>
      <c r="AW82" t="s">
        <v>69</v>
      </c>
      <c r="AY82" t="s">
        <v>69</v>
      </c>
      <c r="AZ82" t="s">
        <v>71</v>
      </c>
      <c r="BA82" t="s">
        <v>69</v>
      </c>
      <c r="BB82" t="s">
        <v>75</v>
      </c>
      <c r="BC82" t="s">
        <v>76</v>
      </c>
      <c r="BD82" s="1">
        <v>43970.709918981483</v>
      </c>
      <c r="BE82" s="1">
        <v>44757.62394675926</v>
      </c>
      <c r="BF82" t="s">
        <v>746</v>
      </c>
    </row>
    <row r="83" spans="1:58" x14ac:dyDescent="0.25">
      <c r="A83" t="s">
        <v>747</v>
      </c>
      <c r="B83" t="s">
        <v>748</v>
      </c>
      <c r="C83" t="s">
        <v>749</v>
      </c>
      <c r="D83" t="s">
        <v>750</v>
      </c>
      <c r="F83" t="s">
        <v>62</v>
      </c>
      <c r="G83" t="s">
        <v>63</v>
      </c>
      <c r="H83" t="s">
        <v>64</v>
      </c>
      <c r="O83" t="s">
        <v>751</v>
      </c>
      <c r="P83" t="s">
        <v>103</v>
      </c>
      <c r="Q83" t="s">
        <v>67</v>
      </c>
      <c r="R83" t="s">
        <v>752</v>
      </c>
      <c r="S83" t="s">
        <v>68</v>
      </c>
      <c r="T83" t="s">
        <v>69</v>
      </c>
      <c r="U83" t="s">
        <v>69</v>
      </c>
      <c r="V83" t="s">
        <v>69</v>
      </c>
      <c r="W83" t="s">
        <v>71</v>
      </c>
      <c r="X83" t="s">
        <v>69</v>
      </c>
      <c r="Y83" t="s">
        <v>69</v>
      </c>
      <c r="Z83" t="s">
        <v>622</v>
      </c>
      <c r="AA83" t="s">
        <v>96</v>
      </c>
      <c r="AB83" t="s">
        <v>68</v>
      </c>
      <c r="AC83" t="s">
        <v>69</v>
      </c>
      <c r="AD83" t="s">
        <v>73</v>
      </c>
      <c r="AE83" t="s">
        <v>69</v>
      </c>
      <c r="AG83" t="s">
        <v>69</v>
      </c>
      <c r="AJ83" t="s">
        <v>69</v>
      </c>
      <c r="AK83" t="s">
        <v>70</v>
      </c>
      <c r="AL83" t="s">
        <v>69</v>
      </c>
      <c r="AM83" t="s">
        <v>71</v>
      </c>
      <c r="AN83" t="s">
        <v>69</v>
      </c>
      <c r="AO83" t="s">
        <v>69</v>
      </c>
      <c r="AP83" t="s">
        <v>69</v>
      </c>
      <c r="AR83" s="2">
        <v>44537</v>
      </c>
      <c r="AU83" t="s">
        <v>70</v>
      </c>
      <c r="AV83" t="s">
        <v>69</v>
      </c>
      <c r="AW83" t="s">
        <v>69</v>
      </c>
      <c r="AY83" t="s">
        <v>69</v>
      </c>
      <c r="AZ83" t="s">
        <v>71</v>
      </c>
      <c r="BA83" t="s">
        <v>69</v>
      </c>
      <c r="BB83" t="s">
        <v>753</v>
      </c>
      <c r="BC83" t="s">
        <v>76</v>
      </c>
      <c r="BD83" s="1">
        <v>44477.629340277781</v>
      </c>
      <c r="BE83" s="1">
        <v>44757.623761574076</v>
      </c>
      <c r="BF83" t="s">
        <v>754</v>
      </c>
    </row>
    <row r="84" spans="1:58" x14ac:dyDescent="0.25">
      <c r="A84" t="s">
        <v>755</v>
      </c>
      <c r="B84" t="s">
        <v>756</v>
      </c>
      <c r="C84" t="s">
        <v>757</v>
      </c>
      <c r="D84" t="s">
        <v>758</v>
      </c>
      <c r="E84" t="s">
        <v>759</v>
      </c>
      <c r="F84" t="s">
        <v>62</v>
      </c>
      <c r="G84" t="s">
        <v>63</v>
      </c>
      <c r="H84" t="s">
        <v>64</v>
      </c>
      <c r="O84" t="s">
        <v>760</v>
      </c>
      <c r="P84" t="s">
        <v>122</v>
      </c>
      <c r="Q84" t="s">
        <v>67</v>
      </c>
      <c r="R84" t="s">
        <v>761</v>
      </c>
      <c r="S84" t="s">
        <v>68</v>
      </c>
      <c r="T84" t="s">
        <v>69</v>
      </c>
      <c r="U84" t="s">
        <v>70</v>
      </c>
      <c r="V84" t="s">
        <v>70</v>
      </c>
      <c r="W84" t="s">
        <v>71</v>
      </c>
      <c r="X84" t="s">
        <v>70</v>
      </c>
      <c r="Y84" t="s">
        <v>69</v>
      </c>
      <c r="Z84" t="s">
        <v>759</v>
      </c>
      <c r="AA84" t="s">
        <v>96</v>
      </c>
      <c r="AB84" t="s">
        <v>68</v>
      </c>
      <c r="AC84" t="s">
        <v>69</v>
      </c>
      <c r="AD84" t="s">
        <v>636</v>
      </c>
      <c r="AE84" t="s">
        <v>69</v>
      </c>
      <c r="AG84" t="s">
        <v>69</v>
      </c>
      <c r="AI84" t="s">
        <v>762</v>
      </c>
      <c r="AJ84" t="s">
        <v>70</v>
      </c>
      <c r="AK84" t="s">
        <v>70</v>
      </c>
      <c r="AL84" t="s">
        <v>69</v>
      </c>
      <c r="AM84" t="s">
        <v>189</v>
      </c>
      <c r="AN84" t="s">
        <v>69</v>
      </c>
      <c r="AO84" t="s">
        <v>69</v>
      </c>
      <c r="AP84" t="s">
        <v>69</v>
      </c>
      <c r="AQ84" t="s">
        <v>132</v>
      </c>
      <c r="AR84" t="s">
        <v>763</v>
      </c>
      <c r="AU84" t="s">
        <v>70</v>
      </c>
      <c r="AV84" t="s">
        <v>69</v>
      </c>
      <c r="AW84" t="s">
        <v>69</v>
      </c>
      <c r="AY84" t="s">
        <v>69</v>
      </c>
      <c r="AZ84" t="s">
        <v>189</v>
      </c>
      <c r="BA84" t="s">
        <v>69</v>
      </c>
      <c r="BB84" t="s">
        <v>639</v>
      </c>
      <c r="BC84" t="s">
        <v>76</v>
      </c>
      <c r="BD84" s="1">
        <v>42976.597361111111</v>
      </c>
      <c r="BE84" s="1">
        <v>44757.623773148145</v>
      </c>
      <c r="BF84" t="s">
        <v>764</v>
      </c>
    </row>
    <row r="85" spans="1:58" x14ac:dyDescent="0.25">
      <c r="A85" t="s">
        <v>765</v>
      </c>
      <c r="B85" t="s">
        <v>766</v>
      </c>
      <c r="C85" t="s">
        <v>80</v>
      </c>
      <c r="D85" t="s">
        <v>767</v>
      </c>
      <c r="F85" t="s">
        <v>62</v>
      </c>
      <c r="G85" t="s">
        <v>63</v>
      </c>
      <c r="H85" t="s">
        <v>64</v>
      </c>
      <c r="N85">
        <v>3065677899</v>
      </c>
      <c r="O85" t="s">
        <v>768</v>
      </c>
      <c r="P85" t="s">
        <v>769</v>
      </c>
      <c r="Q85" t="s">
        <v>67</v>
      </c>
      <c r="R85" t="s">
        <v>770</v>
      </c>
      <c r="S85" t="s">
        <v>68</v>
      </c>
      <c r="T85" t="s">
        <v>69</v>
      </c>
      <c r="U85" t="s">
        <v>69</v>
      </c>
      <c r="V85" t="s">
        <v>69</v>
      </c>
      <c r="W85" t="s">
        <v>71</v>
      </c>
      <c r="X85" t="s">
        <v>69</v>
      </c>
      <c r="Y85" t="s">
        <v>69</v>
      </c>
      <c r="Z85" t="s">
        <v>531</v>
      </c>
      <c r="AD85" t="s">
        <v>73</v>
      </c>
      <c r="AE85" t="s">
        <v>69</v>
      </c>
      <c r="AG85" t="s">
        <v>69</v>
      </c>
      <c r="AJ85" t="s">
        <v>69</v>
      </c>
      <c r="AK85" t="s">
        <v>69</v>
      </c>
      <c r="AL85" t="s">
        <v>69</v>
      </c>
      <c r="AM85" t="s">
        <v>71</v>
      </c>
      <c r="AN85" t="s">
        <v>69</v>
      </c>
      <c r="AO85" t="s">
        <v>69</v>
      </c>
      <c r="AP85" t="s">
        <v>69</v>
      </c>
      <c r="AQ85" t="s">
        <v>132</v>
      </c>
      <c r="AR85" t="s">
        <v>771</v>
      </c>
      <c r="AU85" t="s">
        <v>69</v>
      </c>
      <c r="AW85" t="s">
        <v>69</v>
      </c>
      <c r="AY85" t="s">
        <v>69</v>
      </c>
      <c r="AZ85" t="s">
        <v>223</v>
      </c>
      <c r="BA85" t="s">
        <v>69</v>
      </c>
      <c r="BB85" t="s">
        <v>75</v>
      </c>
      <c r="BC85" t="s">
        <v>76</v>
      </c>
      <c r="BD85" s="1">
        <v>44320.607905092591</v>
      </c>
      <c r="BE85" s="1">
        <v>44757.623773148145</v>
      </c>
      <c r="BF85" t="s">
        <v>772</v>
      </c>
    </row>
    <row r="86" spans="1:58" x14ac:dyDescent="0.25">
      <c r="A86" t="s">
        <v>773</v>
      </c>
      <c r="B86" t="s">
        <v>774</v>
      </c>
      <c r="C86" t="s">
        <v>775</v>
      </c>
      <c r="D86" t="s">
        <v>776</v>
      </c>
      <c r="F86" t="s">
        <v>62</v>
      </c>
      <c r="G86" t="s">
        <v>63</v>
      </c>
      <c r="H86" t="s">
        <v>64</v>
      </c>
      <c r="M86" t="s">
        <v>777</v>
      </c>
      <c r="N86" t="s">
        <v>778</v>
      </c>
      <c r="P86" t="s">
        <v>278</v>
      </c>
      <c r="Q86" t="s">
        <v>67</v>
      </c>
      <c r="S86" t="s">
        <v>68</v>
      </c>
      <c r="T86" t="s">
        <v>69</v>
      </c>
      <c r="U86" t="s">
        <v>69</v>
      </c>
      <c r="V86" t="s">
        <v>69</v>
      </c>
      <c r="W86" t="s">
        <v>71</v>
      </c>
      <c r="X86" t="s">
        <v>69</v>
      </c>
      <c r="Y86" t="s">
        <v>69</v>
      </c>
      <c r="Z86" t="s">
        <v>201</v>
      </c>
      <c r="AD86" t="s">
        <v>73</v>
      </c>
      <c r="AE86" t="s">
        <v>69</v>
      </c>
      <c r="AG86" t="s">
        <v>70</v>
      </c>
      <c r="AJ86" t="s">
        <v>69</v>
      </c>
      <c r="AK86" t="s">
        <v>69</v>
      </c>
      <c r="AL86" t="s">
        <v>69</v>
      </c>
      <c r="AM86" t="s">
        <v>71</v>
      </c>
      <c r="AN86" t="s">
        <v>69</v>
      </c>
      <c r="AO86" t="s">
        <v>69</v>
      </c>
      <c r="AP86" t="s">
        <v>69</v>
      </c>
      <c r="AQ86" t="s">
        <v>221</v>
      </c>
      <c r="AR86" s="2">
        <v>44505</v>
      </c>
      <c r="AU86" t="s">
        <v>70</v>
      </c>
      <c r="AW86" t="s">
        <v>69</v>
      </c>
      <c r="AY86" t="s">
        <v>69</v>
      </c>
      <c r="AZ86" t="s">
        <v>223</v>
      </c>
      <c r="BA86" t="s">
        <v>69</v>
      </c>
      <c r="BB86" t="s">
        <v>75</v>
      </c>
      <c r="BC86" t="s">
        <v>76</v>
      </c>
      <c r="BD86" s="1">
        <v>44757.623842592591</v>
      </c>
      <c r="BE86" s="1">
        <v>44757.623842592591</v>
      </c>
      <c r="BF86" t="s">
        <v>779</v>
      </c>
    </row>
    <row r="87" spans="1:58" x14ac:dyDescent="0.25">
      <c r="A87" t="s">
        <v>780</v>
      </c>
      <c r="B87" t="s">
        <v>781</v>
      </c>
      <c r="C87" t="s">
        <v>60</v>
      </c>
      <c r="D87" t="s">
        <v>782</v>
      </c>
      <c r="F87" t="s">
        <v>62</v>
      </c>
      <c r="G87" t="s">
        <v>63</v>
      </c>
      <c r="H87" t="s">
        <v>64</v>
      </c>
      <c r="N87" t="s">
        <v>783</v>
      </c>
      <c r="P87" t="s">
        <v>357</v>
      </c>
      <c r="Q87" t="s">
        <v>67</v>
      </c>
      <c r="S87" t="s">
        <v>68</v>
      </c>
      <c r="T87" t="s">
        <v>69</v>
      </c>
      <c r="U87" t="s">
        <v>69</v>
      </c>
      <c r="V87" t="s">
        <v>69</v>
      </c>
      <c r="W87" t="s">
        <v>71</v>
      </c>
      <c r="X87" t="s">
        <v>69</v>
      </c>
      <c r="Y87" t="s">
        <v>69</v>
      </c>
      <c r="Z87" t="s">
        <v>151</v>
      </c>
      <c r="AA87" t="s">
        <v>96</v>
      </c>
      <c r="AB87" t="s">
        <v>68</v>
      </c>
      <c r="AD87" t="s">
        <v>73</v>
      </c>
      <c r="AE87" t="s">
        <v>69</v>
      </c>
      <c r="AG87" t="s">
        <v>69</v>
      </c>
      <c r="AJ87" t="s">
        <v>69</v>
      </c>
      <c r="AK87" t="s">
        <v>69</v>
      </c>
      <c r="AL87" t="s">
        <v>69</v>
      </c>
      <c r="AM87" t="s">
        <v>71</v>
      </c>
      <c r="AN87" t="s">
        <v>69</v>
      </c>
      <c r="AO87" t="s">
        <v>69</v>
      </c>
      <c r="AP87" t="s">
        <v>69</v>
      </c>
      <c r="AR87" t="s">
        <v>784</v>
      </c>
      <c r="AU87" t="s">
        <v>69</v>
      </c>
      <c r="AW87" t="s">
        <v>69</v>
      </c>
      <c r="AY87" t="s">
        <v>69</v>
      </c>
      <c r="AZ87" t="s">
        <v>71</v>
      </c>
      <c r="BA87" t="s">
        <v>69</v>
      </c>
      <c r="BB87" t="s">
        <v>75</v>
      </c>
      <c r="BC87" t="s">
        <v>76</v>
      </c>
      <c r="BD87" s="1">
        <v>44264.491423611114</v>
      </c>
      <c r="BE87" s="1">
        <v>44757.623912037037</v>
      </c>
      <c r="BF87" t="s">
        <v>785</v>
      </c>
    </row>
    <row r="88" spans="1:58" x14ac:dyDescent="0.25">
      <c r="A88" t="s">
        <v>786</v>
      </c>
      <c r="B88" t="s">
        <v>787</v>
      </c>
      <c r="C88" t="s">
        <v>788</v>
      </c>
      <c r="D88" t="s">
        <v>789</v>
      </c>
      <c r="F88" t="s">
        <v>62</v>
      </c>
      <c r="G88" t="s">
        <v>63</v>
      </c>
      <c r="H88" t="s">
        <v>64</v>
      </c>
      <c r="N88" t="s">
        <v>790</v>
      </c>
      <c r="P88" t="s">
        <v>94</v>
      </c>
      <c r="Q88" t="s">
        <v>67</v>
      </c>
      <c r="S88" t="s">
        <v>68</v>
      </c>
      <c r="T88" t="s">
        <v>69</v>
      </c>
      <c r="U88" t="s">
        <v>69</v>
      </c>
      <c r="V88" t="s">
        <v>69</v>
      </c>
      <c r="W88" t="s">
        <v>86</v>
      </c>
      <c r="X88" t="s">
        <v>69</v>
      </c>
      <c r="Y88" t="s">
        <v>69</v>
      </c>
      <c r="Z88" t="s">
        <v>201</v>
      </c>
      <c r="AA88" t="s">
        <v>96</v>
      </c>
      <c r="AB88" t="s">
        <v>68</v>
      </c>
      <c r="AD88" t="s">
        <v>73</v>
      </c>
      <c r="AE88" t="s">
        <v>69</v>
      </c>
      <c r="AG88" t="s">
        <v>69</v>
      </c>
      <c r="AJ88" t="s">
        <v>69</v>
      </c>
      <c r="AK88" t="s">
        <v>69</v>
      </c>
      <c r="AL88" t="s">
        <v>69</v>
      </c>
      <c r="AM88" t="s">
        <v>71</v>
      </c>
      <c r="AN88" t="s">
        <v>69</v>
      </c>
      <c r="AO88" t="s">
        <v>69</v>
      </c>
      <c r="AP88" t="s">
        <v>69</v>
      </c>
      <c r="AQ88" t="s">
        <v>114</v>
      </c>
      <c r="AR88" s="2">
        <v>44294</v>
      </c>
      <c r="AU88" t="s">
        <v>69</v>
      </c>
      <c r="AW88" t="s">
        <v>69</v>
      </c>
      <c r="AY88" t="s">
        <v>69</v>
      </c>
      <c r="AZ88" t="s">
        <v>71</v>
      </c>
      <c r="BA88" t="s">
        <v>69</v>
      </c>
      <c r="BB88" t="s">
        <v>75</v>
      </c>
      <c r="BC88" t="s">
        <v>76</v>
      </c>
      <c r="BD88" s="1">
        <v>44151.49428240741</v>
      </c>
      <c r="BE88" s="1">
        <v>44757.623738425929</v>
      </c>
      <c r="BF88" t="s">
        <v>791</v>
      </c>
    </row>
    <row r="89" spans="1:58" x14ac:dyDescent="0.25">
      <c r="A89" t="s">
        <v>792</v>
      </c>
      <c r="B89" t="s">
        <v>793</v>
      </c>
      <c r="C89" t="s">
        <v>794</v>
      </c>
      <c r="D89" t="s">
        <v>795</v>
      </c>
      <c r="F89" t="s">
        <v>62</v>
      </c>
      <c r="G89" t="s">
        <v>63</v>
      </c>
      <c r="H89" t="s">
        <v>64</v>
      </c>
      <c r="P89" t="s">
        <v>122</v>
      </c>
      <c r="Q89" t="s">
        <v>67</v>
      </c>
      <c r="S89" t="s">
        <v>68</v>
      </c>
      <c r="T89" t="s">
        <v>69</v>
      </c>
      <c r="U89" t="s">
        <v>69</v>
      </c>
      <c r="V89" t="s">
        <v>69</v>
      </c>
      <c r="W89" t="s">
        <v>71</v>
      </c>
      <c r="X89" t="s">
        <v>69</v>
      </c>
      <c r="Y89" t="s">
        <v>69</v>
      </c>
      <c r="Z89" t="s">
        <v>151</v>
      </c>
      <c r="AB89" t="s">
        <v>68</v>
      </c>
      <c r="AD89" t="s">
        <v>73</v>
      </c>
      <c r="AE89" t="s">
        <v>69</v>
      </c>
      <c r="AG89" t="s">
        <v>69</v>
      </c>
      <c r="AJ89" t="s">
        <v>69</v>
      </c>
      <c r="AK89" t="s">
        <v>69</v>
      </c>
      <c r="AL89" t="s">
        <v>69</v>
      </c>
      <c r="AM89" t="s">
        <v>71</v>
      </c>
      <c r="AN89" t="s">
        <v>69</v>
      </c>
      <c r="AO89" t="s">
        <v>69</v>
      </c>
      <c r="AP89" t="s">
        <v>69</v>
      </c>
      <c r="AR89" t="s">
        <v>796</v>
      </c>
      <c r="AU89" t="s">
        <v>69</v>
      </c>
      <c r="AW89" t="s">
        <v>69</v>
      </c>
      <c r="AY89" t="s">
        <v>69</v>
      </c>
      <c r="AZ89" t="s">
        <v>71</v>
      </c>
      <c r="BA89" t="s">
        <v>69</v>
      </c>
      <c r="BB89" t="s">
        <v>106</v>
      </c>
      <c r="BC89" t="s">
        <v>76</v>
      </c>
      <c r="BD89" s="1">
        <v>44151.49428240741</v>
      </c>
      <c r="BE89" s="1">
        <v>44757.623935185184</v>
      </c>
      <c r="BF89" t="s">
        <v>797</v>
      </c>
    </row>
    <row r="90" spans="1:58" ht="30" x14ac:dyDescent="0.25">
      <c r="A90" t="s">
        <v>798</v>
      </c>
      <c r="B90" t="s">
        <v>799</v>
      </c>
      <c r="C90" t="s">
        <v>800</v>
      </c>
      <c r="D90" t="s">
        <v>801</v>
      </c>
      <c r="F90" t="s">
        <v>62</v>
      </c>
      <c r="G90" t="s">
        <v>63</v>
      </c>
      <c r="H90" t="s">
        <v>64</v>
      </c>
      <c r="O90" s="3" t="s">
        <v>802</v>
      </c>
      <c r="P90" t="s">
        <v>122</v>
      </c>
      <c r="Q90" t="s">
        <v>67</v>
      </c>
      <c r="R90" t="s">
        <v>803</v>
      </c>
      <c r="S90" t="s">
        <v>68</v>
      </c>
      <c r="T90" t="s">
        <v>69</v>
      </c>
      <c r="U90" t="s">
        <v>70</v>
      </c>
      <c r="V90" t="s">
        <v>70</v>
      </c>
      <c r="W90" t="s">
        <v>189</v>
      </c>
      <c r="X90" t="s">
        <v>70</v>
      </c>
      <c r="Y90" t="s">
        <v>69</v>
      </c>
      <c r="Z90" t="s">
        <v>804</v>
      </c>
      <c r="AA90" t="s">
        <v>96</v>
      </c>
      <c r="AB90" t="s">
        <v>68</v>
      </c>
      <c r="AC90" t="s">
        <v>69</v>
      </c>
      <c r="AD90" t="s">
        <v>73</v>
      </c>
      <c r="AE90" t="s">
        <v>69</v>
      </c>
      <c r="AG90" t="s">
        <v>69</v>
      </c>
      <c r="AJ90" t="s">
        <v>69</v>
      </c>
      <c r="AK90" t="s">
        <v>70</v>
      </c>
      <c r="AL90" t="s">
        <v>69</v>
      </c>
      <c r="AM90" t="s">
        <v>189</v>
      </c>
      <c r="AN90" t="s">
        <v>69</v>
      </c>
      <c r="AO90" t="s">
        <v>69</v>
      </c>
      <c r="AP90" t="s">
        <v>69</v>
      </c>
      <c r="AR90" t="s">
        <v>805</v>
      </c>
      <c r="AU90" t="s">
        <v>70</v>
      </c>
      <c r="AV90" t="s">
        <v>69</v>
      </c>
      <c r="AW90" t="s">
        <v>69</v>
      </c>
      <c r="AY90" t="s">
        <v>69</v>
      </c>
      <c r="AZ90" t="s">
        <v>189</v>
      </c>
      <c r="BA90" t="s">
        <v>69</v>
      </c>
      <c r="BB90" t="s">
        <v>639</v>
      </c>
      <c r="BC90" t="s">
        <v>76</v>
      </c>
      <c r="BD90" s="1">
        <v>44113.506516203706</v>
      </c>
      <c r="BE90" s="1">
        <v>44757.623888888891</v>
      </c>
      <c r="BF90" t="s">
        <v>806</v>
      </c>
    </row>
    <row r="91" spans="1:58" x14ac:dyDescent="0.25">
      <c r="A91" t="s">
        <v>807</v>
      </c>
      <c r="B91" t="s">
        <v>808</v>
      </c>
      <c r="C91" t="s">
        <v>809</v>
      </c>
      <c r="D91" t="s">
        <v>743</v>
      </c>
      <c r="F91" t="s">
        <v>62</v>
      </c>
      <c r="G91" t="s">
        <v>63</v>
      </c>
      <c r="H91" t="s">
        <v>64</v>
      </c>
      <c r="N91" t="s">
        <v>810</v>
      </c>
      <c r="P91" t="s">
        <v>103</v>
      </c>
      <c r="S91" t="s">
        <v>68</v>
      </c>
      <c r="T91" t="s">
        <v>69</v>
      </c>
      <c r="U91" t="s">
        <v>70</v>
      </c>
      <c r="V91" t="s">
        <v>70</v>
      </c>
      <c r="W91" t="s">
        <v>71</v>
      </c>
      <c r="X91" t="s">
        <v>69</v>
      </c>
      <c r="Y91" t="s">
        <v>69</v>
      </c>
      <c r="Z91" t="s">
        <v>72</v>
      </c>
      <c r="AB91" t="s">
        <v>68</v>
      </c>
      <c r="AD91" t="s">
        <v>73</v>
      </c>
      <c r="AE91" t="s">
        <v>69</v>
      </c>
      <c r="AG91" t="s">
        <v>69</v>
      </c>
      <c r="AJ91" t="s">
        <v>69</v>
      </c>
      <c r="AK91" t="s">
        <v>69</v>
      </c>
      <c r="AL91" t="s">
        <v>69</v>
      </c>
      <c r="AM91" t="s">
        <v>71</v>
      </c>
      <c r="AN91" t="s">
        <v>69</v>
      </c>
      <c r="AO91" t="s">
        <v>69</v>
      </c>
      <c r="AP91" t="s">
        <v>69</v>
      </c>
      <c r="AR91" t="s">
        <v>811</v>
      </c>
      <c r="AU91" t="s">
        <v>69</v>
      </c>
      <c r="AW91" t="s">
        <v>69</v>
      </c>
      <c r="AY91" t="s">
        <v>69</v>
      </c>
      <c r="AZ91" t="s">
        <v>71</v>
      </c>
      <c r="BA91" t="s">
        <v>69</v>
      </c>
      <c r="BB91" t="s">
        <v>75</v>
      </c>
      <c r="BC91" t="s">
        <v>76</v>
      </c>
      <c r="BD91" s="1">
        <v>44151.49428240741</v>
      </c>
      <c r="BE91" s="1">
        <v>44757.623935185184</v>
      </c>
      <c r="BF91" t="s">
        <v>812</v>
      </c>
    </row>
    <row r="92" spans="1:58" x14ac:dyDescent="0.25">
      <c r="A92" t="s">
        <v>813</v>
      </c>
      <c r="B92" t="s">
        <v>711</v>
      </c>
      <c r="C92" t="s">
        <v>814</v>
      </c>
      <c r="D92" t="s">
        <v>815</v>
      </c>
      <c r="F92" t="s">
        <v>62</v>
      </c>
      <c r="G92" t="s">
        <v>63</v>
      </c>
      <c r="H92" t="s">
        <v>64</v>
      </c>
      <c r="N92" t="s">
        <v>816</v>
      </c>
      <c r="P92" t="s">
        <v>103</v>
      </c>
      <c r="Q92" t="s">
        <v>67</v>
      </c>
      <c r="S92" t="s">
        <v>68</v>
      </c>
      <c r="T92" t="s">
        <v>69</v>
      </c>
      <c r="U92" t="s">
        <v>70</v>
      </c>
      <c r="V92" t="s">
        <v>70</v>
      </c>
      <c r="W92" t="s">
        <v>71</v>
      </c>
      <c r="X92" t="s">
        <v>69</v>
      </c>
      <c r="Y92" t="s">
        <v>69</v>
      </c>
      <c r="Z92" t="s">
        <v>95</v>
      </c>
      <c r="AA92" t="s">
        <v>96</v>
      </c>
      <c r="AB92" t="s">
        <v>68</v>
      </c>
      <c r="AD92" t="s">
        <v>73</v>
      </c>
      <c r="AE92" t="s">
        <v>69</v>
      </c>
      <c r="AG92" t="s">
        <v>70</v>
      </c>
      <c r="AJ92" t="s">
        <v>69</v>
      </c>
      <c r="AK92" t="s">
        <v>69</v>
      </c>
      <c r="AL92" t="s">
        <v>69</v>
      </c>
      <c r="AM92" t="s">
        <v>71</v>
      </c>
      <c r="AN92" t="s">
        <v>69</v>
      </c>
      <c r="AO92" t="s">
        <v>69</v>
      </c>
      <c r="AP92" t="s">
        <v>69</v>
      </c>
      <c r="AR92" t="s">
        <v>817</v>
      </c>
      <c r="AU92" t="s">
        <v>70</v>
      </c>
      <c r="AW92" t="s">
        <v>69</v>
      </c>
      <c r="AY92" t="s">
        <v>69</v>
      </c>
      <c r="AZ92" t="s">
        <v>71</v>
      </c>
      <c r="BA92" t="s">
        <v>69</v>
      </c>
      <c r="BB92" t="s">
        <v>106</v>
      </c>
      <c r="BC92" t="s">
        <v>76</v>
      </c>
      <c r="BD92" s="1">
        <v>44264.491423611114</v>
      </c>
      <c r="BE92" s="1">
        <v>44757.623865740738</v>
      </c>
      <c r="BF92" t="s">
        <v>818</v>
      </c>
    </row>
    <row r="93" spans="1:58" x14ac:dyDescent="0.25">
      <c r="A93" t="s">
        <v>819</v>
      </c>
      <c r="B93" t="s">
        <v>820</v>
      </c>
      <c r="C93" t="s">
        <v>821</v>
      </c>
      <c r="D93" t="s">
        <v>822</v>
      </c>
      <c r="F93" t="s">
        <v>62</v>
      </c>
      <c r="G93" t="s">
        <v>63</v>
      </c>
      <c r="H93" t="s">
        <v>64</v>
      </c>
      <c r="N93" t="s">
        <v>823</v>
      </c>
      <c r="O93" t="s">
        <v>824</v>
      </c>
      <c r="P93" t="s">
        <v>103</v>
      </c>
      <c r="Q93" t="s">
        <v>67</v>
      </c>
      <c r="R93" t="s">
        <v>825</v>
      </c>
      <c r="S93" t="s">
        <v>68</v>
      </c>
      <c r="T93" t="s">
        <v>69</v>
      </c>
      <c r="U93" t="s">
        <v>70</v>
      </c>
      <c r="V93" t="s">
        <v>70</v>
      </c>
      <c r="W93" t="s">
        <v>71</v>
      </c>
      <c r="X93" t="s">
        <v>70</v>
      </c>
      <c r="Y93" t="s">
        <v>69</v>
      </c>
      <c r="Z93" t="s">
        <v>95</v>
      </c>
      <c r="AA93" t="s">
        <v>96</v>
      </c>
      <c r="AB93" t="s">
        <v>68</v>
      </c>
      <c r="AD93" t="s">
        <v>73</v>
      </c>
      <c r="AE93" t="s">
        <v>69</v>
      </c>
      <c r="AG93" t="s">
        <v>70</v>
      </c>
      <c r="AJ93" t="s">
        <v>69</v>
      </c>
      <c r="AK93" t="s">
        <v>69</v>
      </c>
      <c r="AL93" t="s">
        <v>69</v>
      </c>
      <c r="AM93" t="s">
        <v>71</v>
      </c>
      <c r="AN93" t="s">
        <v>69</v>
      </c>
      <c r="AO93" t="s">
        <v>69</v>
      </c>
      <c r="AP93" t="s">
        <v>69</v>
      </c>
      <c r="AR93" t="s">
        <v>826</v>
      </c>
      <c r="AU93" t="s">
        <v>70</v>
      </c>
      <c r="AW93" t="s">
        <v>69</v>
      </c>
      <c r="AY93" t="s">
        <v>69</v>
      </c>
      <c r="AZ93" t="s">
        <v>324</v>
      </c>
      <c r="BA93" t="s">
        <v>69</v>
      </c>
      <c r="BB93" t="s">
        <v>446</v>
      </c>
      <c r="BC93" t="s">
        <v>76</v>
      </c>
      <c r="BD93" s="1">
        <v>43970.710046296299</v>
      </c>
      <c r="BE93" s="1">
        <v>44757.623715277776</v>
      </c>
      <c r="BF93" t="s">
        <v>827</v>
      </c>
    </row>
    <row r="94" spans="1:58" x14ac:dyDescent="0.25">
      <c r="A94" t="s">
        <v>828</v>
      </c>
      <c r="B94" t="s">
        <v>829</v>
      </c>
      <c r="C94" t="s">
        <v>830</v>
      </c>
      <c r="D94" t="s">
        <v>831</v>
      </c>
      <c r="F94" t="s">
        <v>62</v>
      </c>
      <c r="G94" t="s">
        <v>63</v>
      </c>
      <c r="H94" t="s">
        <v>64</v>
      </c>
      <c r="N94" t="s">
        <v>832</v>
      </c>
      <c r="P94" t="s">
        <v>122</v>
      </c>
      <c r="Q94" t="s">
        <v>67</v>
      </c>
      <c r="S94" t="s">
        <v>68</v>
      </c>
      <c r="T94" t="s">
        <v>69</v>
      </c>
      <c r="U94" t="s">
        <v>69</v>
      </c>
      <c r="V94" t="s">
        <v>69</v>
      </c>
      <c r="W94" t="s">
        <v>71</v>
      </c>
      <c r="X94" t="s">
        <v>69</v>
      </c>
      <c r="Y94" t="s">
        <v>69</v>
      </c>
      <c r="Z94" t="s">
        <v>833</v>
      </c>
      <c r="AA94" t="s">
        <v>96</v>
      </c>
      <c r="AB94" t="s">
        <v>68</v>
      </c>
      <c r="AD94" t="s">
        <v>73</v>
      </c>
      <c r="AE94" t="s">
        <v>69</v>
      </c>
      <c r="AG94" t="s">
        <v>69</v>
      </c>
      <c r="AJ94" t="s">
        <v>69</v>
      </c>
      <c r="AK94" t="s">
        <v>69</v>
      </c>
      <c r="AL94" t="s">
        <v>69</v>
      </c>
      <c r="AM94" t="s">
        <v>71</v>
      </c>
      <c r="AN94" t="s">
        <v>69</v>
      </c>
      <c r="AO94" t="s">
        <v>69</v>
      </c>
      <c r="AP94" t="s">
        <v>69</v>
      </c>
      <c r="AR94" s="2">
        <v>44258</v>
      </c>
      <c r="AU94" t="s">
        <v>69</v>
      </c>
      <c r="AW94" t="s">
        <v>69</v>
      </c>
      <c r="AY94" t="s">
        <v>69</v>
      </c>
      <c r="AZ94" t="s">
        <v>71</v>
      </c>
      <c r="BA94" t="s">
        <v>69</v>
      </c>
      <c r="BB94" t="s">
        <v>106</v>
      </c>
      <c r="BC94" t="s">
        <v>76</v>
      </c>
      <c r="BD94" s="1">
        <v>44264.504918981482</v>
      </c>
      <c r="BE94" s="1">
        <v>44757.623865740738</v>
      </c>
      <c r="BF94" t="s">
        <v>827</v>
      </c>
    </row>
    <row r="95" spans="1:58" x14ac:dyDescent="0.25">
      <c r="A95" t="s">
        <v>834</v>
      </c>
      <c r="B95" t="s">
        <v>835</v>
      </c>
      <c r="C95" t="s">
        <v>836</v>
      </c>
      <c r="D95" t="s">
        <v>837</v>
      </c>
      <c r="F95" t="s">
        <v>62</v>
      </c>
      <c r="G95" t="s">
        <v>63</v>
      </c>
      <c r="H95" t="s">
        <v>64</v>
      </c>
      <c r="O95" t="s">
        <v>838</v>
      </c>
      <c r="P95" t="s">
        <v>122</v>
      </c>
      <c r="Q95" t="s">
        <v>67</v>
      </c>
      <c r="R95" t="s">
        <v>839</v>
      </c>
      <c r="S95" t="s">
        <v>68</v>
      </c>
      <c r="T95" t="s">
        <v>69</v>
      </c>
      <c r="U95" t="s">
        <v>70</v>
      </c>
      <c r="V95" t="s">
        <v>70</v>
      </c>
      <c r="W95" t="s">
        <v>189</v>
      </c>
      <c r="X95" t="s">
        <v>70</v>
      </c>
      <c r="Y95" t="s">
        <v>69</v>
      </c>
      <c r="Z95" t="s">
        <v>151</v>
      </c>
      <c r="AA95" t="s">
        <v>96</v>
      </c>
      <c r="AB95" t="s">
        <v>68</v>
      </c>
      <c r="AC95" t="s">
        <v>69</v>
      </c>
      <c r="AD95" t="s">
        <v>73</v>
      </c>
      <c r="AE95" t="s">
        <v>69</v>
      </c>
      <c r="AG95" t="s">
        <v>70</v>
      </c>
      <c r="AI95" t="s">
        <v>840</v>
      </c>
      <c r="AJ95" t="s">
        <v>69</v>
      </c>
      <c r="AK95" t="s">
        <v>70</v>
      </c>
      <c r="AL95" t="s">
        <v>69</v>
      </c>
      <c r="AM95" t="s">
        <v>189</v>
      </c>
      <c r="AN95" t="s">
        <v>69</v>
      </c>
      <c r="AO95" t="s">
        <v>69</v>
      </c>
      <c r="AP95" t="s">
        <v>69</v>
      </c>
      <c r="AR95" t="s">
        <v>841</v>
      </c>
      <c r="AU95" t="s">
        <v>70</v>
      </c>
      <c r="AV95" t="s">
        <v>69</v>
      </c>
      <c r="AW95" t="s">
        <v>69</v>
      </c>
      <c r="AY95" t="s">
        <v>69</v>
      </c>
      <c r="AZ95" t="s">
        <v>189</v>
      </c>
      <c r="BA95" t="s">
        <v>69</v>
      </c>
      <c r="BB95" t="s">
        <v>842</v>
      </c>
      <c r="BC95" t="s">
        <v>76</v>
      </c>
      <c r="BD95" s="1">
        <v>43537.573611111111</v>
      </c>
      <c r="BE95" s="1">
        <v>44757.623888888891</v>
      </c>
      <c r="BF95" t="s">
        <v>843</v>
      </c>
    </row>
    <row r="96" spans="1:58" x14ac:dyDescent="0.25">
      <c r="A96" t="s">
        <v>844</v>
      </c>
      <c r="B96" t="s">
        <v>845</v>
      </c>
      <c r="C96" t="s">
        <v>846</v>
      </c>
      <c r="D96" t="s">
        <v>847</v>
      </c>
      <c r="F96" t="s">
        <v>62</v>
      </c>
      <c r="G96" t="s">
        <v>63</v>
      </c>
      <c r="H96" t="s">
        <v>64</v>
      </c>
      <c r="N96" t="s">
        <v>848</v>
      </c>
      <c r="O96" t="s">
        <v>849</v>
      </c>
      <c r="P96" t="s">
        <v>122</v>
      </c>
      <c r="Q96" t="s">
        <v>67</v>
      </c>
      <c r="R96" t="s">
        <v>850</v>
      </c>
      <c r="S96" t="s">
        <v>68</v>
      </c>
      <c r="T96" t="s">
        <v>69</v>
      </c>
      <c r="U96" t="s">
        <v>69</v>
      </c>
      <c r="V96" t="s">
        <v>70</v>
      </c>
      <c r="W96" t="s">
        <v>71</v>
      </c>
      <c r="X96" t="s">
        <v>69</v>
      </c>
      <c r="Y96" t="s">
        <v>69</v>
      </c>
      <c r="Z96" t="s">
        <v>151</v>
      </c>
      <c r="AD96" t="s">
        <v>73</v>
      </c>
      <c r="AE96" t="s">
        <v>69</v>
      </c>
      <c r="AG96" t="s">
        <v>70</v>
      </c>
      <c r="AJ96" t="s">
        <v>69</v>
      </c>
      <c r="AK96" t="s">
        <v>69</v>
      </c>
      <c r="AL96" t="s">
        <v>69</v>
      </c>
      <c r="AM96" t="s">
        <v>71</v>
      </c>
      <c r="AN96" t="s">
        <v>69</v>
      </c>
      <c r="AO96" t="s">
        <v>69</v>
      </c>
      <c r="AP96" t="s">
        <v>69</v>
      </c>
      <c r="AR96" s="2">
        <v>43962</v>
      </c>
      <c r="AU96" t="s">
        <v>70</v>
      </c>
      <c r="AW96" t="s">
        <v>69</v>
      </c>
      <c r="AY96" t="s">
        <v>69</v>
      </c>
      <c r="AZ96" t="s">
        <v>71</v>
      </c>
      <c r="BA96" t="s">
        <v>69</v>
      </c>
      <c r="BB96" t="s">
        <v>106</v>
      </c>
      <c r="BC96" t="s">
        <v>76</v>
      </c>
      <c r="BD96" s="1">
        <v>44151.49428240741</v>
      </c>
      <c r="BE96" s="1">
        <v>44757.623923611114</v>
      </c>
      <c r="BF96" t="s">
        <v>851</v>
      </c>
    </row>
    <row r="97" spans="1:58" x14ac:dyDescent="0.25">
      <c r="A97" t="s">
        <v>852</v>
      </c>
      <c r="B97" t="s">
        <v>630</v>
      </c>
      <c r="C97" t="s">
        <v>853</v>
      </c>
      <c r="D97" t="s">
        <v>854</v>
      </c>
      <c r="F97" t="s">
        <v>62</v>
      </c>
      <c r="G97" t="s">
        <v>63</v>
      </c>
      <c r="H97" t="s">
        <v>64</v>
      </c>
      <c r="N97" t="s">
        <v>855</v>
      </c>
      <c r="O97" t="s">
        <v>856</v>
      </c>
      <c r="P97" t="s">
        <v>122</v>
      </c>
      <c r="Q97" t="s">
        <v>67</v>
      </c>
      <c r="R97" t="s">
        <v>857</v>
      </c>
      <c r="S97" t="s">
        <v>68</v>
      </c>
      <c r="T97" t="s">
        <v>69</v>
      </c>
      <c r="U97" t="s">
        <v>69</v>
      </c>
      <c r="V97" t="s">
        <v>69</v>
      </c>
      <c r="W97" t="s">
        <v>71</v>
      </c>
      <c r="X97" t="s">
        <v>69</v>
      </c>
      <c r="Y97" t="s">
        <v>69</v>
      </c>
      <c r="Z97" t="s">
        <v>95</v>
      </c>
      <c r="AA97" t="s">
        <v>96</v>
      </c>
      <c r="AB97" t="s">
        <v>68</v>
      </c>
      <c r="AD97" t="s">
        <v>73</v>
      </c>
      <c r="AE97" t="s">
        <v>69</v>
      </c>
      <c r="AG97" t="s">
        <v>69</v>
      </c>
      <c r="AJ97" t="s">
        <v>69</v>
      </c>
      <c r="AK97" t="s">
        <v>69</v>
      </c>
      <c r="AL97" t="s">
        <v>69</v>
      </c>
      <c r="AM97" t="s">
        <v>71</v>
      </c>
      <c r="AN97" t="s">
        <v>69</v>
      </c>
      <c r="AO97" t="s">
        <v>69</v>
      </c>
      <c r="AP97" t="s">
        <v>69</v>
      </c>
      <c r="AR97" s="2">
        <v>44382</v>
      </c>
      <c r="AU97" t="s">
        <v>69</v>
      </c>
      <c r="AW97" t="s">
        <v>69</v>
      </c>
      <c r="AY97" t="s">
        <v>69</v>
      </c>
      <c r="AZ97" t="s">
        <v>71</v>
      </c>
      <c r="BA97" t="s">
        <v>69</v>
      </c>
      <c r="BB97" t="s">
        <v>75</v>
      </c>
      <c r="BC97" t="s">
        <v>76</v>
      </c>
      <c r="BD97" s="1">
        <v>44757.623842592591</v>
      </c>
      <c r="BE97" s="1">
        <v>44757.623842592591</v>
      </c>
      <c r="BF97" t="s">
        <v>858</v>
      </c>
    </row>
    <row r="98" spans="1:58" x14ac:dyDescent="0.25">
      <c r="A98" t="s">
        <v>859</v>
      </c>
      <c r="B98" t="s">
        <v>860</v>
      </c>
      <c r="C98" t="s">
        <v>861</v>
      </c>
      <c r="D98" t="s">
        <v>862</v>
      </c>
      <c r="E98" t="s">
        <v>330</v>
      </c>
      <c r="F98" t="s">
        <v>62</v>
      </c>
      <c r="G98" t="s">
        <v>63</v>
      </c>
      <c r="H98" t="s">
        <v>64</v>
      </c>
      <c r="N98" t="s">
        <v>863</v>
      </c>
      <c r="O98" t="s">
        <v>864</v>
      </c>
      <c r="P98" t="s">
        <v>122</v>
      </c>
      <c r="Q98" t="s">
        <v>67</v>
      </c>
      <c r="R98" t="s">
        <v>865</v>
      </c>
      <c r="S98" t="s">
        <v>68</v>
      </c>
      <c r="T98" t="s">
        <v>69</v>
      </c>
      <c r="U98" t="s">
        <v>69</v>
      </c>
      <c r="V98" t="s">
        <v>69</v>
      </c>
      <c r="W98" t="s">
        <v>71</v>
      </c>
      <c r="X98" t="s">
        <v>69</v>
      </c>
      <c r="Y98" t="s">
        <v>69</v>
      </c>
      <c r="Z98" t="s">
        <v>330</v>
      </c>
      <c r="AA98" t="s">
        <v>96</v>
      </c>
      <c r="AB98" t="s">
        <v>68</v>
      </c>
      <c r="AD98" t="s">
        <v>73</v>
      </c>
      <c r="AE98" t="s">
        <v>69</v>
      </c>
      <c r="AG98" t="s">
        <v>69</v>
      </c>
      <c r="AJ98" t="s">
        <v>69</v>
      </c>
      <c r="AK98" t="s">
        <v>69</v>
      </c>
      <c r="AL98" t="s">
        <v>69</v>
      </c>
      <c r="AM98" t="s">
        <v>71</v>
      </c>
      <c r="AN98" t="s">
        <v>69</v>
      </c>
      <c r="AO98" t="s">
        <v>69</v>
      </c>
      <c r="AP98" t="s">
        <v>69</v>
      </c>
      <c r="AR98" t="s">
        <v>866</v>
      </c>
      <c r="AU98" t="s">
        <v>69</v>
      </c>
      <c r="AW98" t="s">
        <v>69</v>
      </c>
      <c r="AY98" t="s">
        <v>69</v>
      </c>
      <c r="AZ98" t="s">
        <v>324</v>
      </c>
      <c r="BA98" t="s">
        <v>69</v>
      </c>
      <c r="BB98" t="s">
        <v>75</v>
      </c>
      <c r="BC98" t="s">
        <v>76</v>
      </c>
      <c r="BD98" s="1">
        <v>43507.680555555555</v>
      </c>
      <c r="BE98" s="1">
        <v>44757.624027777776</v>
      </c>
      <c r="BF98" t="s">
        <v>867</v>
      </c>
    </row>
    <row r="99" spans="1:58" x14ac:dyDescent="0.25">
      <c r="A99" t="s">
        <v>868</v>
      </c>
      <c r="B99" t="s">
        <v>711</v>
      </c>
      <c r="C99" t="s">
        <v>80</v>
      </c>
      <c r="D99" t="s">
        <v>869</v>
      </c>
      <c r="F99" t="s">
        <v>62</v>
      </c>
      <c r="G99" t="s">
        <v>63</v>
      </c>
      <c r="H99" t="s">
        <v>64</v>
      </c>
      <c r="N99" t="s">
        <v>870</v>
      </c>
      <c r="O99" t="s">
        <v>871</v>
      </c>
      <c r="P99" t="s">
        <v>872</v>
      </c>
      <c r="Q99" t="s">
        <v>67</v>
      </c>
      <c r="R99" t="s">
        <v>873</v>
      </c>
      <c r="S99" t="s">
        <v>68</v>
      </c>
      <c r="T99" t="s">
        <v>69</v>
      </c>
      <c r="U99" t="s">
        <v>69</v>
      </c>
      <c r="V99" t="s">
        <v>69</v>
      </c>
      <c r="W99" t="s">
        <v>86</v>
      </c>
      <c r="X99" t="s">
        <v>69</v>
      </c>
      <c r="Y99" t="s">
        <v>69</v>
      </c>
      <c r="Z99" t="s">
        <v>80</v>
      </c>
      <c r="AD99" t="s">
        <v>73</v>
      </c>
      <c r="AE99" t="s">
        <v>69</v>
      </c>
      <c r="AG99" t="s">
        <v>69</v>
      </c>
      <c r="AJ99" t="s">
        <v>69</v>
      </c>
      <c r="AK99" t="s">
        <v>69</v>
      </c>
      <c r="AL99" t="s">
        <v>69</v>
      </c>
      <c r="AM99" t="s">
        <v>71</v>
      </c>
      <c r="AN99" t="s">
        <v>69</v>
      </c>
      <c r="AO99" t="s">
        <v>69</v>
      </c>
      <c r="AP99" t="s">
        <v>69</v>
      </c>
      <c r="AQ99" t="s">
        <v>132</v>
      </c>
      <c r="AR99" t="s">
        <v>874</v>
      </c>
      <c r="AU99" t="s">
        <v>69</v>
      </c>
      <c r="AW99" t="s">
        <v>69</v>
      </c>
      <c r="AY99" t="s">
        <v>69</v>
      </c>
      <c r="AZ99" t="s">
        <v>86</v>
      </c>
      <c r="BA99" t="s">
        <v>69</v>
      </c>
      <c r="BB99" t="s">
        <v>75</v>
      </c>
      <c r="BC99" t="s">
        <v>76</v>
      </c>
      <c r="BD99" s="1">
        <v>44264.491423611114</v>
      </c>
      <c r="BE99" s="1">
        <v>44757.623749999999</v>
      </c>
      <c r="BF99" t="s">
        <v>875</v>
      </c>
    </row>
    <row r="100" spans="1:58" x14ac:dyDescent="0.25">
      <c r="A100" t="s">
        <v>876</v>
      </c>
      <c r="B100" t="s">
        <v>877</v>
      </c>
      <c r="C100" t="s">
        <v>80</v>
      </c>
      <c r="D100" t="s">
        <v>878</v>
      </c>
      <c r="E100" t="s">
        <v>330</v>
      </c>
      <c r="F100" t="s">
        <v>62</v>
      </c>
      <c r="G100" t="s">
        <v>63</v>
      </c>
      <c r="H100" t="s">
        <v>64</v>
      </c>
      <c r="N100" t="s">
        <v>879</v>
      </c>
      <c r="O100" t="s">
        <v>880</v>
      </c>
      <c r="P100" t="s">
        <v>103</v>
      </c>
      <c r="Q100" t="s">
        <v>67</v>
      </c>
      <c r="R100" t="s">
        <v>881</v>
      </c>
      <c r="S100" t="s">
        <v>68</v>
      </c>
      <c r="T100" t="s">
        <v>69</v>
      </c>
      <c r="U100" t="s">
        <v>69</v>
      </c>
      <c r="V100" t="s">
        <v>69</v>
      </c>
      <c r="W100" t="s">
        <v>71</v>
      </c>
      <c r="X100" t="s">
        <v>69</v>
      </c>
      <c r="Y100" t="s">
        <v>69</v>
      </c>
      <c r="Z100" t="s">
        <v>330</v>
      </c>
      <c r="AA100" t="s">
        <v>67</v>
      </c>
      <c r="AB100" t="s">
        <v>68</v>
      </c>
      <c r="AD100" t="s">
        <v>73</v>
      </c>
      <c r="AE100" t="s">
        <v>69</v>
      </c>
      <c r="AG100" t="s">
        <v>69</v>
      </c>
      <c r="AI100" t="s">
        <v>882</v>
      </c>
      <c r="AJ100" t="s">
        <v>69</v>
      </c>
      <c r="AK100" t="s">
        <v>69</v>
      </c>
      <c r="AL100" t="s">
        <v>69</v>
      </c>
      <c r="AM100" t="s">
        <v>71</v>
      </c>
      <c r="AN100" t="s">
        <v>69</v>
      </c>
      <c r="AO100" t="s">
        <v>69</v>
      </c>
      <c r="AP100" t="s">
        <v>69</v>
      </c>
      <c r="AR100" s="2">
        <v>43467</v>
      </c>
      <c r="AU100" t="s">
        <v>69</v>
      </c>
      <c r="AW100" t="s">
        <v>69</v>
      </c>
      <c r="AY100" t="s">
        <v>69</v>
      </c>
      <c r="AZ100" t="s">
        <v>324</v>
      </c>
      <c r="BA100" t="s">
        <v>69</v>
      </c>
      <c r="BB100" t="s">
        <v>334</v>
      </c>
      <c r="BC100" t="s">
        <v>76</v>
      </c>
      <c r="BD100" s="1">
        <v>43507.680555555555</v>
      </c>
      <c r="BE100" s="1">
        <v>44757.624016203707</v>
      </c>
      <c r="BF100" t="s">
        <v>883</v>
      </c>
    </row>
    <row r="101" spans="1:58" x14ac:dyDescent="0.25">
      <c r="A101" t="s">
        <v>884</v>
      </c>
      <c r="B101" t="s">
        <v>885</v>
      </c>
      <c r="C101" t="s">
        <v>853</v>
      </c>
      <c r="D101" t="s">
        <v>886</v>
      </c>
      <c r="F101" t="s">
        <v>62</v>
      </c>
      <c r="G101" t="s">
        <v>63</v>
      </c>
      <c r="H101" t="s">
        <v>64</v>
      </c>
      <c r="N101" t="s">
        <v>887</v>
      </c>
      <c r="O101" t="s">
        <v>372</v>
      </c>
      <c r="P101" t="s">
        <v>372</v>
      </c>
      <c r="Q101" t="s">
        <v>67</v>
      </c>
      <c r="S101" t="s">
        <v>68</v>
      </c>
      <c r="T101" t="s">
        <v>69</v>
      </c>
      <c r="U101" t="s">
        <v>69</v>
      </c>
      <c r="V101" t="s">
        <v>69</v>
      </c>
      <c r="W101" t="s">
        <v>86</v>
      </c>
      <c r="X101" t="s">
        <v>69</v>
      </c>
      <c r="Y101" t="s">
        <v>69</v>
      </c>
      <c r="Z101" t="s">
        <v>888</v>
      </c>
      <c r="AA101" t="s">
        <v>96</v>
      </c>
      <c r="AB101" t="s">
        <v>68</v>
      </c>
      <c r="AD101" t="s">
        <v>73</v>
      </c>
      <c r="AE101" t="s">
        <v>69</v>
      </c>
      <c r="AG101" t="s">
        <v>69</v>
      </c>
      <c r="AJ101" t="s">
        <v>69</v>
      </c>
      <c r="AK101" t="s">
        <v>69</v>
      </c>
      <c r="AL101" t="s">
        <v>69</v>
      </c>
      <c r="AM101" t="s">
        <v>71</v>
      </c>
      <c r="AN101" t="s">
        <v>69</v>
      </c>
      <c r="AO101" t="s">
        <v>69</v>
      </c>
      <c r="AP101" t="s">
        <v>69</v>
      </c>
      <c r="AR101" t="s">
        <v>376</v>
      </c>
      <c r="AU101" t="s">
        <v>69</v>
      </c>
      <c r="AW101" t="s">
        <v>69</v>
      </c>
      <c r="AY101" t="s">
        <v>69</v>
      </c>
      <c r="AZ101" t="s">
        <v>377</v>
      </c>
      <c r="BA101" t="s">
        <v>69</v>
      </c>
      <c r="BB101" t="s">
        <v>75</v>
      </c>
      <c r="BC101" t="s">
        <v>76</v>
      </c>
      <c r="BD101" s="1">
        <v>44757.623842592591</v>
      </c>
      <c r="BE101" s="1">
        <v>44757.623842592591</v>
      </c>
      <c r="BF101" t="s">
        <v>889</v>
      </c>
    </row>
    <row r="102" spans="1:58" x14ac:dyDescent="0.25">
      <c r="A102" t="s">
        <v>890</v>
      </c>
      <c r="B102" t="s">
        <v>891</v>
      </c>
      <c r="C102" t="s">
        <v>892</v>
      </c>
      <c r="D102" t="s">
        <v>893</v>
      </c>
      <c r="F102" t="s">
        <v>62</v>
      </c>
      <c r="G102" t="s">
        <v>63</v>
      </c>
      <c r="H102" t="s">
        <v>64</v>
      </c>
      <c r="N102" t="s">
        <v>894</v>
      </c>
      <c r="O102" t="s">
        <v>895</v>
      </c>
      <c r="P102" t="s">
        <v>122</v>
      </c>
      <c r="Q102" t="s">
        <v>67</v>
      </c>
      <c r="R102" t="s">
        <v>896</v>
      </c>
      <c r="S102" t="s">
        <v>68</v>
      </c>
      <c r="T102" t="s">
        <v>69</v>
      </c>
      <c r="U102" t="s">
        <v>70</v>
      </c>
      <c r="V102" t="s">
        <v>69</v>
      </c>
      <c r="W102" t="s">
        <v>256</v>
      </c>
      <c r="X102" t="s">
        <v>69</v>
      </c>
      <c r="Y102" t="s">
        <v>69</v>
      </c>
      <c r="Z102" t="s">
        <v>95</v>
      </c>
      <c r="AA102" t="s">
        <v>96</v>
      </c>
      <c r="AB102" t="s">
        <v>68</v>
      </c>
      <c r="AD102" t="s">
        <v>73</v>
      </c>
      <c r="AE102" t="s">
        <v>69</v>
      </c>
      <c r="AG102" t="s">
        <v>69</v>
      </c>
      <c r="AJ102" t="s">
        <v>69</v>
      </c>
      <c r="AK102" t="s">
        <v>69</v>
      </c>
      <c r="AL102" t="s">
        <v>69</v>
      </c>
      <c r="AM102" t="s">
        <v>71</v>
      </c>
      <c r="AN102" t="s">
        <v>69</v>
      </c>
      <c r="AO102" t="s">
        <v>69</v>
      </c>
      <c r="AP102" t="s">
        <v>69</v>
      </c>
      <c r="AQ102" t="s">
        <v>114</v>
      </c>
      <c r="AR102" s="2">
        <v>44417</v>
      </c>
      <c r="AU102" t="s">
        <v>69</v>
      </c>
      <c r="AW102" t="s">
        <v>69</v>
      </c>
      <c r="AY102" t="s">
        <v>70</v>
      </c>
      <c r="AZ102" t="s">
        <v>71</v>
      </c>
      <c r="BA102" t="s">
        <v>69</v>
      </c>
      <c r="BB102" t="s">
        <v>446</v>
      </c>
      <c r="BC102" t="s">
        <v>76</v>
      </c>
      <c r="BD102" s="1">
        <v>44027.702453703707</v>
      </c>
      <c r="BE102" s="1">
        <v>44757.623738425929</v>
      </c>
      <c r="BF102" t="s">
        <v>897</v>
      </c>
    </row>
    <row r="103" spans="1:58" x14ac:dyDescent="0.25">
      <c r="A103" t="s">
        <v>898</v>
      </c>
      <c r="B103" t="s">
        <v>899</v>
      </c>
      <c r="C103" t="s">
        <v>80</v>
      </c>
      <c r="D103" t="s">
        <v>900</v>
      </c>
      <c r="F103" t="s">
        <v>62</v>
      </c>
      <c r="G103" t="s">
        <v>63</v>
      </c>
      <c r="H103" t="s">
        <v>64</v>
      </c>
      <c r="N103">
        <v>13065674353</v>
      </c>
      <c r="O103" t="s">
        <v>901</v>
      </c>
      <c r="P103" t="s">
        <v>397</v>
      </c>
      <c r="Q103" t="s">
        <v>67</v>
      </c>
      <c r="R103" t="s">
        <v>398</v>
      </c>
      <c r="S103" t="s">
        <v>68</v>
      </c>
      <c r="T103" t="s">
        <v>69</v>
      </c>
      <c r="U103" t="s">
        <v>69</v>
      </c>
      <c r="V103" t="s">
        <v>69</v>
      </c>
      <c r="W103" t="s">
        <v>71</v>
      </c>
      <c r="X103" t="s">
        <v>69</v>
      </c>
      <c r="Y103" t="s">
        <v>69</v>
      </c>
      <c r="Z103" t="s">
        <v>201</v>
      </c>
      <c r="AD103" t="s">
        <v>73</v>
      </c>
      <c r="AE103" t="s">
        <v>69</v>
      </c>
      <c r="AG103" t="s">
        <v>70</v>
      </c>
      <c r="AJ103" t="s">
        <v>69</v>
      </c>
      <c r="AK103" t="s">
        <v>69</v>
      </c>
      <c r="AL103" t="s">
        <v>69</v>
      </c>
      <c r="AM103" t="s">
        <v>71</v>
      </c>
      <c r="AN103" t="s">
        <v>69</v>
      </c>
      <c r="AO103" t="s">
        <v>69</v>
      </c>
      <c r="AP103" t="s">
        <v>69</v>
      </c>
      <c r="AQ103" t="s">
        <v>132</v>
      </c>
      <c r="AR103" s="2">
        <v>44412</v>
      </c>
      <c r="AU103" t="s">
        <v>69</v>
      </c>
      <c r="AW103" t="s">
        <v>69</v>
      </c>
      <c r="AY103" t="s">
        <v>69</v>
      </c>
      <c r="AZ103" t="s">
        <v>223</v>
      </c>
      <c r="BA103" t="s">
        <v>69</v>
      </c>
      <c r="BB103" t="s">
        <v>106</v>
      </c>
      <c r="BC103" t="s">
        <v>76</v>
      </c>
      <c r="BD103" s="1">
        <v>44320.608032407406</v>
      </c>
      <c r="BE103" s="1">
        <v>44757.623854166668</v>
      </c>
      <c r="BF103" t="s">
        <v>902</v>
      </c>
    </row>
    <row r="104" spans="1:58" x14ac:dyDescent="0.25">
      <c r="A104" t="s">
        <v>903</v>
      </c>
      <c r="B104" t="s">
        <v>281</v>
      </c>
      <c r="C104" t="s">
        <v>60</v>
      </c>
      <c r="D104" t="s">
        <v>904</v>
      </c>
      <c r="F104" t="s">
        <v>62</v>
      </c>
      <c r="G104" t="s">
        <v>63</v>
      </c>
      <c r="H104" t="s">
        <v>64</v>
      </c>
      <c r="N104" t="s">
        <v>905</v>
      </c>
      <c r="P104" t="s">
        <v>103</v>
      </c>
      <c r="S104" t="s">
        <v>68</v>
      </c>
      <c r="T104" t="s">
        <v>69</v>
      </c>
      <c r="U104" t="s">
        <v>70</v>
      </c>
      <c r="V104" t="s">
        <v>70</v>
      </c>
      <c r="W104" t="s">
        <v>71</v>
      </c>
      <c r="X104" t="s">
        <v>69</v>
      </c>
      <c r="Y104" t="s">
        <v>69</v>
      </c>
      <c r="Z104" t="s">
        <v>95</v>
      </c>
      <c r="AB104" t="s">
        <v>68</v>
      </c>
      <c r="AD104" t="s">
        <v>73</v>
      </c>
      <c r="AE104" t="s">
        <v>69</v>
      </c>
      <c r="AG104" t="s">
        <v>69</v>
      </c>
      <c r="AJ104" t="s">
        <v>69</v>
      </c>
      <c r="AK104" t="s">
        <v>69</v>
      </c>
      <c r="AL104" t="s">
        <v>69</v>
      </c>
      <c r="AM104" t="s">
        <v>71</v>
      </c>
      <c r="AN104" t="s">
        <v>69</v>
      </c>
      <c r="AO104" t="s">
        <v>69</v>
      </c>
      <c r="AP104" t="s">
        <v>69</v>
      </c>
      <c r="AR104" t="s">
        <v>906</v>
      </c>
      <c r="AU104" t="s">
        <v>70</v>
      </c>
      <c r="AW104" t="s">
        <v>69</v>
      </c>
      <c r="AY104" t="s">
        <v>69</v>
      </c>
      <c r="AZ104" t="s">
        <v>71</v>
      </c>
      <c r="BA104" t="s">
        <v>69</v>
      </c>
      <c r="BB104" t="s">
        <v>75</v>
      </c>
      <c r="BC104" t="s">
        <v>76</v>
      </c>
      <c r="BD104" s="1">
        <v>44757.623842592591</v>
      </c>
      <c r="BE104" s="1">
        <v>44757.623842592591</v>
      </c>
      <c r="BF104" t="s">
        <v>907</v>
      </c>
    </row>
    <row r="105" spans="1:58" x14ac:dyDescent="0.25">
      <c r="A105" t="s">
        <v>908</v>
      </c>
      <c r="B105" t="s">
        <v>835</v>
      </c>
      <c r="C105" t="s">
        <v>909</v>
      </c>
      <c r="D105" t="s">
        <v>910</v>
      </c>
      <c r="F105" t="s">
        <v>62</v>
      </c>
      <c r="G105" t="s">
        <v>63</v>
      </c>
      <c r="H105" t="s">
        <v>64</v>
      </c>
      <c r="N105" t="s">
        <v>911</v>
      </c>
      <c r="P105" t="s">
        <v>103</v>
      </c>
      <c r="Q105" t="s">
        <v>67</v>
      </c>
      <c r="S105" t="s">
        <v>68</v>
      </c>
      <c r="T105" t="s">
        <v>69</v>
      </c>
      <c r="U105" t="s">
        <v>70</v>
      </c>
      <c r="V105" t="s">
        <v>70</v>
      </c>
      <c r="W105" t="s">
        <v>71</v>
      </c>
      <c r="X105" t="s">
        <v>69</v>
      </c>
      <c r="Y105" t="s">
        <v>69</v>
      </c>
      <c r="Z105" t="s">
        <v>546</v>
      </c>
      <c r="AB105" t="s">
        <v>68</v>
      </c>
      <c r="AD105" t="s">
        <v>73</v>
      </c>
      <c r="AE105" t="s">
        <v>69</v>
      </c>
      <c r="AG105" t="s">
        <v>69</v>
      </c>
      <c r="AJ105" t="s">
        <v>69</v>
      </c>
      <c r="AK105" t="s">
        <v>69</v>
      </c>
      <c r="AL105" t="s">
        <v>69</v>
      </c>
      <c r="AM105" t="s">
        <v>71</v>
      </c>
      <c r="AN105" t="s">
        <v>69</v>
      </c>
      <c r="AO105" t="s">
        <v>69</v>
      </c>
      <c r="AP105" t="s">
        <v>69</v>
      </c>
      <c r="AR105" s="2">
        <v>44230</v>
      </c>
      <c r="AU105" t="s">
        <v>69</v>
      </c>
      <c r="AW105" t="s">
        <v>69</v>
      </c>
      <c r="AY105" t="s">
        <v>69</v>
      </c>
      <c r="AZ105" t="s">
        <v>71</v>
      </c>
      <c r="BA105" t="s">
        <v>69</v>
      </c>
      <c r="BB105" t="s">
        <v>106</v>
      </c>
      <c r="BC105" t="s">
        <v>76</v>
      </c>
      <c r="BD105" s="1">
        <v>44264.491423611114</v>
      </c>
      <c r="BE105" s="1">
        <v>44757.623865740738</v>
      </c>
      <c r="BF105" t="s">
        <v>912</v>
      </c>
    </row>
    <row r="106" spans="1:58" x14ac:dyDescent="0.25">
      <c r="A106" t="s">
        <v>913</v>
      </c>
      <c r="B106" t="s">
        <v>914</v>
      </c>
      <c r="C106" t="s">
        <v>915</v>
      </c>
      <c r="D106" t="s">
        <v>916</v>
      </c>
      <c r="F106" t="s">
        <v>62</v>
      </c>
      <c r="G106" t="s">
        <v>63</v>
      </c>
      <c r="H106" t="s">
        <v>64</v>
      </c>
      <c r="N106" t="s">
        <v>917</v>
      </c>
      <c r="O106" t="s">
        <v>918</v>
      </c>
      <c r="P106" t="s">
        <v>682</v>
      </c>
      <c r="Q106" t="s">
        <v>67</v>
      </c>
      <c r="R106" t="s">
        <v>919</v>
      </c>
      <c r="S106" t="s">
        <v>68</v>
      </c>
      <c r="T106" t="s">
        <v>69</v>
      </c>
      <c r="U106" t="s">
        <v>69</v>
      </c>
      <c r="V106" t="s">
        <v>70</v>
      </c>
      <c r="W106" t="s">
        <v>71</v>
      </c>
      <c r="X106" t="s">
        <v>69</v>
      </c>
      <c r="Y106" t="s">
        <v>69</v>
      </c>
      <c r="Z106" t="s">
        <v>95</v>
      </c>
      <c r="AA106" t="s">
        <v>96</v>
      </c>
      <c r="AB106" t="s">
        <v>68</v>
      </c>
      <c r="AD106" t="s">
        <v>73</v>
      </c>
      <c r="AE106" t="s">
        <v>69</v>
      </c>
      <c r="AG106" t="s">
        <v>69</v>
      </c>
      <c r="AJ106" t="s">
        <v>69</v>
      </c>
      <c r="AK106" t="s">
        <v>69</v>
      </c>
      <c r="AL106" t="s">
        <v>69</v>
      </c>
      <c r="AM106" t="s">
        <v>71</v>
      </c>
      <c r="AN106" t="s">
        <v>69</v>
      </c>
      <c r="AO106" t="s">
        <v>69</v>
      </c>
      <c r="AP106" t="s">
        <v>69</v>
      </c>
      <c r="AR106" s="2">
        <v>43932</v>
      </c>
      <c r="AU106" t="s">
        <v>70</v>
      </c>
      <c r="AW106" t="s">
        <v>69</v>
      </c>
      <c r="AY106" t="s">
        <v>69</v>
      </c>
      <c r="AZ106" t="s">
        <v>71</v>
      </c>
      <c r="BA106" t="s">
        <v>69</v>
      </c>
      <c r="BB106" t="s">
        <v>75</v>
      </c>
      <c r="BC106" t="s">
        <v>76</v>
      </c>
      <c r="BD106" s="1">
        <v>44151.49428240741</v>
      </c>
      <c r="BE106" s="1">
        <v>44757.623923611114</v>
      </c>
      <c r="BF106" t="s">
        <v>920</v>
      </c>
    </row>
    <row r="107" spans="1:58" x14ac:dyDescent="0.25">
      <c r="A107" t="s">
        <v>921</v>
      </c>
      <c r="B107" t="s">
        <v>922</v>
      </c>
      <c r="C107" t="s">
        <v>60</v>
      </c>
      <c r="D107" t="s">
        <v>923</v>
      </c>
      <c r="F107" t="s">
        <v>62</v>
      </c>
      <c r="G107" t="s">
        <v>63</v>
      </c>
      <c r="H107" t="s">
        <v>64</v>
      </c>
      <c r="N107" t="s">
        <v>924</v>
      </c>
      <c r="P107" t="s">
        <v>284</v>
      </c>
      <c r="Q107" t="s">
        <v>67</v>
      </c>
      <c r="S107" t="s">
        <v>68</v>
      </c>
      <c r="T107" t="s">
        <v>69</v>
      </c>
      <c r="U107" t="s">
        <v>70</v>
      </c>
      <c r="V107" t="s">
        <v>69</v>
      </c>
      <c r="W107" t="s">
        <v>71</v>
      </c>
      <c r="X107" t="s">
        <v>69</v>
      </c>
      <c r="Y107" t="s">
        <v>69</v>
      </c>
      <c r="Z107" t="s">
        <v>95</v>
      </c>
      <c r="AA107" t="s">
        <v>96</v>
      </c>
      <c r="AB107" t="s">
        <v>68</v>
      </c>
      <c r="AD107" t="s">
        <v>73</v>
      </c>
      <c r="AE107" t="s">
        <v>69</v>
      </c>
      <c r="AG107" t="s">
        <v>70</v>
      </c>
      <c r="AJ107" t="s">
        <v>69</v>
      </c>
      <c r="AK107" t="s">
        <v>69</v>
      </c>
      <c r="AL107" t="s">
        <v>69</v>
      </c>
      <c r="AM107" t="s">
        <v>71</v>
      </c>
      <c r="AN107" t="s">
        <v>69</v>
      </c>
      <c r="AO107" t="s">
        <v>69</v>
      </c>
      <c r="AP107" t="s">
        <v>69</v>
      </c>
      <c r="AR107" t="s">
        <v>925</v>
      </c>
      <c r="AU107" t="s">
        <v>70</v>
      </c>
      <c r="AW107" t="s">
        <v>69</v>
      </c>
      <c r="AY107" t="s">
        <v>69</v>
      </c>
      <c r="AZ107" t="s">
        <v>71</v>
      </c>
      <c r="BA107" t="s">
        <v>69</v>
      </c>
      <c r="BB107" t="s">
        <v>75</v>
      </c>
      <c r="BC107" t="s">
        <v>76</v>
      </c>
      <c r="BD107" s="1">
        <v>44264.491423611114</v>
      </c>
      <c r="BE107" s="1">
        <v>44757.623912037037</v>
      </c>
      <c r="BF107" t="s">
        <v>926</v>
      </c>
    </row>
    <row r="108" spans="1:58" x14ac:dyDescent="0.25">
      <c r="A108" t="s">
        <v>927</v>
      </c>
      <c r="B108" t="s">
        <v>275</v>
      </c>
      <c r="C108" t="s">
        <v>928</v>
      </c>
      <c r="D108" t="s">
        <v>929</v>
      </c>
      <c r="F108" t="s">
        <v>62</v>
      </c>
      <c r="G108" t="s">
        <v>63</v>
      </c>
      <c r="H108" t="s">
        <v>64</v>
      </c>
      <c r="N108" t="s">
        <v>930</v>
      </c>
      <c r="O108" t="s">
        <v>931</v>
      </c>
      <c r="P108" t="s">
        <v>122</v>
      </c>
      <c r="Q108" t="s">
        <v>67</v>
      </c>
      <c r="R108" t="s">
        <v>932</v>
      </c>
      <c r="S108" t="s">
        <v>68</v>
      </c>
      <c r="T108" t="s">
        <v>69</v>
      </c>
      <c r="U108" t="s">
        <v>69</v>
      </c>
      <c r="V108" t="s">
        <v>70</v>
      </c>
      <c r="W108" t="s">
        <v>71</v>
      </c>
      <c r="X108" t="s">
        <v>69</v>
      </c>
      <c r="Y108" t="s">
        <v>69</v>
      </c>
      <c r="Z108" t="s">
        <v>933</v>
      </c>
      <c r="AA108" t="s">
        <v>96</v>
      </c>
      <c r="AB108" t="s">
        <v>68</v>
      </c>
      <c r="AC108" t="s">
        <v>69</v>
      </c>
      <c r="AD108" t="s">
        <v>73</v>
      </c>
      <c r="AE108" t="s">
        <v>69</v>
      </c>
      <c r="AG108" t="s">
        <v>69</v>
      </c>
      <c r="AJ108" t="s">
        <v>69</v>
      </c>
      <c r="AK108" t="s">
        <v>70</v>
      </c>
      <c r="AL108" t="s">
        <v>69</v>
      </c>
      <c r="AM108" t="s">
        <v>71</v>
      </c>
      <c r="AN108" t="s">
        <v>70</v>
      </c>
      <c r="AO108" t="s">
        <v>69</v>
      </c>
      <c r="AP108" t="s">
        <v>69</v>
      </c>
      <c r="AR108" t="s">
        <v>934</v>
      </c>
      <c r="AU108" t="s">
        <v>70</v>
      </c>
      <c r="AV108" t="s">
        <v>70</v>
      </c>
      <c r="AW108" t="s">
        <v>69</v>
      </c>
      <c r="AY108" t="s">
        <v>69</v>
      </c>
      <c r="AZ108" t="s">
        <v>71</v>
      </c>
      <c r="BA108" t="s">
        <v>69</v>
      </c>
      <c r="BB108" t="s">
        <v>935</v>
      </c>
      <c r="BC108" t="s">
        <v>76</v>
      </c>
      <c r="BD108" s="1">
        <v>44658.547789351855</v>
      </c>
      <c r="BE108" s="1">
        <v>44757.623726851853</v>
      </c>
      <c r="BF108" t="s">
        <v>926</v>
      </c>
    </row>
    <row r="109" spans="1:58" x14ac:dyDescent="0.25">
      <c r="A109" t="s">
        <v>936</v>
      </c>
      <c r="B109" t="s">
        <v>937</v>
      </c>
      <c r="C109" t="s">
        <v>938</v>
      </c>
      <c r="D109" t="s">
        <v>939</v>
      </c>
      <c r="E109" t="s">
        <v>95</v>
      </c>
      <c r="F109" t="s">
        <v>62</v>
      </c>
      <c r="G109" t="s">
        <v>63</v>
      </c>
      <c r="H109" t="s">
        <v>64</v>
      </c>
      <c r="N109" t="s">
        <v>940</v>
      </c>
      <c r="O109" t="s">
        <v>941</v>
      </c>
      <c r="P109" t="s">
        <v>942</v>
      </c>
      <c r="Q109" t="s">
        <v>67</v>
      </c>
      <c r="R109" t="s">
        <v>943</v>
      </c>
      <c r="S109" t="s">
        <v>68</v>
      </c>
      <c r="T109" t="s">
        <v>69</v>
      </c>
      <c r="U109" t="s">
        <v>69</v>
      </c>
      <c r="V109" t="s">
        <v>69</v>
      </c>
      <c r="W109" t="s">
        <v>71</v>
      </c>
      <c r="X109" t="s">
        <v>69</v>
      </c>
      <c r="Y109" t="s">
        <v>69</v>
      </c>
      <c r="Z109" t="s">
        <v>95</v>
      </c>
      <c r="AA109" t="s">
        <v>96</v>
      </c>
      <c r="AB109" t="s">
        <v>68</v>
      </c>
      <c r="AD109" t="s">
        <v>73</v>
      </c>
      <c r="AE109" t="s">
        <v>69</v>
      </c>
      <c r="AG109" t="s">
        <v>70</v>
      </c>
      <c r="AI109" t="s">
        <v>944</v>
      </c>
      <c r="AJ109" t="s">
        <v>69</v>
      </c>
      <c r="AK109" t="s">
        <v>69</v>
      </c>
      <c r="AL109" t="s">
        <v>69</v>
      </c>
      <c r="AM109" t="s">
        <v>71</v>
      </c>
      <c r="AN109" t="s">
        <v>69</v>
      </c>
      <c r="AO109" t="s">
        <v>69</v>
      </c>
      <c r="AP109" t="s">
        <v>69</v>
      </c>
      <c r="AR109" s="2">
        <v>43557</v>
      </c>
      <c r="AU109" t="s">
        <v>69</v>
      </c>
      <c r="AW109" t="s">
        <v>69</v>
      </c>
      <c r="AY109" t="s">
        <v>69</v>
      </c>
      <c r="AZ109" t="s">
        <v>324</v>
      </c>
      <c r="BA109" t="s">
        <v>69</v>
      </c>
      <c r="BB109" t="s">
        <v>334</v>
      </c>
      <c r="BC109" t="s">
        <v>76</v>
      </c>
      <c r="BD109" s="1">
        <v>43469.684259259258</v>
      </c>
      <c r="BE109" s="1">
        <v>44757.624016203707</v>
      </c>
      <c r="BF109" t="s">
        <v>945</v>
      </c>
    </row>
    <row r="110" spans="1:58" x14ac:dyDescent="0.25">
      <c r="A110" t="s">
        <v>946</v>
      </c>
      <c r="B110" t="s">
        <v>947</v>
      </c>
      <c r="C110" t="s">
        <v>948</v>
      </c>
      <c r="D110" t="s">
        <v>949</v>
      </c>
      <c r="F110" t="s">
        <v>62</v>
      </c>
      <c r="G110" t="s">
        <v>63</v>
      </c>
      <c r="H110" t="s">
        <v>64</v>
      </c>
      <c r="N110" t="s">
        <v>950</v>
      </c>
      <c r="P110" t="s">
        <v>615</v>
      </c>
      <c r="Q110" t="s">
        <v>67</v>
      </c>
      <c r="S110" t="s">
        <v>68</v>
      </c>
      <c r="T110" t="s">
        <v>69</v>
      </c>
      <c r="U110" t="s">
        <v>69</v>
      </c>
      <c r="V110" t="s">
        <v>69</v>
      </c>
      <c r="W110" t="s">
        <v>349</v>
      </c>
      <c r="X110" t="s">
        <v>69</v>
      </c>
      <c r="Y110" t="s">
        <v>69</v>
      </c>
      <c r="Z110" t="s">
        <v>72</v>
      </c>
      <c r="AB110" t="s">
        <v>68</v>
      </c>
      <c r="AD110" t="s">
        <v>73</v>
      </c>
      <c r="AE110" t="s">
        <v>69</v>
      </c>
      <c r="AG110" t="s">
        <v>69</v>
      </c>
      <c r="AJ110" t="s">
        <v>69</v>
      </c>
      <c r="AK110" t="s">
        <v>69</v>
      </c>
      <c r="AL110" t="s">
        <v>69</v>
      </c>
      <c r="AM110" t="s">
        <v>71</v>
      </c>
      <c r="AN110" t="s">
        <v>69</v>
      </c>
      <c r="AO110" t="s">
        <v>69</v>
      </c>
      <c r="AP110" t="s">
        <v>69</v>
      </c>
      <c r="AR110" t="s">
        <v>616</v>
      </c>
      <c r="AU110" t="s">
        <v>69</v>
      </c>
      <c r="AW110" t="s">
        <v>69</v>
      </c>
      <c r="AY110" t="s">
        <v>69</v>
      </c>
      <c r="AZ110" t="s">
        <v>71</v>
      </c>
      <c r="BA110" t="s">
        <v>69</v>
      </c>
      <c r="BB110" t="s">
        <v>75</v>
      </c>
      <c r="BC110" t="s">
        <v>76</v>
      </c>
      <c r="BD110" s="1">
        <v>43970.709780092591</v>
      </c>
      <c r="BE110" s="1">
        <v>44757.62394675926</v>
      </c>
      <c r="BF110" t="s">
        <v>951</v>
      </c>
    </row>
    <row r="111" spans="1:58" x14ac:dyDescent="0.25">
      <c r="A111" t="s">
        <v>952</v>
      </c>
      <c r="B111" t="s">
        <v>953</v>
      </c>
      <c r="C111" t="s">
        <v>954</v>
      </c>
      <c r="D111" t="s">
        <v>289</v>
      </c>
      <c r="E111" t="s">
        <v>955</v>
      </c>
      <c r="F111" t="s">
        <v>62</v>
      </c>
      <c r="G111" t="s">
        <v>63</v>
      </c>
      <c r="H111" t="s">
        <v>64</v>
      </c>
      <c r="N111" t="s">
        <v>956</v>
      </c>
      <c r="P111" t="s">
        <v>292</v>
      </c>
      <c r="Q111" t="s">
        <v>67</v>
      </c>
      <c r="S111" t="s">
        <v>68</v>
      </c>
      <c r="T111" t="s">
        <v>69</v>
      </c>
      <c r="U111" t="s">
        <v>69</v>
      </c>
      <c r="V111" t="s">
        <v>69</v>
      </c>
      <c r="W111" t="s">
        <v>71</v>
      </c>
      <c r="X111" t="s">
        <v>69</v>
      </c>
      <c r="Y111" t="s">
        <v>69</v>
      </c>
      <c r="Z111" t="s">
        <v>955</v>
      </c>
      <c r="AA111" t="s">
        <v>96</v>
      </c>
      <c r="AB111" t="s">
        <v>68</v>
      </c>
      <c r="AC111" t="s">
        <v>70</v>
      </c>
      <c r="AD111" t="s">
        <v>73</v>
      </c>
      <c r="AE111" t="s">
        <v>69</v>
      </c>
      <c r="AG111" t="s">
        <v>69</v>
      </c>
      <c r="AJ111" t="s">
        <v>69</v>
      </c>
      <c r="AK111" t="s">
        <v>69</v>
      </c>
      <c r="AL111" t="s">
        <v>69</v>
      </c>
      <c r="AM111" t="s">
        <v>71</v>
      </c>
      <c r="AN111" t="s">
        <v>70</v>
      </c>
      <c r="AO111" t="s">
        <v>70</v>
      </c>
      <c r="AP111" t="s">
        <v>69</v>
      </c>
      <c r="AR111" t="s">
        <v>957</v>
      </c>
      <c r="AU111" t="s">
        <v>70</v>
      </c>
      <c r="AV111" t="s">
        <v>70</v>
      </c>
      <c r="AW111" t="s">
        <v>69</v>
      </c>
      <c r="AY111" t="s">
        <v>69</v>
      </c>
      <c r="AZ111" t="s">
        <v>71</v>
      </c>
      <c r="BA111" t="s">
        <v>69</v>
      </c>
      <c r="BB111" t="s">
        <v>958</v>
      </c>
      <c r="BC111" t="s">
        <v>76</v>
      </c>
      <c r="BD111" s="1">
        <v>44529.489907407406</v>
      </c>
      <c r="BE111" s="1">
        <v>44757.623726851853</v>
      </c>
      <c r="BF111" t="s">
        <v>959</v>
      </c>
    </row>
    <row r="112" spans="1:58" x14ac:dyDescent="0.25">
      <c r="A112" t="s">
        <v>960</v>
      </c>
      <c r="B112" t="s">
        <v>961</v>
      </c>
      <c r="C112" t="s">
        <v>962</v>
      </c>
      <c r="D112" t="s">
        <v>963</v>
      </c>
      <c r="E112" t="s">
        <v>964</v>
      </c>
      <c r="F112" t="s">
        <v>62</v>
      </c>
      <c r="G112" t="s">
        <v>63</v>
      </c>
      <c r="H112" t="s">
        <v>64</v>
      </c>
      <c r="P112" t="s">
        <v>284</v>
      </c>
      <c r="Q112" t="s">
        <v>67</v>
      </c>
      <c r="S112" t="s">
        <v>68</v>
      </c>
      <c r="T112" t="s">
        <v>70</v>
      </c>
      <c r="U112" t="s">
        <v>70</v>
      </c>
      <c r="V112" t="s">
        <v>70</v>
      </c>
      <c r="W112" t="s">
        <v>189</v>
      </c>
      <c r="X112" t="s">
        <v>70</v>
      </c>
      <c r="Y112" t="s">
        <v>69</v>
      </c>
      <c r="Z112" t="s">
        <v>964</v>
      </c>
      <c r="AA112" t="s">
        <v>445</v>
      </c>
      <c r="AB112" t="s">
        <v>68</v>
      </c>
      <c r="AC112" t="s">
        <v>69</v>
      </c>
      <c r="AD112" t="s">
        <v>73</v>
      </c>
      <c r="AE112" t="s">
        <v>69</v>
      </c>
      <c r="AG112" t="s">
        <v>69</v>
      </c>
      <c r="AJ112" t="s">
        <v>70</v>
      </c>
      <c r="AK112" t="s">
        <v>70</v>
      </c>
      <c r="AL112" t="s">
        <v>69</v>
      </c>
      <c r="AM112" t="s">
        <v>189</v>
      </c>
      <c r="AN112" t="s">
        <v>69</v>
      </c>
      <c r="AO112" t="s">
        <v>69</v>
      </c>
      <c r="AP112" t="s">
        <v>69</v>
      </c>
      <c r="AR112" s="2">
        <v>44022</v>
      </c>
      <c r="AU112" t="s">
        <v>70</v>
      </c>
      <c r="AV112" t="s">
        <v>69</v>
      </c>
      <c r="AW112" t="s">
        <v>70</v>
      </c>
      <c r="AY112" t="s">
        <v>69</v>
      </c>
      <c r="AZ112" t="s">
        <v>189</v>
      </c>
      <c r="BA112" t="s">
        <v>70</v>
      </c>
      <c r="BB112" t="s">
        <v>965</v>
      </c>
      <c r="BC112" t="s">
        <v>76</v>
      </c>
      <c r="BD112" s="1">
        <v>44113.506516203706</v>
      </c>
      <c r="BE112" s="1">
        <v>44757.623935185184</v>
      </c>
      <c r="BF112" t="s">
        <v>966</v>
      </c>
    </row>
    <row r="113" spans="1:58" x14ac:dyDescent="0.25">
      <c r="A113" t="s">
        <v>967</v>
      </c>
      <c r="B113" t="s">
        <v>968</v>
      </c>
      <c r="C113" t="s">
        <v>969</v>
      </c>
      <c r="D113" t="s">
        <v>970</v>
      </c>
      <c r="F113" t="s">
        <v>62</v>
      </c>
      <c r="G113" t="s">
        <v>63</v>
      </c>
      <c r="H113" t="s">
        <v>64</v>
      </c>
      <c r="N113" t="s">
        <v>971</v>
      </c>
      <c r="O113" t="s">
        <v>972</v>
      </c>
      <c r="P113" t="s">
        <v>122</v>
      </c>
      <c r="Q113" t="s">
        <v>67</v>
      </c>
      <c r="R113" t="s">
        <v>973</v>
      </c>
      <c r="S113" t="s">
        <v>68</v>
      </c>
      <c r="T113" t="s">
        <v>69</v>
      </c>
      <c r="U113" t="s">
        <v>70</v>
      </c>
      <c r="V113" t="s">
        <v>70</v>
      </c>
      <c r="W113" t="s">
        <v>71</v>
      </c>
      <c r="X113" t="s">
        <v>69</v>
      </c>
      <c r="Y113" t="s">
        <v>69</v>
      </c>
      <c r="Z113" t="s">
        <v>974</v>
      </c>
      <c r="AA113" t="s">
        <v>96</v>
      </c>
      <c r="AB113" t="s">
        <v>68</v>
      </c>
      <c r="AD113" t="s">
        <v>73</v>
      </c>
      <c r="AE113" t="s">
        <v>69</v>
      </c>
      <c r="AG113" t="s">
        <v>69</v>
      </c>
      <c r="AJ113" t="s">
        <v>69</v>
      </c>
      <c r="AK113" t="s">
        <v>69</v>
      </c>
      <c r="AL113" t="s">
        <v>69</v>
      </c>
      <c r="AM113" t="s">
        <v>71</v>
      </c>
      <c r="AN113" t="s">
        <v>69</v>
      </c>
      <c r="AO113" t="s">
        <v>69</v>
      </c>
      <c r="AP113" t="s">
        <v>69</v>
      </c>
      <c r="AR113" t="s">
        <v>975</v>
      </c>
      <c r="AU113" t="s">
        <v>70</v>
      </c>
      <c r="AW113" t="s">
        <v>69</v>
      </c>
      <c r="AY113" t="s">
        <v>69</v>
      </c>
      <c r="AZ113" t="s">
        <v>324</v>
      </c>
      <c r="BA113" t="s">
        <v>69</v>
      </c>
      <c r="BB113" t="s">
        <v>106</v>
      </c>
      <c r="BC113" t="s">
        <v>76</v>
      </c>
      <c r="BD113" s="1">
        <v>43970.710046296299</v>
      </c>
      <c r="BE113" s="1">
        <v>44757.623773148145</v>
      </c>
      <c r="BF113" t="s">
        <v>976</v>
      </c>
    </row>
    <row r="114" spans="1:58" x14ac:dyDescent="0.25">
      <c r="A114" t="s">
        <v>977</v>
      </c>
      <c r="B114" t="s">
        <v>978</v>
      </c>
      <c r="C114" t="s">
        <v>60</v>
      </c>
      <c r="D114" t="s">
        <v>979</v>
      </c>
      <c r="F114" t="s">
        <v>62</v>
      </c>
      <c r="G114" t="s">
        <v>63</v>
      </c>
      <c r="H114" t="s">
        <v>64</v>
      </c>
      <c r="N114" t="s">
        <v>980</v>
      </c>
      <c r="P114" t="s">
        <v>103</v>
      </c>
      <c r="Q114" t="s">
        <v>67</v>
      </c>
      <c r="S114" t="s">
        <v>68</v>
      </c>
      <c r="T114" t="s">
        <v>69</v>
      </c>
      <c r="U114" t="s">
        <v>70</v>
      </c>
      <c r="V114" t="s">
        <v>70</v>
      </c>
      <c r="W114" t="s">
        <v>71</v>
      </c>
      <c r="X114" t="s">
        <v>69</v>
      </c>
      <c r="Y114" t="s">
        <v>69</v>
      </c>
      <c r="Z114" t="s">
        <v>179</v>
      </c>
      <c r="AA114" t="s">
        <v>96</v>
      </c>
      <c r="AB114" t="s">
        <v>68</v>
      </c>
      <c r="AC114" t="s">
        <v>69</v>
      </c>
      <c r="AD114" t="s">
        <v>73</v>
      </c>
      <c r="AE114" t="s">
        <v>69</v>
      </c>
      <c r="AG114" t="s">
        <v>70</v>
      </c>
      <c r="AJ114" t="s">
        <v>69</v>
      </c>
      <c r="AK114" t="s">
        <v>70</v>
      </c>
      <c r="AL114" t="s">
        <v>69</v>
      </c>
      <c r="AM114" t="s">
        <v>71</v>
      </c>
      <c r="AN114" t="s">
        <v>69</v>
      </c>
      <c r="AO114" t="s">
        <v>69</v>
      </c>
      <c r="AP114" t="s">
        <v>69</v>
      </c>
      <c r="AR114" t="s">
        <v>981</v>
      </c>
      <c r="AU114" t="s">
        <v>70</v>
      </c>
      <c r="AV114" t="s">
        <v>69</v>
      </c>
      <c r="AW114" t="s">
        <v>69</v>
      </c>
      <c r="AY114" t="s">
        <v>69</v>
      </c>
      <c r="AZ114" t="s">
        <v>71</v>
      </c>
      <c r="BA114" t="s">
        <v>69</v>
      </c>
      <c r="BB114" t="s">
        <v>390</v>
      </c>
      <c r="BC114" t="s">
        <v>76</v>
      </c>
      <c r="BD114" s="1">
        <v>44477.629340277781</v>
      </c>
      <c r="BE114" s="1">
        <v>44757.623738425929</v>
      </c>
      <c r="BF114" t="s">
        <v>982</v>
      </c>
    </row>
    <row r="115" spans="1:58" x14ac:dyDescent="0.25">
      <c r="A115" t="s">
        <v>983</v>
      </c>
      <c r="B115" t="s">
        <v>984</v>
      </c>
      <c r="C115" t="s">
        <v>985</v>
      </c>
      <c r="D115" t="s">
        <v>986</v>
      </c>
      <c r="E115" t="s">
        <v>987</v>
      </c>
      <c r="F115" t="s">
        <v>62</v>
      </c>
      <c r="G115" t="s">
        <v>63</v>
      </c>
      <c r="H115" t="s">
        <v>64</v>
      </c>
      <c r="O115" t="s">
        <v>988</v>
      </c>
      <c r="P115" t="s">
        <v>122</v>
      </c>
      <c r="Q115" t="s">
        <v>67</v>
      </c>
      <c r="R115" t="s">
        <v>989</v>
      </c>
      <c r="S115" t="s">
        <v>68</v>
      </c>
      <c r="T115" t="s">
        <v>70</v>
      </c>
      <c r="U115" t="s">
        <v>69</v>
      </c>
      <c r="V115" t="s">
        <v>69</v>
      </c>
      <c r="W115" t="s">
        <v>189</v>
      </c>
      <c r="X115" t="s">
        <v>70</v>
      </c>
      <c r="Y115" t="s">
        <v>69</v>
      </c>
      <c r="Z115" t="s">
        <v>987</v>
      </c>
      <c r="AA115" t="s">
        <v>96</v>
      </c>
      <c r="AB115" t="s">
        <v>68</v>
      </c>
      <c r="AC115" t="s">
        <v>69</v>
      </c>
      <c r="AD115" t="s">
        <v>73</v>
      </c>
      <c r="AE115" t="s">
        <v>69</v>
      </c>
      <c r="AG115" t="s">
        <v>69</v>
      </c>
      <c r="AI115" t="s">
        <v>990</v>
      </c>
      <c r="AJ115" t="s">
        <v>70</v>
      </c>
      <c r="AK115" t="s">
        <v>70</v>
      </c>
      <c r="AL115" t="s">
        <v>69</v>
      </c>
      <c r="AM115" t="s">
        <v>189</v>
      </c>
      <c r="AN115" t="s">
        <v>69</v>
      </c>
      <c r="AO115" t="s">
        <v>70</v>
      </c>
      <c r="AP115" t="s">
        <v>70</v>
      </c>
      <c r="AR115" t="s">
        <v>991</v>
      </c>
      <c r="AS115" t="s">
        <v>70</v>
      </c>
      <c r="AT115" t="s">
        <v>69</v>
      </c>
      <c r="AU115" t="s">
        <v>70</v>
      </c>
      <c r="AV115" t="s">
        <v>69</v>
      </c>
      <c r="AW115" t="s">
        <v>70</v>
      </c>
      <c r="AY115" t="s">
        <v>69</v>
      </c>
      <c r="AZ115" t="s">
        <v>189</v>
      </c>
      <c r="BA115" t="s">
        <v>70</v>
      </c>
      <c r="BB115" t="s">
        <v>992</v>
      </c>
      <c r="BC115" t="s">
        <v>76</v>
      </c>
      <c r="BD115" s="1">
        <v>44113.506516203706</v>
      </c>
      <c r="BE115" s="1">
        <v>44757.623923611114</v>
      </c>
      <c r="BF115" t="s">
        <v>993</v>
      </c>
    </row>
    <row r="116" spans="1:58" x14ac:dyDescent="0.25">
      <c r="A116" t="s">
        <v>994</v>
      </c>
      <c r="B116" t="s">
        <v>995</v>
      </c>
      <c r="C116" t="s">
        <v>996</v>
      </c>
      <c r="D116" t="s">
        <v>997</v>
      </c>
      <c r="F116" t="s">
        <v>62</v>
      </c>
      <c r="G116" t="s">
        <v>63</v>
      </c>
      <c r="H116" t="s">
        <v>64</v>
      </c>
      <c r="N116" t="s">
        <v>998</v>
      </c>
      <c r="O116" t="s">
        <v>999</v>
      </c>
      <c r="P116" t="s">
        <v>122</v>
      </c>
      <c r="Q116" t="s">
        <v>67</v>
      </c>
      <c r="R116" t="s">
        <v>1000</v>
      </c>
      <c r="S116" t="s">
        <v>68</v>
      </c>
      <c r="T116" t="s">
        <v>69</v>
      </c>
      <c r="U116" t="s">
        <v>69</v>
      </c>
      <c r="V116" t="s">
        <v>69</v>
      </c>
      <c r="W116" t="s">
        <v>71</v>
      </c>
      <c r="X116" t="s">
        <v>69</v>
      </c>
      <c r="Y116" t="s">
        <v>69</v>
      </c>
      <c r="Z116" t="s">
        <v>1001</v>
      </c>
      <c r="AA116" t="s">
        <v>96</v>
      </c>
      <c r="AB116" t="s">
        <v>68</v>
      </c>
      <c r="AD116" t="s">
        <v>73</v>
      </c>
      <c r="AE116" t="s">
        <v>69</v>
      </c>
      <c r="AG116" t="s">
        <v>69</v>
      </c>
      <c r="AJ116" t="s">
        <v>69</v>
      </c>
      <c r="AK116" t="s">
        <v>69</v>
      </c>
      <c r="AL116" t="s">
        <v>69</v>
      </c>
      <c r="AM116" t="s">
        <v>71</v>
      </c>
      <c r="AN116" t="s">
        <v>69</v>
      </c>
      <c r="AO116" t="s">
        <v>69</v>
      </c>
      <c r="AP116" t="s">
        <v>69</v>
      </c>
      <c r="AR116" t="s">
        <v>1002</v>
      </c>
      <c r="AU116" t="s">
        <v>69</v>
      </c>
      <c r="AW116" t="s">
        <v>69</v>
      </c>
      <c r="AY116" t="s">
        <v>69</v>
      </c>
      <c r="AZ116" t="s">
        <v>71</v>
      </c>
      <c r="BA116" t="s">
        <v>69</v>
      </c>
      <c r="BB116" t="s">
        <v>75</v>
      </c>
      <c r="BC116" t="s">
        <v>76</v>
      </c>
      <c r="BD116" s="1">
        <v>44151.49428240741</v>
      </c>
      <c r="BE116" s="1">
        <v>44757.623900462961</v>
      </c>
      <c r="BF116" t="s">
        <v>993</v>
      </c>
    </row>
    <row r="117" spans="1:58" x14ac:dyDescent="0.25">
      <c r="A117" t="s">
        <v>1003</v>
      </c>
      <c r="B117" t="s">
        <v>1004</v>
      </c>
      <c r="C117" t="s">
        <v>60</v>
      </c>
      <c r="D117" t="s">
        <v>1005</v>
      </c>
      <c r="F117" t="s">
        <v>62</v>
      </c>
      <c r="G117" t="s">
        <v>63</v>
      </c>
      <c r="H117" t="s">
        <v>64</v>
      </c>
      <c r="N117" t="s">
        <v>1006</v>
      </c>
      <c r="P117" t="s">
        <v>122</v>
      </c>
      <c r="Q117" t="s">
        <v>67</v>
      </c>
      <c r="S117" t="s">
        <v>68</v>
      </c>
      <c r="T117" t="s">
        <v>69</v>
      </c>
      <c r="U117" t="s">
        <v>69</v>
      </c>
      <c r="V117" t="s">
        <v>69</v>
      </c>
      <c r="W117" t="s">
        <v>71</v>
      </c>
      <c r="X117" t="s">
        <v>69</v>
      </c>
      <c r="Y117" t="s">
        <v>69</v>
      </c>
      <c r="Z117" t="s">
        <v>95</v>
      </c>
      <c r="AA117" t="s">
        <v>96</v>
      </c>
      <c r="AB117" t="s">
        <v>68</v>
      </c>
      <c r="AD117" t="s">
        <v>73</v>
      </c>
      <c r="AE117" t="s">
        <v>69</v>
      </c>
      <c r="AG117" t="s">
        <v>70</v>
      </c>
      <c r="AJ117" t="s">
        <v>69</v>
      </c>
      <c r="AK117" t="s">
        <v>69</v>
      </c>
      <c r="AL117" t="s">
        <v>69</v>
      </c>
      <c r="AM117" t="s">
        <v>71</v>
      </c>
      <c r="AN117" t="s">
        <v>69</v>
      </c>
      <c r="AO117" t="s">
        <v>69</v>
      </c>
      <c r="AP117" t="s">
        <v>69</v>
      </c>
      <c r="AR117" s="2">
        <v>44201</v>
      </c>
      <c r="AU117" t="s">
        <v>70</v>
      </c>
      <c r="AW117" t="s">
        <v>70</v>
      </c>
      <c r="AY117" t="s">
        <v>69</v>
      </c>
      <c r="AZ117" t="s">
        <v>71</v>
      </c>
      <c r="BA117" t="s">
        <v>69</v>
      </c>
      <c r="BB117" t="s">
        <v>106</v>
      </c>
      <c r="BC117" t="s">
        <v>76</v>
      </c>
      <c r="BD117" s="1">
        <v>44515.494259259256</v>
      </c>
      <c r="BE117" s="1">
        <v>44757.623773148145</v>
      </c>
      <c r="BF117" t="s">
        <v>993</v>
      </c>
    </row>
    <row r="118" spans="1:58" x14ac:dyDescent="0.25">
      <c r="A118" t="s">
        <v>1007</v>
      </c>
      <c r="B118" t="s">
        <v>1008</v>
      </c>
      <c r="C118" t="s">
        <v>1009</v>
      </c>
      <c r="D118" t="s">
        <v>1010</v>
      </c>
      <c r="F118" t="s">
        <v>62</v>
      </c>
      <c r="G118" t="s">
        <v>63</v>
      </c>
      <c r="H118" t="s">
        <v>64</v>
      </c>
      <c r="N118">
        <v>3065391705</v>
      </c>
      <c r="O118" t="s">
        <v>1011</v>
      </c>
      <c r="P118" t="s">
        <v>1012</v>
      </c>
      <c r="Q118" t="s">
        <v>67</v>
      </c>
      <c r="R118" t="s">
        <v>1013</v>
      </c>
      <c r="S118" t="s">
        <v>68</v>
      </c>
      <c r="T118" t="s">
        <v>69</v>
      </c>
      <c r="U118" t="s">
        <v>69</v>
      </c>
      <c r="V118" t="s">
        <v>69</v>
      </c>
      <c r="W118" t="s">
        <v>86</v>
      </c>
      <c r="X118" t="s">
        <v>69</v>
      </c>
      <c r="Y118" t="s">
        <v>69</v>
      </c>
      <c r="Z118" t="s">
        <v>608</v>
      </c>
      <c r="AD118" t="s">
        <v>73</v>
      </c>
      <c r="AE118" t="s">
        <v>69</v>
      </c>
      <c r="AG118" t="s">
        <v>69</v>
      </c>
      <c r="AJ118" t="s">
        <v>69</v>
      </c>
      <c r="AK118" t="s">
        <v>69</v>
      </c>
      <c r="AL118" t="s">
        <v>69</v>
      </c>
      <c r="AM118" t="s">
        <v>71</v>
      </c>
      <c r="AN118" t="s">
        <v>69</v>
      </c>
      <c r="AO118" t="s">
        <v>69</v>
      </c>
      <c r="AP118" t="s">
        <v>69</v>
      </c>
      <c r="AQ118" t="s">
        <v>221</v>
      </c>
      <c r="AR118" t="s">
        <v>376</v>
      </c>
      <c r="AU118" t="s">
        <v>69</v>
      </c>
      <c r="AW118" t="s">
        <v>69</v>
      </c>
      <c r="AY118" t="s">
        <v>69</v>
      </c>
      <c r="AZ118" t="s">
        <v>377</v>
      </c>
      <c r="BA118" t="s">
        <v>69</v>
      </c>
      <c r="BB118" t="s">
        <v>88</v>
      </c>
      <c r="BC118" t="s">
        <v>76</v>
      </c>
      <c r="BD118" s="1">
        <v>44615.578715277778</v>
      </c>
      <c r="BE118" s="1">
        <v>44757.623715277776</v>
      </c>
      <c r="BF118" t="s">
        <v>1014</v>
      </c>
    </row>
    <row r="119" spans="1:58" x14ac:dyDescent="0.25">
      <c r="A119" t="s">
        <v>1015</v>
      </c>
      <c r="B119" t="s">
        <v>1016</v>
      </c>
      <c r="C119" t="s">
        <v>1017</v>
      </c>
      <c r="D119" t="s">
        <v>1018</v>
      </c>
      <c r="F119" t="s">
        <v>62</v>
      </c>
      <c r="G119" t="s">
        <v>63</v>
      </c>
      <c r="H119" t="s">
        <v>64</v>
      </c>
      <c r="O119" t="s">
        <v>1019</v>
      </c>
      <c r="P119" t="s">
        <v>122</v>
      </c>
      <c r="Q119" t="s">
        <v>67</v>
      </c>
      <c r="R119" t="s">
        <v>1020</v>
      </c>
      <c r="S119" t="s">
        <v>68</v>
      </c>
      <c r="T119" t="s">
        <v>69</v>
      </c>
      <c r="U119" t="s">
        <v>69</v>
      </c>
      <c r="V119" t="s">
        <v>69</v>
      </c>
      <c r="W119" t="s">
        <v>189</v>
      </c>
      <c r="X119" t="s">
        <v>70</v>
      </c>
      <c r="Y119" t="s">
        <v>69</v>
      </c>
      <c r="Z119" t="s">
        <v>1021</v>
      </c>
      <c r="AA119" t="s">
        <v>96</v>
      </c>
      <c r="AB119" t="s">
        <v>68</v>
      </c>
      <c r="AD119" t="s">
        <v>73</v>
      </c>
      <c r="AE119" t="s">
        <v>69</v>
      </c>
      <c r="AG119" t="s">
        <v>69</v>
      </c>
      <c r="AI119" t="s">
        <v>1022</v>
      </c>
      <c r="AJ119" t="s">
        <v>69</v>
      </c>
      <c r="AK119" t="s">
        <v>69</v>
      </c>
      <c r="AL119" t="s">
        <v>69</v>
      </c>
      <c r="AM119" t="s">
        <v>71</v>
      </c>
      <c r="AN119" t="s">
        <v>69</v>
      </c>
      <c r="AO119" t="s">
        <v>69</v>
      </c>
      <c r="AP119" t="s">
        <v>70</v>
      </c>
      <c r="AR119" t="s">
        <v>1023</v>
      </c>
      <c r="AU119" t="s">
        <v>69</v>
      </c>
      <c r="AV119" t="s">
        <v>69</v>
      </c>
      <c r="AW119" t="s">
        <v>69</v>
      </c>
      <c r="AY119" t="s">
        <v>69</v>
      </c>
      <c r="AZ119" t="s">
        <v>349</v>
      </c>
      <c r="BA119" t="s">
        <v>69</v>
      </c>
      <c r="BB119" t="s">
        <v>1024</v>
      </c>
      <c r="BC119" t="s">
        <v>76</v>
      </c>
      <c r="BD119" s="1">
        <v>43843.753275462965</v>
      </c>
      <c r="BE119" s="1">
        <v>44757.623877314814</v>
      </c>
      <c r="BF119" t="s">
        <v>1025</v>
      </c>
    </row>
    <row r="120" spans="1:58" x14ac:dyDescent="0.25">
      <c r="A120" t="s">
        <v>1026</v>
      </c>
      <c r="B120" t="s">
        <v>724</v>
      </c>
      <c r="C120" t="s">
        <v>1027</v>
      </c>
      <c r="D120" t="s">
        <v>1028</v>
      </c>
      <c r="F120" t="s">
        <v>62</v>
      </c>
      <c r="G120" t="s">
        <v>63</v>
      </c>
      <c r="H120" t="s">
        <v>64</v>
      </c>
      <c r="N120" t="s">
        <v>1029</v>
      </c>
      <c r="O120" t="s">
        <v>1030</v>
      </c>
      <c r="P120" t="s">
        <v>615</v>
      </c>
      <c r="Q120" t="s">
        <v>67</v>
      </c>
      <c r="R120" t="s">
        <v>1031</v>
      </c>
      <c r="S120" t="s">
        <v>68</v>
      </c>
      <c r="T120" t="s">
        <v>69</v>
      </c>
      <c r="U120" t="s">
        <v>69</v>
      </c>
      <c r="V120" t="s">
        <v>69</v>
      </c>
      <c r="W120" t="s">
        <v>86</v>
      </c>
      <c r="X120" t="s">
        <v>69</v>
      </c>
      <c r="Y120" t="s">
        <v>69</v>
      </c>
      <c r="Z120" t="s">
        <v>95</v>
      </c>
      <c r="AA120" t="s">
        <v>96</v>
      </c>
      <c r="AB120" t="s">
        <v>68</v>
      </c>
      <c r="AD120" t="s">
        <v>73</v>
      </c>
      <c r="AE120" t="s">
        <v>69</v>
      </c>
      <c r="AG120" t="s">
        <v>69</v>
      </c>
      <c r="AJ120" t="s">
        <v>69</v>
      </c>
      <c r="AK120" t="s">
        <v>69</v>
      </c>
      <c r="AL120" t="s">
        <v>69</v>
      </c>
      <c r="AM120" t="s">
        <v>71</v>
      </c>
      <c r="AN120" t="s">
        <v>69</v>
      </c>
      <c r="AO120" t="s">
        <v>69</v>
      </c>
      <c r="AP120" t="s">
        <v>69</v>
      </c>
      <c r="AR120" t="s">
        <v>376</v>
      </c>
      <c r="AU120" t="s">
        <v>69</v>
      </c>
      <c r="AW120" t="s">
        <v>69</v>
      </c>
      <c r="AY120" t="s">
        <v>69</v>
      </c>
      <c r="AZ120" t="s">
        <v>377</v>
      </c>
      <c r="BA120" t="s">
        <v>69</v>
      </c>
      <c r="BB120" t="s">
        <v>75</v>
      </c>
      <c r="BC120" t="s">
        <v>76</v>
      </c>
      <c r="BD120" s="1">
        <v>44757.623842592591</v>
      </c>
      <c r="BE120" s="1">
        <v>44757.623842592591</v>
      </c>
      <c r="BF120" t="s">
        <v>1032</v>
      </c>
    </row>
    <row r="121" spans="1:58" x14ac:dyDescent="0.25">
      <c r="A121" t="s">
        <v>1033</v>
      </c>
      <c r="B121" t="s">
        <v>1034</v>
      </c>
      <c r="C121" t="s">
        <v>372</v>
      </c>
      <c r="D121" t="s">
        <v>1035</v>
      </c>
      <c r="F121" t="s">
        <v>62</v>
      </c>
      <c r="G121" t="s">
        <v>63</v>
      </c>
      <c r="H121" t="s">
        <v>64</v>
      </c>
      <c r="N121">
        <v>3065617162</v>
      </c>
      <c r="O121" t="s">
        <v>1036</v>
      </c>
      <c r="P121" t="s">
        <v>397</v>
      </c>
      <c r="Q121" t="s">
        <v>67</v>
      </c>
      <c r="R121" t="s">
        <v>398</v>
      </c>
      <c r="S121" t="s">
        <v>68</v>
      </c>
      <c r="T121" t="s">
        <v>69</v>
      </c>
      <c r="U121" t="s">
        <v>70</v>
      </c>
      <c r="V121" t="s">
        <v>70</v>
      </c>
      <c r="W121" t="s">
        <v>86</v>
      </c>
      <c r="X121" t="s">
        <v>69</v>
      </c>
      <c r="Y121" t="s">
        <v>69</v>
      </c>
      <c r="Z121" t="s">
        <v>220</v>
      </c>
      <c r="AD121" t="s">
        <v>73</v>
      </c>
      <c r="AE121" t="s">
        <v>69</v>
      </c>
      <c r="AF121" t="s">
        <v>1037</v>
      </c>
      <c r="AG121" t="s">
        <v>69</v>
      </c>
      <c r="AJ121" t="s">
        <v>69</v>
      </c>
      <c r="AK121" t="s">
        <v>69</v>
      </c>
      <c r="AL121" t="s">
        <v>69</v>
      </c>
      <c r="AM121" t="s">
        <v>71</v>
      </c>
      <c r="AN121" t="s">
        <v>69</v>
      </c>
      <c r="AO121" t="s">
        <v>69</v>
      </c>
      <c r="AP121" t="s">
        <v>69</v>
      </c>
      <c r="AQ121" t="s">
        <v>302</v>
      </c>
      <c r="AR121" t="s">
        <v>376</v>
      </c>
      <c r="AU121" t="s">
        <v>69</v>
      </c>
      <c r="AW121" t="s">
        <v>69</v>
      </c>
      <c r="AX121" t="s">
        <v>1037</v>
      </c>
      <c r="AY121" t="s">
        <v>69</v>
      </c>
      <c r="AZ121" t="s">
        <v>377</v>
      </c>
      <c r="BA121" t="s">
        <v>69</v>
      </c>
      <c r="BB121" t="s">
        <v>106</v>
      </c>
      <c r="BC121" t="s">
        <v>76</v>
      </c>
      <c r="BD121" s="1">
        <v>44515.494270833333</v>
      </c>
      <c r="BE121" s="1">
        <v>44757.623715277776</v>
      </c>
      <c r="BF121" t="s">
        <v>1038</v>
      </c>
    </row>
    <row r="122" spans="1:58" x14ac:dyDescent="0.25">
      <c r="A122" t="s">
        <v>1039</v>
      </c>
      <c r="B122" t="s">
        <v>205</v>
      </c>
      <c r="C122" t="s">
        <v>167</v>
      </c>
      <c r="D122" t="s">
        <v>1040</v>
      </c>
      <c r="F122" t="s">
        <v>62</v>
      </c>
      <c r="G122" t="s">
        <v>63</v>
      </c>
      <c r="H122" t="s">
        <v>64</v>
      </c>
      <c r="N122" t="s">
        <v>1041</v>
      </c>
      <c r="O122" t="s">
        <v>1042</v>
      </c>
      <c r="P122" t="s">
        <v>1043</v>
      </c>
      <c r="Q122" t="s">
        <v>67</v>
      </c>
      <c r="R122" t="s">
        <v>1044</v>
      </c>
      <c r="S122" t="s">
        <v>68</v>
      </c>
      <c r="T122" t="s">
        <v>69</v>
      </c>
      <c r="U122" t="s">
        <v>69</v>
      </c>
      <c r="V122" t="s">
        <v>69</v>
      </c>
      <c r="W122" t="s">
        <v>71</v>
      </c>
      <c r="X122" t="s">
        <v>69</v>
      </c>
      <c r="Y122" t="s">
        <v>69</v>
      </c>
      <c r="Z122" t="s">
        <v>201</v>
      </c>
      <c r="AD122" t="s">
        <v>73</v>
      </c>
      <c r="AE122" t="s">
        <v>69</v>
      </c>
      <c r="AG122" t="s">
        <v>70</v>
      </c>
      <c r="AJ122" t="s">
        <v>69</v>
      </c>
      <c r="AK122" t="s">
        <v>69</v>
      </c>
      <c r="AL122" t="s">
        <v>69</v>
      </c>
      <c r="AM122" t="s">
        <v>71</v>
      </c>
      <c r="AN122" t="s">
        <v>69</v>
      </c>
      <c r="AO122" t="s">
        <v>69</v>
      </c>
      <c r="AP122" t="s">
        <v>69</v>
      </c>
      <c r="AQ122" t="s">
        <v>302</v>
      </c>
      <c r="AR122" s="2">
        <v>44534</v>
      </c>
      <c r="AU122" t="s">
        <v>69</v>
      </c>
      <c r="AW122" t="s">
        <v>69</v>
      </c>
      <c r="AY122" t="s">
        <v>69</v>
      </c>
      <c r="AZ122" t="s">
        <v>223</v>
      </c>
      <c r="BA122" t="s">
        <v>69</v>
      </c>
      <c r="BB122" t="s">
        <v>75</v>
      </c>
      <c r="BC122" t="s">
        <v>76</v>
      </c>
      <c r="BD122" s="1">
        <v>44320.607974537037</v>
      </c>
      <c r="BE122" s="1">
        <v>44757.623854166668</v>
      </c>
      <c r="BF122" t="s">
        <v>1045</v>
      </c>
    </row>
    <row r="123" spans="1:58" x14ac:dyDescent="0.25">
      <c r="A123" t="s">
        <v>1046</v>
      </c>
      <c r="B123" t="s">
        <v>463</v>
      </c>
      <c r="C123" t="s">
        <v>80</v>
      </c>
      <c r="D123" t="s">
        <v>1047</v>
      </c>
      <c r="E123" t="s">
        <v>151</v>
      </c>
      <c r="F123" t="s">
        <v>62</v>
      </c>
      <c r="G123" t="s">
        <v>63</v>
      </c>
      <c r="H123" t="s">
        <v>64</v>
      </c>
      <c r="N123" t="s">
        <v>1048</v>
      </c>
      <c r="P123" t="s">
        <v>122</v>
      </c>
      <c r="Q123" t="s">
        <v>67</v>
      </c>
      <c r="R123" t="s">
        <v>1049</v>
      </c>
      <c r="S123" t="s">
        <v>68</v>
      </c>
      <c r="T123" t="s">
        <v>69</v>
      </c>
      <c r="U123" t="s">
        <v>69</v>
      </c>
      <c r="V123" t="s">
        <v>69</v>
      </c>
      <c r="W123" t="s">
        <v>86</v>
      </c>
      <c r="X123" t="s">
        <v>69</v>
      </c>
      <c r="Y123" t="s">
        <v>69</v>
      </c>
      <c r="Z123" t="s">
        <v>151</v>
      </c>
      <c r="AA123" t="s">
        <v>96</v>
      </c>
      <c r="AB123" t="s">
        <v>68</v>
      </c>
      <c r="AD123" t="s">
        <v>73</v>
      </c>
      <c r="AE123" t="s">
        <v>69</v>
      </c>
      <c r="AG123" t="s">
        <v>70</v>
      </c>
      <c r="AJ123" t="s">
        <v>69</v>
      </c>
      <c r="AK123" t="s">
        <v>69</v>
      </c>
      <c r="AL123" t="s">
        <v>69</v>
      </c>
      <c r="AM123" t="s">
        <v>71</v>
      </c>
      <c r="AN123" t="s">
        <v>69</v>
      </c>
      <c r="AO123" t="s">
        <v>69</v>
      </c>
      <c r="AP123" t="s">
        <v>69</v>
      </c>
      <c r="AQ123" t="s">
        <v>367</v>
      </c>
      <c r="AR123" t="s">
        <v>1050</v>
      </c>
      <c r="AU123" t="s">
        <v>69</v>
      </c>
      <c r="AW123" t="s">
        <v>69</v>
      </c>
      <c r="AY123" t="s">
        <v>69</v>
      </c>
      <c r="AZ123" t="s">
        <v>324</v>
      </c>
      <c r="BA123" t="s">
        <v>69</v>
      </c>
      <c r="BB123" t="s">
        <v>106</v>
      </c>
      <c r="BC123" t="s">
        <v>76</v>
      </c>
      <c r="BD123" s="1">
        <v>43507.680555555555</v>
      </c>
      <c r="BE123" s="1">
        <v>44757.623993055553</v>
      </c>
      <c r="BF123" t="s">
        <v>1051</v>
      </c>
    </row>
    <row r="124" spans="1:58" x14ac:dyDescent="0.25">
      <c r="A124" t="s">
        <v>1052</v>
      </c>
      <c r="B124" t="s">
        <v>1053</v>
      </c>
      <c r="C124" t="s">
        <v>1054</v>
      </c>
      <c r="D124" t="s">
        <v>1055</v>
      </c>
      <c r="F124" t="s">
        <v>62</v>
      </c>
      <c r="G124" t="s">
        <v>63</v>
      </c>
      <c r="H124" t="s">
        <v>64</v>
      </c>
      <c r="N124" t="s">
        <v>1056</v>
      </c>
      <c r="P124" t="s">
        <v>122</v>
      </c>
      <c r="Q124" t="s">
        <v>67</v>
      </c>
      <c r="S124" t="s">
        <v>68</v>
      </c>
      <c r="T124" t="s">
        <v>69</v>
      </c>
      <c r="U124" t="s">
        <v>70</v>
      </c>
      <c r="V124" t="s">
        <v>69</v>
      </c>
      <c r="W124" t="s">
        <v>71</v>
      </c>
      <c r="X124" t="s">
        <v>69</v>
      </c>
      <c r="Y124" t="s">
        <v>69</v>
      </c>
      <c r="Z124" t="s">
        <v>104</v>
      </c>
      <c r="AA124" t="s">
        <v>96</v>
      </c>
      <c r="AB124" t="s">
        <v>68</v>
      </c>
      <c r="AD124" t="s">
        <v>73</v>
      </c>
      <c r="AE124" t="s">
        <v>69</v>
      </c>
      <c r="AG124" t="s">
        <v>70</v>
      </c>
      <c r="AJ124" t="s">
        <v>69</v>
      </c>
      <c r="AK124" t="s">
        <v>69</v>
      </c>
      <c r="AL124" t="s">
        <v>69</v>
      </c>
      <c r="AM124" t="s">
        <v>71</v>
      </c>
      <c r="AN124" t="s">
        <v>69</v>
      </c>
      <c r="AO124" t="s">
        <v>69</v>
      </c>
      <c r="AP124" t="s">
        <v>69</v>
      </c>
      <c r="AR124" t="s">
        <v>1057</v>
      </c>
      <c r="AU124" t="s">
        <v>70</v>
      </c>
      <c r="AW124" t="s">
        <v>69</v>
      </c>
      <c r="AY124" t="s">
        <v>69</v>
      </c>
      <c r="AZ124" t="s">
        <v>71</v>
      </c>
      <c r="BA124" t="s">
        <v>69</v>
      </c>
      <c r="BB124" t="s">
        <v>106</v>
      </c>
      <c r="BC124" t="s">
        <v>76</v>
      </c>
      <c r="BD124" s="1">
        <v>44264.491423611114</v>
      </c>
      <c r="BE124" s="1">
        <v>44757.623888888891</v>
      </c>
      <c r="BF124" t="s">
        <v>1058</v>
      </c>
    </row>
    <row r="125" spans="1:58" x14ac:dyDescent="0.25">
      <c r="A125" t="s">
        <v>1059</v>
      </c>
      <c r="B125" t="s">
        <v>1060</v>
      </c>
      <c r="C125" t="s">
        <v>60</v>
      </c>
      <c r="D125" t="s">
        <v>1061</v>
      </c>
      <c r="F125" t="s">
        <v>62</v>
      </c>
      <c r="G125" t="s">
        <v>63</v>
      </c>
      <c r="H125" t="s">
        <v>64</v>
      </c>
      <c r="N125" t="s">
        <v>1062</v>
      </c>
      <c r="P125" t="s">
        <v>278</v>
      </c>
      <c r="Q125" t="s">
        <v>67</v>
      </c>
      <c r="S125" t="s">
        <v>68</v>
      </c>
      <c r="T125" t="s">
        <v>69</v>
      </c>
      <c r="U125" t="s">
        <v>69</v>
      </c>
      <c r="V125" t="s">
        <v>70</v>
      </c>
      <c r="W125" t="s">
        <v>71</v>
      </c>
      <c r="X125" t="s">
        <v>69</v>
      </c>
      <c r="Y125" t="s">
        <v>69</v>
      </c>
      <c r="Z125" t="s">
        <v>247</v>
      </c>
      <c r="AA125" t="s">
        <v>96</v>
      </c>
      <c r="AB125" t="s">
        <v>68</v>
      </c>
      <c r="AD125" t="s">
        <v>73</v>
      </c>
      <c r="AE125" t="s">
        <v>69</v>
      </c>
      <c r="AG125" t="s">
        <v>69</v>
      </c>
      <c r="AJ125" t="s">
        <v>69</v>
      </c>
      <c r="AK125" t="s">
        <v>69</v>
      </c>
      <c r="AL125" t="s">
        <v>69</v>
      </c>
      <c r="AM125" t="s">
        <v>71</v>
      </c>
      <c r="AN125" t="s">
        <v>69</v>
      </c>
      <c r="AO125" t="s">
        <v>69</v>
      </c>
      <c r="AP125" t="s">
        <v>69</v>
      </c>
      <c r="AR125" s="2">
        <v>43933</v>
      </c>
      <c r="AU125" t="s">
        <v>70</v>
      </c>
      <c r="AW125" t="s">
        <v>69</v>
      </c>
      <c r="AY125" t="s">
        <v>69</v>
      </c>
      <c r="AZ125" t="s">
        <v>71</v>
      </c>
      <c r="BA125" t="s">
        <v>69</v>
      </c>
      <c r="BB125" t="s">
        <v>75</v>
      </c>
      <c r="BC125" t="s">
        <v>76</v>
      </c>
      <c r="BD125" s="1">
        <v>44264.491423611114</v>
      </c>
      <c r="BE125" s="1">
        <v>44757.623900462961</v>
      </c>
      <c r="BF125" t="s">
        <v>1063</v>
      </c>
    </row>
    <row r="126" spans="1:58" x14ac:dyDescent="0.25">
      <c r="A126" t="s">
        <v>1064</v>
      </c>
      <c r="B126" t="s">
        <v>1065</v>
      </c>
      <c r="C126" t="s">
        <v>1066</v>
      </c>
      <c r="D126" t="s">
        <v>1067</v>
      </c>
      <c r="E126" t="s">
        <v>955</v>
      </c>
      <c r="F126" t="s">
        <v>62</v>
      </c>
      <c r="G126" t="s">
        <v>63</v>
      </c>
      <c r="H126" t="s">
        <v>64</v>
      </c>
      <c r="P126" t="s">
        <v>357</v>
      </c>
      <c r="Q126" t="s">
        <v>67</v>
      </c>
      <c r="S126" t="s">
        <v>68</v>
      </c>
      <c r="T126" t="s">
        <v>69</v>
      </c>
      <c r="U126" t="s">
        <v>69</v>
      </c>
      <c r="V126" t="s">
        <v>69</v>
      </c>
      <c r="W126" t="s">
        <v>349</v>
      </c>
      <c r="X126" t="s">
        <v>69</v>
      </c>
      <c r="Y126" t="s">
        <v>69</v>
      </c>
      <c r="Z126" t="s">
        <v>955</v>
      </c>
      <c r="AB126" t="s">
        <v>68</v>
      </c>
      <c r="AE126" t="s">
        <v>69</v>
      </c>
      <c r="AG126" t="s">
        <v>69</v>
      </c>
      <c r="AJ126" t="s">
        <v>69</v>
      </c>
      <c r="AK126" t="s">
        <v>69</v>
      </c>
      <c r="AL126" t="s">
        <v>69</v>
      </c>
      <c r="AM126" t="s">
        <v>189</v>
      </c>
      <c r="AN126" t="s">
        <v>69</v>
      </c>
      <c r="AO126" t="s">
        <v>69</v>
      </c>
      <c r="AP126" t="s">
        <v>69</v>
      </c>
      <c r="AR126" t="s">
        <v>1068</v>
      </c>
      <c r="AU126" t="s">
        <v>69</v>
      </c>
      <c r="AW126" t="s">
        <v>69</v>
      </c>
      <c r="AY126" t="s">
        <v>69</v>
      </c>
      <c r="AZ126" t="s">
        <v>189</v>
      </c>
      <c r="BA126" t="s">
        <v>69</v>
      </c>
      <c r="BB126" t="s">
        <v>75</v>
      </c>
      <c r="BC126" t="s">
        <v>76</v>
      </c>
      <c r="BD126" s="1">
        <v>42976.595972222225</v>
      </c>
      <c r="BE126" s="1">
        <v>44757.623969907407</v>
      </c>
      <c r="BF126" t="s">
        <v>1069</v>
      </c>
    </row>
    <row r="127" spans="1:58" x14ac:dyDescent="0.25">
      <c r="A127" t="s">
        <v>1070</v>
      </c>
      <c r="B127" t="s">
        <v>835</v>
      </c>
      <c r="C127" t="s">
        <v>1071</v>
      </c>
      <c r="D127" t="s">
        <v>1072</v>
      </c>
      <c r="F127" t="s">
        <v>62</v>
      </c>
      <c r="G127" t="s">
        <v>63</v>
      </c>
      <c r="H127" t="s">
        <v>64</v>
      </c>
      <c r="N127" t="s">
        <v>1073</v>
      </c>
      <c r="O127" t="s">
        <v>1074</v>
      </c>
      <c r="P127" t="s">
        <v>122</v>
      </c>
      <c r="Q127" t="s">
        <v>67</v>
      </c>
      <c r="R127" t="s">
        <v>1075</v>
      </c>
      <c r="S127" t="s">
        <v>68</v>
      </c>
      <c r="T127" t="s">
        <v>69</v>
      </c>
      <c r="U127" t="s">
        <v>69</v>
      </c>
      <c r="V127" t="s">
        <v>70</v>
      </c>
      <c r="W127" t="s">
        <v>71</v>
      </c>
      <c r="X127" t="s">
        <v>70</v>
      </c>
      <c r="Y127" t="s">
        <v>69</v>
      </c>
      <c r="Z127" t="s">
        <v>95</v>
      </c>
      <c r="AA127" t="s">
        <v>96</v>
      </c>
      <c r="AB127" t="s">
        <v>68</v>
      </c>
      <c r="AD127" t="s">
        <v>73</v>
      </c>
      <c r="AE127" t="s">
        <v>69</v>
      </c>
      <c r="AG127" t="s">
        <v>70</v>
      </c>
      <c r="AJ127" t="s">
        <v>69</v>
      </c>
      <c r="AK127" t="s">
        <v>69</v>
      </c>
      <c r="AL127" t="s">
        <v>69</v>
      </c>
      <c r="AM127" t="s">
        <v>71</v>
      </c>
      <c r="AN127" t="s">
        <v>69</v>
      </c>
      <c r="AO127" t="s">
        <v>69</v>
      </c>
      <c r="AP127" t="s">
        <v>69</v>
      </c>
      <c r="AR127" t="s">
        <v>1076</v>
      </c>
      <c r="AU127" t="s">
        <v>70</v>
      </c>
      <c r="AW127" t="s">
        <v>69</v>
      </c>
      <c r="AY127" t="s">
        <v>69</v>
      </c>
      <c r="AZ127" t="s">
        <v>71</v>
      </c>
      <c r="BA127" t="s">
        <v>69</v>
      </c>
      <c r="BB127" t="s">
        <v>88</v>
      </c>
      <c r="BC127" t="s">
        <v>76</v>
      </c>
      <c r="BD127" s="1">
        <v>44239.548668981479</v>
      </c>
      <c r="BE127" s="1">
        <v>44757.623888888891</v>
      </c>
      <c r="BF127" t="s">
        <v>1077</v>
      </c>
    </row>
    <row r="128" spans="1:58" x14ac:dyDescent="0.25">
      <c r="A128" t="s">
        <v>1078</v>
      </c>
      <c r="B128" t="s">
        <v>1079</v>
      </c>
      <c r="C128" t="s">
        <v>1080</v>
      </c>
      <c r="D128" t="s">
        <v>1081</v>
      </c>
      <c r="F128" t="s">
        <v>62</v>
      </c>
      <c r="G128" t="s">
        <v>63</v>
      </c>
      <c r="H128" t="s">
        <v>64</v>
      </c>
      <c r="P128" t="s">
        <v>1082</v>
      </c>
      <c r="Q128" t="s">
        <v>67</v>
      </c>
      <c r="S128" t="s">
        <v>68</v>
      </c>
      <c r="T128" t="s">
        <v>69</v>
      </c>
      <c r="U128" t="s">
        <v>70</v>
      </c>
      <c r="V128" t="s">
        <v>70</v>
      </c>
      <c r="W128" t="s">
        <v>189</v>
      </c>
      <c r="X128" t="s">
        <v>69</v>
      </c>
      <c r="Y128" t="s">
        <v>69</v>
      </c>
      <c r="Z128" t="s">
        <v>162</v>
      </c>
      <c r="AB128" t="s">
        <v>68</v>
      </c>
      <c r="AC128" t="s">
        <v>69</v>
      </c>
      <c r="AD128" t="s">
        <v>73</v>
      </c>
      <c r="AE128" t="s">
        <v>69</v>
      </c>
      <c r="AG128" t="s">
        <v>69</v>
      </c>
      <c r="AI128" t="s">
        <v>1083</v>
      </c>
      <c r="AJ128" t="s">
        <v>69</v>
      </c>
      <c r="AK128" t="s">
        <v>70</v>
      </c>
      <c r="AL128" t="s">
        <v>69</v>
      </c>
      <c r="AM128" t="s">
        <v>189</v>
      </c>
      <c r="AN128" t="s">
        <v>69</v>
      </c>
      <c r="AO128" t="s">
        <v>69</v>
      </c>
      <c r="AP128" t="s">
        <v>69</v>
      </c>
      <c r="AR128" s="2">
        <v>44022</v>
      </c>
      <c r="AU128" t="s">
        <v>70</v>
      </c>
      <c r="AV128" t="s">
        <v>69</v>
      </c>
      <c r="AW128" t="s">
        <v>69</v>
      </c>
      <c r="AY128" t="s">
        <v>69</v>
      </c>
      <c r="AZ128" t="s">
        <v>189</v>
      </c>
      <c r="BA128" t="s">
        <v>69</v>
      </c>
      <c r="BB128" t="s">
        <v>1084</v>
      </c>
      <c r="BC128" t="s">
        <v>76</v>
      </c>
      <c r="BD128" s="1">
        <v>43537.573831018519</v>
      </c>
      <c r="BE128" s="1">
        <v>44757.623935185184</v>
      </c>
      <c r="BF128" t="s">
        <v>1085</v>
      </c>
    </row>
    <row r="129" spans="1:58" x14ac:dyDescent="0.25">
      <c r="A129" t="s">
        <v>1086</v>
      </c>
      <c r="B129" t="s">
        <v>937</v>
      </c>
      <c r="C129" t="s">
        <v>1087</v>
      </c>
      <c r="D129" t="s">
        <v>1088</v>
      </c>
      <c r="F129" t="s">
        <v>62</v>
      </c>
      <c r="G129" t="s">
        <v>63</v>
      </c>
      <c r="H129" t="s">
        <v>64</v>
      </c>
      <c r="N129" t="s">
        <v>1089</v>
      </c>
      <c r="P129" t="s">
        <v>122</v>
      </c>
      <c r="Q129" t="s">
        <v>67</v>
      </c>
      <c r="S129" t="s">
        <v>68</v>
      </c>
      <c r="T129" t="s">
        <v>69</v>
      </c>
      <c r="U129" t="s">
        <v>70</v>
      </c>
      <c r="V129" t="s">
        <v>70</v>
      </c>
      <c r="W129" t="s">
        <v>71</v>
      </c>
      <c r="X129" t="s">
        <v>69</v>
      </c>
      <c r="Y129" t="s">
        <v>69</v>
      </c>
      <c r="Z129" t="s">
        <v>72</v>
      </c>
      <c r="AA129" t="s">
        <v>96</v>
      </c>
      <c r="AB129" t="s">
        <v>68</v>
      </c>
      <c r="AD129" t="s">
        <v>73</v>
      </c>
      <c r="AE129" t="s">
        <v>69</v>
      </c>
      <c r="AG129" t="s">
        <v>69</v>
      </c>
      <c r="AJ129" t="s">
        <v>69</v>
      </c>
      <c r="AK129" t="s">
        <v>69</v>
      </c>
      <c r="AL129" t="s">
        <v>69</v>
      </c>
      <c r="AM129" t="s">
        <v>71</v>
      </c>
      <c r="AN129" t="s">
        <v>69</v>
      </c>
      <c r="AO129" t="s">
        <v>69</v>
      </c>
      <c r="AP129" t="s">
        <v>69</v>
      </c>
      <c r="AR129" t="s">
        <v>1090</v>
      </c>
      <c r="AU129" t="s">
        <v>70</v>
      </c>
      <c r="AW129" t="s">
        <v>69</v>
      </c>
      <c r="AY129" t="s">
        <v>69</v>
      </c>
      <c r="AZ129" t="s">
        <v>71</v>
      </c>
      <c r="BA129" t="s">
        <v>69</v>
      </c>
      <c r="BB129" t="s">
        <v>75</v>
      </c>
      <c r="BC129" t="s">
        <v>76</v>
      </c>
      <c r="BD129" s="1">
        <v>44757.623842592591</v>
      </c>
      <c r="BE129" s="1">
        <v>44757.623842592591</v>
      </c>
      <c r="BF129" t="s">
        <v>1091</v>
      </c>
    </row>
    <row r="130" spans="1:58" x14ac:dyDescent="0.25">
      <c r="A130" t="s">
        <v>1092</v>
      </c>
      <c r="B130" t="s">
        <v>1093</v>
      </c>
      <c r="C130" t="s">
        <v>60</v>
      </c>
      <c r="D130" t="s">
        <v>1094</v>
      </c>
      <c r="F130" t="s">
        <v>62</v>
      </c>
      <c r="G130" t="s">
        <v>63</v>
      </c>
      <c r="H130" t="s">
        <v>64</v>
      </c>
      <c r="N130" t="s">
        <v>1095</v>
      </c>
      <c r="O130" t="s">
        <v>1096</v>
      </c>
      <c r="P130" t="s">
        <v>1097</v>
      </c>
      <c r="Q130" t="s">
        <v>67</v>
      </c>
      <c r="S130" t="s">
        <v>68</v>
      </c>
      <c r="T130" t="s">
        <v>69</v>
      </c>
      <c r="U130" t="s">
        <v>69</v>
      </c>
      <c r="V130" t="s">
        <v>69</v>
      </c>
      <c r="W130" t="s">
        <v>71</v>
      </c>
      <c r="X130" t="s">
        <v>69</v>
      </c>
      <c r="Y130" t="s">
        <v>69</v>
      </c>
      <c r="Z130" t="s">
        <v>1098</v>
      </c>
      <c r="AB130" t="s">
        <v>68</v>
      </c>
      <c r="AC130" t="s">
        <v>70</v>
      </c>
      <c r="AD130" t="s">
        <v>73</v>
      </c>
      <c r="AE130" t="s">
        <v>69</v>
      </c>
      <c r="AG130" t="s">
        <v>69</v>
      </c>
      <c r="AJ130" t="s">
        <v>69</v>
      </c>
      <c r="AK130" t="s">
        <v>69</v>
      </c>
      <c r="AL130" t="s">
        <v>69</v>
      </c>
      <c r="AM130" t="s">
        <v>71</v>
      </c>
      <c r="AN130" t="s">
        <v>70</v>
      </c>
      <c r="AO130" t="s">
        <v>69</v>
      </c>
      <c r="AP130" t="s">
        <v>69</v>
      </c>
      <c r="AR130" t="s">
        <v>1099</v>
      </c>
      <c r="AU130" t="s">
        <v>70</v>
      </c>
      <c r="AV130" t="s">
        <v>70</v>
      </c>
      <c r="AW130" t="s">
        <v>69</v>
      </c>
      <c r="AY130" t="s">
        <v>69</v>
      </c>
      <c r="AZ130" t="s">
        <v>71</v>
      </c>
      <c r="BA130" t="s">
        <v>69</v>
      </c>
      <c r="BB130" t="s">
        <v>1100</v>
      </c>
      <c r="BC130" t="s">
        <v>76</v>
      </c>
      <c r="BD130" s="1">
        <v>44477.629340277781</v>
      </c>
      <c r="BE130" s="1">
        <v>44757.623738425929</v>
      </c>
      <c r="BF130" t="s">
        <v>1101</v>
      </c>
    </row>
    <row r="131" spans="1:58" x14ac:dyDescent="0.25">
      <c r="A131" t="s">
        <v>1102</v>
      </c>
      <c r="B131" t="s">
        <v>1103</v>
      </c>
      <c r="C131" t="s">
        <v>151</v>
      </c>
      <c r="D131" t="s">
        <v>1104</v>
      </c>
      <c r="E131" t="s">
        <v>151</v>
      </c>
      <c r="F131" t="s">
        <v>62</v>
      </c>
      <c r="G131" t="s">
        <v>63</v>
      </c>
      <c r="H131" t="s">
        <v>64</v>
      </c>
      <c r="N131" t="s">
        <v>1105</v>
      </c>
      <c r="P131" t="s">
        <v>187</v>
      </c>
      <c r="Q131" t="s">
        <v>188</v>
      </c>
      <c r="S131" t="s">
        <v>68</v>
      </c>
      <c r="T131" t="s">
        <v>70</v>
      </c>
      <c r="U131" t="s">
        <v>70</v>
      </c>
      <c r="V131" t="s">
        <v>70</v>
      </c>
      <c r="W131" t="s">
        <v>189</v>
      </c>
      <c r="X131" t="s">
        <v>69</v>
      </c>
      <c r="Y131" t="s">
        <v>69</v>
      </c>
      <c r="Z131" t="s">
        <v>151</v>
      </c>
      <c r="AA131" t="s">
        <v>190</v>
      </c>
      <c r="AB131" t="s">
        <v>68</v>
      </c>
      <c r="AC131" t="s">
        <v>69</v>
      </c>
      <c r="AD131" t="s">
        <v>73</v>
      </c>
      <c r="AE131" t="s">
        <v>69</v>
      </c>
      <c r="AG131" t="s">
        <v>69</v>
      </c>
      <c r="AJ131" t="s">
        <v>70</v>
      </c>
      <c r="AK131" t="s">
        <v>70</v>
      </c>
      <c r="AL131" t="s">
        <v>69</v>
      </c>
      <c r="AM131" t="s">
        <v>189</v>
      </c>
      <c r="AN131" t="s">
        <v>69</v>
      </c>
      <c r="AO131" t="s">
        <v>70</v>
      </c>
      <c r="AP131" t="s">
        <v>70</v>
      </c>
      <c r="AR131" s="2">
        <v>44321</v>
      </c>
      <c r="AS131" t="s">
        <v>70</v>
      </c>
      <c r="AT131" t="s">
        <v>70</v>
      </c>
      <c r="AU131" t="s">
        <v>70</v>
      </c>
      <c r="AV131" t="s">
        <v>69</v>
      </c>
      <c r="AW131" t="s">
        <v>70</v>
      </c>
      <c r="AY131" t="s">
        <v>70</v>
      </c>
      <c r="AZ131" t="s">
        <v>189</v>
      </c>
      <c r="BA131" t="s">
        <v>70</v>
      </c>
      <c r="BB131" t="s">
        <v>1106</v>
      </c>
      <c r="BC131" t="s">
        <v>76</v>
      </c>
      <c r="BD131" s="1">
        <v>44368.610763888886</v>
      </c>
      <c r="BE131" s="1">
        <v>44757.623773148145</v>
      </c>
      <c r="BF131" t="s">
        <v>1107</v>
      </c>
    </row>
    <row r="132" spans="1:58" x14ac:dyDescent="0.25">
      <c r="A132" t="s">
        <v>1108</v>
      </c>
      <c r="B132" t="s">
        <v>1109</v>
      </c>
      <c r="C132" t="s">
        <v>1110</v>
      </c>
      <c r="D132" t="s">
        <v>1111</v>
      </c>
      <c r="E132" t="s">
        <v>1112</v>
      </c>
      <c r="F132" t="s">
        <v>62</v>
      </c>
      <c r="G132" t="s">
        <v>63</v>
      </c>
      <c r="H132" t="s">
        <v>64</v>
      </c>
      <c r="L132" t="s">
        <v>1113</v>
      </c>
      <c r="N132" t="s">
        <v>1114</v>
      </c>
      <c r="O132" t="s">
        <v>1115</v>
      </c>
      <c r="P132" t="s">
        <v>103</v>
      </c>
      <c r="Q132" t="s">
        <v>67</v>
      </c>
      <c r="R132" t="s">
        <v>1116</v>
      </c>
      <c r="S132" t="s">
        <v>68</v>
      </c>
      <c r="T132" t="s">
        <v>70</v>
      </c>
      <c r="U132" t="s">
        <v>70</v>
      </c>
      <c r="V132" t="s">
        <v>70</v>
      </c>
      <c r="W132" t="s">
        <v>189</v>
      </c>
      <c r="X132" t="s">
        <v>69</v>
      </c>
      <c r="Y132" t="s">
        <v>69</v>
      </c>
      <c r="Z132" t="s">
        <v>1112</v>
      </c>
      <c r="AB132" t="s">
        <v>68</v>
      </c>
      <c r="AC132" t="s">
        <v>69</v>
      </c>
      <c r="AD132" t="s">
        <v>636</v>
      </c>
      <c r="AE132" t="s">
        <v>69</v>
      </c>
      <c r="AG132" t="s">
        <v>69</v>
      </c>
      <c r="AJ132" t="s">
        <v>70</v>
      </c>
      <c r="AK132" t="s">
        <v>70</v>
      </c>
      <c r="AL132" t="s">
        <v>69</v>
      </c>
      <c r="AM132" t="s">
        <v>189</v>
      </c>
      <c r="AN132" t="s">
        <v>69</v>
      </c>
      <c r="AO132" t="s">
        <v>69</v>
      </c>
      <c r="AP132" t="s">
        <v>70</v>
      </c>
      <c r="AR132" s="2">
        <v>44022</v>
      </c>
      <c r="AU132" t="s">
        <v>70</v>
      </c>
      <c r="AV132" t="s">
        <v>69</v>
      </c>
      <c r="AW132" t="s">
        <v>70</v>
      </c>
      <c r="AY132" t="s">
        <v>69</v>
      </c>
      <c r="AZ132" t="s">
        <v>189</v>
      </c>
      <c r="BA132" t="s">
        <v>69</v>
      </c>
      <c r="BB132" t="s">
        <v>1117</v>
      </c>
      <c r="BC132" t="s">
        <v>76</v>
      </c>
      <c r="BD132" s="1">
        <v>42976.597500000003</v>
      </c>
      <c r="BE132" s="1">
        <v>44757.623935185184</v>
      </c>
      <c r="BF132" t="s">
        <v>1118</v>
      </c>
    </row>
    <row r="133" spans="1:58" x14ac:dyDescent="0.25">
      <c r="A133" t="s">
        <v>1119</v>
      </c>
      <c r="B133" t="s">
        <v>1120</v>
      </c>
      <c r="C133" t="s">
        <v>1121</v>
      </c>
      <c r="D133" t="s">
        <v>986</v>
      </c>
      <c r="E133" t="s">
        <v>987</v>
      </c>
      <c r="F133" t="s">
        <v>62</v>
      </c>
      <c r="G133" t="s">
        <v>63</v>
      </c>
      <c r="H133" t="s">
        <v>64</v>
      </c>
      <c r="O133" t="s">
        <v>988</v>
      </c>
      <c r="P133" t="s">
        <v>122</v>
      </c>
      <c r="Q133" t="s">
        <v>67</v>
      </c>
      <c r="R133" t="s">
        <v>989</v>
      </c>
      <c r="S133" t="s">
        <v>68</v>
      </c>
      <c r="T133" t="s">
        <v>70</v>
      </c>
      <c r="U133" t="s">
        <v>69</v>
      </c>
      <c r="V133" t="s">
        <v>69</v>
      </c>
      <c r="W133" t="s">
        <v>189</v>
      </c>
      <c r="X133" t="s">
        <v>70</v>
      </c>
      <c r="Y133" t="s">
        <v>69</v>
      </c>
      <c r="Z133" t="s">
        <v>987</v>
      </c>
      <c r="AA133" t="s">
        <v>96</v>
      </c>
      <c r="AB133" t="s">
        <v>68</v>
      </c>
      <c r="AC133" t="s">
        <v>69</v>
      </c>
      <c r="AD133" t="s">
        <v>73</v>
      </c>
      <c r="AE133" t="s">
        <v>69</v>
      </c>
      <c r="AG133" t="s">
        <v>69</v>
      </c>
      <c r="AJ133" t="s">
        <v>70</v>
      </c>
      <c r="AK133" t="s">
        <v>69</v>
      </c>
      <c r="AL133" t="s">
        <v>69</v>
      </c>
      <c r="AM133" t="s">
        <v>189</v>
      </c>
      <c r="AN133" t="s">
        <v>69</v>
      </c>
      <c r="AO133" t="s">
        <v>70</v>
      </c>
      <c r="AP133" t="s">
        <v>70</v>
      </c>
      <c r="AR133" t="s">
        <v>1122</v>
      </c>
      <c r="AS133" t="s">
        <v>70</v>
      </c>
      <c r="AT133" t="s">
        <v>69</v>
      </c>
      <c r="AU133" t="s">
        <v>69</v>
      </c>
      <c r="AV133" t="s">
        <v>69</v>
      </c>
      <c r="AW133" t="s">
        <v>70</v>
      </c>
      <c r="AY133" t="s">
        <v>69</v>
      </c>
      <c r="AZ133" t="s">
        <v>189</v>
      </c>
      <c r="BA133" t="s">
        <v>70</v>
      </c>
      <c r="BB133" t="s">
        <v>1123</v>
      </c>
      <c r="BC133" t="s">
        <v>76</v>
      </c>
      <c r="BD133" s="1">
        <v>43537.573368055557</v>
      </c>
      <c r="BE133" s="1">
        <v>44757.623912037037</v>
      </c>
      <c r="BF133" t="s">
        <v>1118</v>
      </c>
    </row>
    <row r="134" spans="1:58" x14ac:dyDescent="0.25">
      <c r="A134" t="s">
        <v>1124</v>
      </c>
      <c r="B134" t="s">
        <v>1125</v>
      </c>
      <c r="C134" t="s">
        <v>1126</v>
      </c>
      <c r="D134" t="s">
        <v>1127</v>
      </c>
      <c r="E134" t="s">
        <v>622</v>
      </c>
      <c r="F134" t="s">
        <v>62</v>
      </c>
      <c r="G134" t="s">
        <v>63</v>
      </c>
      <c r="H134" t="s">
        <v>64</v>
      </c>
      <c r="N134" t="s">
        <v>1128</v>
      </c>
      <c r="O134" t="s">
        <v>1129</v>
      </c>
      <c r="P134" t="s">
        <v>103</v>
      </c>
      <c r="Q134" t="s">
        <v>67</v>
      </c>
      <c r="R134" t="s">
        <v>1130</v>
      </c>
      <c r="S134" t="s">
        <v>68</v>
      </c>
      <c r="T134" t="s">
        <v>70</v>
      </c>
      <c r="U134" t="s">
        <v>69</v>
      </c>
      <c r="V134" t="s">
        <v>70</v>
      </c>
      <c r="W134" t="s">
        <v>349</v>
      </c>
      <c r="X134" t="s">
        <v>70</v>
      </c>
      <c r="Y134" t="s">
        <v>69</v>
      </c>
      <c r="Z134" t="s">
        <v>622</v>
      </c>
      <c r="AA134" t="s">
        <v>96</v>
      </c>
      <c r="AB134" t="s">
        <v>68</v>
      </c>
      <c r="AC134" t="s">
        <v>69</v>
      </c>
      <c r="AD134" t="s">
        <v>73</v>
      </c>
      <c r="AE134" t="s">
        <v>69</v>
      </c>
      <c r="AG134" t="s">
        <v>69</v>
      </c>
      <c r="AH134" t="s">
        <v>1131</v>
      </c>
      <c r="AJ134" t="s">
        <v>70</v>
      </c>
      <c r="AK134" t="s">
        <v>70</v>
      </c>
      <c r="AL134" t="s">
        <v>69</v>
      </c>
      <c r="AM134" t="s">
        <v>71</v>
      </c>
      <c r="AN134" t="s">
        <v>70</v>
      </c>
      <c r="AO134" t="s">
        <v>70</v>
      </c>
      <c r="AP134" t="s">
        <v>70</v>
      </c>
      <c r="AR134" s="2">
        <v>44083</v>
      </c>
      <c r="AS134" t="s">
        <v>70</v>
      </c>
      <c r="AT134" t="s">
        <v>69</v>
      </c>
      <c r="AU134" t="s">
        <v>70</v>
      </c>
      <c r="AV134" t="s">
        <v>70</v>
      </c>
      <c r="AW134" t="s">
        <v>70</v>
      </c>
      <c r="AY134" t="s">
        <v>69</v>
      </c>
      <c r="AZ134" t="s">
        <v>189</v>
      </c>
      <c r="BA134" t="s">
        <v>70</v>
      </c>
      <c r="BB134" t="s">
        <v>1132</v>
      </c>
      <c r="BC134" t="s">
        <v>76</v>
      </c>
      <c r="BD134" s="1">
        <v>44008.513379629629</v>
      </c>
      <c r="BE134" s="1">
        <v>44757.623935185184</v>
      </c>
      <c r="BF134" t="s">
        <v>1118</v>
      </c>
    </row>
    <row r="135" spans="1:58" x14ac:dyDescent="0.25">
      <c r="A135" t="s">
        <v>1133</v>
      </c>
      <c r="B135" t="s">
        <v>1134</v>
      </c>
      <c r="C135" t="s">
        <v>1135</v>
      </c>
      <c r="D135" t="s">
        <v>1136</v>
      </c>
      <c r="F135" t="s">
        <v>62</v>
      </c>
      <c r="G135" t="s">
        <v>63</v>
      </c>
      <c r="H135" t="s">
        <v>64</v>
      </c>
      <c r="P135" t="s">
        <v>122</v>
      </c>
      <c r="Q135" t="s">
        <v>67</v>
      </c>
      <c r="S135" t="s">
        <v>68</v>
      </c>
      <c r="T135" t="s">
        <v>69</v>
      </c>
      <c r="U135" t="s">
        <v>70</v>
      </c>
      <c r="V135" t="s">
        <v>70</v>
      </c>
      <c r="W135" t="s">
        <v>71</v>
      </c>
      <c r="X135" t="s">
        <v>69</v>
      </c>
      <c r="Y135" t="s">
        <v>69</v>
      </c>
      <c r="Z135" t="s">
        <v>247</v>
      </c>
      <c r="AA135" t="s">
        <v>96</v>
      </c>
      <c r="AB135" t="s">
        <v>68</v>
      </c>
      <c r="AD135" t="s">
        <v>73</v>
      </c>
      <c r="AE135" t="s">
        <v>69</v>
      </c>
      <c r="AG135" t="s">
        <v>69</v>
      </c>
      <c r="AJ135" t="s">
        <v>69</v>
      </c>
      <c r="AK135" t="s">
        <v>69</v>
      </c>
      <c r="AL135" t="s">
        <v>69</v>
      </c>
      <c r="AM135" t="s">
        <v>71</v>
      </c>
      <c r="AN135" t="s">
        <v>69</v>
      </c>
      <c r="AO135" t="s">
        <v>69</v>
      </c>
      <c r="AP135" t="s">
        <v>69</v>
      </c>
      <c r="AR135" t="s">
        <v>1137</v>
      </c>
      <c r="AU135" t="s">
        <v>70</v>
      </c>
      <c r="AW135" t="s">
        <v>69</v>
      </c>
      <c r="AY135" t="s">
        <v>69</v>
      </c>
      <c r="AZ135" t="s">
        <v>71</v>
      </c>
      <c r="BA135" t="s">
        <v>69</v>
      </c>
      <c r="BB135" t="s">
        <v>75</v>
      </c>
      <c r="BC135" t="s">
        <v>76</v>
      </c>
      <c r="BD135" s="1">
        <v>44757.623842592591</v>
      </c>
      <c r="BE135" s="1">
        <v>44757.623842592591</v>
      </c>
      <c r="BF135" t="s">
        <v>1138</v>
      </c>
    </row>
    <row r="136" spans="1:58" x14ac:dyDescent="0.25">
      <c r="A136" t="s">
        <v>1139</v>
      </c>
      <c r="B136" t="s">
        <v>346</v>
      </c>
      <c r="C136" t="s">
        <v>1140</v>
      </c>
      <c r="D136" t="s">
        <v>1141</v>
      </c>
      <c r="F136" t="s">
        <v>62</v>
      </c>
      <c r="G136" t="s">
        <v>63</v>
      </c>
      <c r="H136" t="s">
        <v>64</v>
      </c>
      <c r="N136" t="s">
        <v>1142</v>
      </c>
      <c r="O136" t="s">
        <v>1143</v>
      </c>
      <c r="P136" t="s">
        <v>122</v>
      </c>
      <c r="Q136" t="s">
        <v>67</v>
      </c>
      <c r="R136" t="s">
        <v>1144</v>
      </c>
      <c r="S136" t="s">
        <v>68</v>
      </c>
      <c r="T136" t="s">
        <v>69</v>
      </c>
      <c r="U136" t="s">
        <v>69</v>
      </c>
      <c r="V136" t="s">
        <v>69</v>
      </c>
      <c r="W136" t="s">
        <v>71</v>
      </c>
      <c r="X136" t="s">
        <v>69</v>
      </c>
      <c r="Y136" t="s">
        <v>69</v>
      </c>
      <c r="Z136" t="s">
        <v>608</v>
      </c>
      <c r="AA136" t="s">
        <v>96</v>
      </c>
      <c r="AB136" t="s">
        <v>68</v>
      </c>
      <c r="AD136" t="s">
        <v>73</v>
      </c>
      <c r="AE136" t="s">
        <v>69</v>
      </c>
      <c r="AG136" t="s">
        <v>69</v>
      </c>
      <c r="AJ136" t="s">
        <v>69</v>
      </c>
      <c r="AK136" t="s">
        <v>69</v>
      </c>
      <c r="AL136" t="s">
        <v>69</v>
      </c>
      <c r="AM136" t="s">
        <v>71</v>
      </c>
      <c r="AN136" t="s">
        <v>69</v>
      </c>
      <c r="AO136" t="s">
        <v>69</v>
      </c>
      <c r="AP136" t="s">
        <v>69</v>
      </c>
      <c r="AR136" t="s">
        <v>1145</v>
      </c>
      <c r="AU136" t="s">
        <v>69</v>
      </c>
      <c r="AW136" t="s">
        <v>69</v>
      </c>
      <c r="AY136" t="s">
        <v>69</v>
      </c>
      <c r="AZ136" t="s">
        <v>71</v>
      </c>
      <c r="BA136" t="s">
        <v>69</v>
      </c>
      <c r="BB136" t="s">
        <v>106</v>
      </c>
      <c r="BC136" t="s">
        <v>76</v>
      </c>
      <c r="BD136" s="1">
        <v>44043.625393518516</v>
      </c>
      <c r="BE136" s="1">
        <v>44757.62394675926</v>
      </c>
      <c r="BF136" t="s">
        <v>1146</v>
      </c>
    </row>
    <row r="137" spans="1:58" x14ac:dyDescent="0.25">
      <c r="A137" t="s">
        <v>1147</v>
      </c>
      <c r="B137" t="s">
        <v>1148</v>
      </c>
      <c r="C137" t="s">
        <v>1149</v>
      </c>
      <c r="D137" t="s">
        <v>1150</v>
      </c>
      <c r="F137" t="s">
        <v>62</v>
      </c>
      <c r="G137" t="s">
        <v>63</v>
      </c>
      <c r="H137" t="s">
        <v>64</v>
      </c>
      <c r="N137" t="s">
        <v>1151</v>
      </c>
      <c r="P137" t="s">
        <v>103</v>
      </c>
      <c r="Q137" t="s">
        <v>67</v>
      </c>
      <c r="S137" t="s">
        <v>68</v>
      </c>
      <c r="T137" t="s">
        <v>69</v>
      </c>
      <c r="U137" t="s">
        <v>70</v>
      </c>
      <c r="V137" t="s">
        <v>70</v>
      </c>
      <c r="W137" t="s">
        <v>71</v>
      </c>
      <c r="X137" t="s">
        <v>69</v>
      </c>
      <c r="Y137" t="s">
        <v>69</v>
      </c>
      <c r="Z137" t="s">
        <v>247</v>
      </c>
      <c r="AD137" t="s">
        <v>73</v>
      </c>
      <c r="AE137" t="s">
        <v>69</v>
      </c>
      <c r="AG137" t="s">
        <v>70</v>
      </c>
      <c r="AJ137" t="s">
        <v>69</v>
      </c>
      <c r="AK137" t="s">
        <v>69</v>
      </c>
      <c r="AL137" t="s">
        <v>69</v>
      </c>
      <c r="AM137" t="s">
        <v>71</v>
      </c>
      <c r="AN137" t="s">
        <v>69</v>
      </c>
      <c r="AO137" t="s">
        <v>69</v>
      </c>
      <c r="AP137" t="s">
        <v>69</v>
      </c>
      <c r="AR137" t="s">
        <v>1152</v>
      </c>
      <c r="AU137" t="s">
        <v>69</v>
      </c>
      <c r="AW137" t="s">
        <v>69</v>
      </c>
      <c r="AY137" t="s">
        <v>69</v>
      </c>
      <c r="AZ137" t="s">
        <v>71</v>
      </c>
      <c r="BA137" t="s">
        <v>69</v>
      </c>
      <c r="BB137" t="s">
        <v>106</v>
      </c>
      <c r="BC137" t="s">
        <v>76</v>
      </c>
      <c r="BD137" s="1">
        <v>44151.49428240741</v>
      </c>
      <c r="BE137" s="1">
        <v>44757.623935185184</v>
      </c>
      <c r="BF137" t="s">
        <v>1153</v>
      </c>
    </row>
    <row r="138" spans="1:58" x14ac:dyDescent="0.25">
      <c r="A138" t="s">
        <v>1154</v>
      </c>
      <c r="B138" t="s">
        <v>1155</v>
      </c>
      <c r="C138" t="s">
        <v>996</v>
      </c>
      <c r="D138" t="s">
        <v>1156</v>
      </c>
      <c r="F138" t="s">
        <v>62</v>
      </c>
      <c r="G138" t="s">
        <v>63</v>
      </c>
      <c r="H138" t="s">
        <v>64</v>
      </c>
      <c r="N138" t="s">
        <v>1157</v>
      </c>
      <c r="P138" t="s">
        <v>103</v>
      </c>
      <c r="Q138" t="s">
        <v>67</v>
      </c>
      <c r="S138" t="s">
        <v>68</v>
      </c>
      <c r="T138" t="s">
        <v>69</v>
      </c>
      <c r="U138" t="s">
        <v>70</v>
      </c>
      <c r="V138" t="s">
        <v>70</v>
      </c>
      <c r="W138" t="s">
        <v>71</v>
      </c>
      <c r="X138" t="s">
        <v>69</v>
      </c>
      <c r="Y138" t="s">
        <v>69</v>
      </c>
      <c r="Z138" t="s">
        <v>1098</v>
      </c>
      <c r="AA138" t="s">
        <v>96</v>
      </c>
      <c r="AB138" t="s">
        <v>68</v>
      </c>
      <c r="AD138" t="s">
        <v>73</v>
      </c>
      <c r="AE138" t="s">
        <v>69</v>
      </c>
      <c r="AG138" t="s">
        <v>69</v>
      </c>
      <c r="AJ138" t="s">
        <v>69</v>
      </c>
      <c r="AK138" t="s">
        <v>69</v>
      </c>
      <c r="AL138" t="s">
        <v>69</v>
      </c>
      <c r="AM138" t="s">
        <v>71</v>
      </c>
      <c r="AN138" t="s">
        <v>69</v>
      </c>
      <c r="AO138" t="s">
        <v>69</v>
      </c>
      <c r="AP138" t="s">
        <v>69</v>
      </c>
      <c r="AR138" s="2">
        <v>44653</v>
      </c>
      <c r="AU138" t="s">
        <v>70</v>
      </c>
      <c r="AW138" t="s">
        <v>69</v>
      </c>
      <c r="AY138" t="s">
        <v>69</v>
      </c>
      <c r="AZ138" t="s">
        <v>71</v>
      </c>
      <c r="BA138" t="s">
        <v>69</v>
      </c>
      <c r="BB138" t="s">
        <v>75</v>
      </c>
      <c r="BC138" t="s">
        <v>76</v>
      </c>
      <c r="BD138" s="1">
        <v>44757.623842592591</v>
      </c>
      <c r="BE138" s="1">
        <v>44757.623842592591</v>
      </c>
      <c r="BF138" t="s">
        <v>1153</v>
      </c>
    </row>
    <row r="139" spans="1:58" x14ac:dyDescent="0.25">
      <c r="A139" t="s">
        <v>1158</v>
      </c>
      <c r="B139" t="s">
        <v>1159</v>
      </c>
      <c r="C139" t="s">
        <v>1160</v>
      </c>
      <c r="D139" t="s">
        <v>1161</v>
      </c>
      <c r="F139" t="s">
        <v>62</v>
      </c>
      <c r="G139" t="s">
        <v>63</v>
      </c>
      <c r="H139" t="s">
        <v>64</v>
      </c>
      <c r="N139" t="s">
        <v>1162</v>
      </c>
      <c r="P139" t="s">
        <v>1043</v>
      </c>
      <c r="Q139" t="s">
        <v>67</v>
      </c>
      <c r="S139" t="s">
        <v>68</v>
      </c>
      <c r="T139" t="s">
        <v>69</v>
      </c>
      <c r="U139" t="s">
        <v>70</v>
      </c>
      <c r="V139" t="s">
        <v>69</v>
      </c>
      <c r="W139" t="s">
        <v>71</v>
      </c>
      <c r="X139" t="s">
        <v>69</v>
      </c>
      <c r="Y139" t="s">
        <v>69</v>
      </c>
      <c r="Z139" t="s">
        <v>151</v>
      </c>
      <c r="AA139" t="s">
        <v>96</v>
      </c>
      <c r="AB139" t="s">
        <v>68</v>
      </c>
      <c r="AD139" t="s">
        <v>73</v>
      </c>
      <c r="AE139" t="s">
        <v>69</v>
      </c>
      <c r="AG139" t="s">
        <v>69</v>
      </c>
      <c r="AJ139" t="s">
        <v>70</v>
      </c>
      <c r="AK139" t="s">
        <v>70</v>
      </c>
      <c r="AL139" t="s">
        <v>69</v>
      </c>
      <c r="AM139" t="s">
        <v>71</v>
      </c>
      <c r="AN139" t="s">
        <v>69</v>
      </c>
      <c r="AO139" t="s">
        <v>69</v>
      </c>
      <c r="AP139" t="s">
        <v>69</v>
      </c>
      <c r="AR139" t="s">
        <v>1163</v>
      </c>
      <c r="AU139" t="s">
        <v>70</v>
      </c>
      <c r="AV139" t="s">
        <v>69</v>
      </c>
      <c r="AW139" t="s">
        <v>69</v>
      </c>
      <c r="AY139" t="s">
        <v>69</v>
      </c>
      <c r="AZ139" t="s">
        <v>71</v>
      </c>
      <c r="BA139" t="s">
        <v>69</v>
      </c>
      <c r="BB139" t="s">
        <v>125</v>
      </c>
      <c r="BC139" t="s">
        <v>76</v>
      </c>
      <c r="BD139" s="1">
        <v>44756.635601851849</v>
      </c>
      <c r="BE139" s="1">
        <v>44757.623726851853</v>
      </c>
      <c r="BF139" t="s">
        <v>1164</v>
      </c>
    </row>
    <row r="140" spans="1:58" x14ac:dyDescent="0.25">
      <c r="A140" t="s">
        <v>1165</v>
      </c>
      <c r="B140" t="s">
        <v>1166</v>
      </c>
      <c r="C140" t="s">
        <v>60</v>
      </c>
      <c r="D140" t="s">
        <v>1167</v>
      </c>
      <c r="F140" t="s">
        <v>62</v>
      </c>
      <c r="G140" t="s">
        <v>63</v>
      </c>
      <c r="H140" t="s">
        <v>64</v>
      </c>
      <c r="N140" t="s">
        <v>1168</v>
      </c>
      <c r="O140" t="s">
        <v>1169</v>
      </c>
      <c r="P140" t="s">
        <v>103</v>
      </c>
      <c r="Q140" t="s">
        <v>67</v>
      </c>
      <c r="R140" t="s">
        <v>1170</v>
      </c>
      <c r="S140" t="s">
        <v>68</v>
      </c>
      <c r="T140" t="s">
        <v>69</v>
      </c>
      <c r="U140" t="s">
        <v>70</v>
      </c>
      <c r="V140" t="s">
        <v>70</v>
      </c>
      <c r="W140" t="s">
        <v>71</v>
      </c>
      <c r="X140" t="s">
        <v>69</v>
      </c>
      <c r="Y140" t="s">
        <v>69</v>
      </c>
      <c r="Z140" t="s">
        <v>608</v>
      </c>
      <c r="AA140" t="s">
        <v>96</v>
      </c>
      <c r="AB140" t="s">
        <v>68</v>
      </c>
      <c r="AD140" t="s">
        <v>73</v>
      </c>
      <c r="AE140" t="s">
        <v>69</v>
      </c>
      <c r="AG140" t="s">
        <v>69</v>
      </c>
      <c r="AJ140" t="s">
        <v>69</v>
      </c>
      <c r="AK140" t="s">
        <v>69</v>
      </c>
      <c r="AL140" t="s">
        <v>69</v>
      </c>
      <c r="AM140" t="s">
        <v>71</v>
      </c>
      <c r="AN140" t="s">
        <v>69</v>
      </c>
      <c r="AO140" t="s">
        <v>69</v>
      </c>
      <c r="AP140" t="s">
        <v>69</v>
      </c>
      <c r="AR140" t="s">
        <v>1171</v>
      </c>
      <c r="AU140" t="s">
        <v>70</v>
      </c>
      <c r="AW140" t="s">
        <v>69</v>
      </c>
      <c r="AY140" t="s">
        <v>69</v>
      </c>
      <c r="AZ140" t="s">
        <v>71</v>
      </c>
      <c r="BA140" t="s">
        <v>69</v>
      </c>
      <c r="BB140" t="s">
        <v>75</v>
      </c>
      <c r="BC140" t="s">
        <v>76</v>
      </c>
      <c r="BD140" s="1">
        <v>44264.491423611114</v>
      </c>
      <c r="BE140" s="1">
        <v>44757.623715277776</v>
      </c>
      <c r="BF140" t="s">
        <v>1172</v>
      </c>
    </row>
    <row r="141" spans="1:58" x14ac:dyDescent="0.25">
      <c r="A141" t="s">
        <v>1173</v>
      </c>
      <c r="B141" t="s">
        <v>1174</v>
      </c>
      <c r="C141" t="s">
        <v>60</v>
      </c>
      <c r="D141" t="s">
        <v>1175</v>
      </c>
      <c r="E141" t="s">
        <v>95</v>
      </c>
      <c r="F141" t="s">
        <v>62</v>
      </c>
      <c r="G141" t="s">
        <v>63</v>
      </c>
      <c r="H141" t="s">
        <v>64</v>
      </c>
      <c r="N141" t="s">
        <v>1176</v>
      </c>
      <c r="P141" t="s">
        <v>1177</v>
      </c>
      <c r="Q141" t="s">
        <v>67</v>
      </c>
      <c r="S141" t="s">
        <v>68</v>
      </c>
      <c r="T141" t="s">
        <v>69</v>
      </c>
      <c r="U141" t="s">
        <v>69</v>
      </c>
      <c r="V141" t="s">
        <v>69</v>
      </c>
      <c r="W141" t="s">
        <v>71</v>
      </c>
      <c r="X141" t="s">
        <v>69</v>
      </c>
      <c r="Y141" t="s">
        <v>69</v>
      </c>
      <c r="Z141" t="s">
        <v>95</v>
      </c>
      <c r="AA141" t="s">
        <v>96</v>
      </c>
      <c r="AB141" t="s">
        <v>68</v>
      </c>
      <c r="AD141" t="s">
        <v>73</v>
      </c>
      <c r="AE141" t="s">
        <v>69</v>
      </c>
      <c r="AG141" t="s">
        <v>69</v>
      </c>
      <c r="AJ141" t="s">
        <v>69</v>
      </c>
      <c r="AK141" t="s">
        <v>69</v>
      </c>
      <c r="AL141" t="s">
        <v>69</v>
      </c>
      <c r="AM141" t="s">
        <v>71</v>
      </c>
      <c r="AN141" t="s">
        <v>69</v>
      </c>
      <c r="AO141" t="s">
        <v>70</v>
      </c>
      <c r="AP141" t="s">
        <v>69</v>
      </c>
      <c r="AR141" s="2">
        <v>44443</v>
      </c>
      <c r="AU141" t="s">
        <v>69</v>
      </c>
      <c r="AV141" t="s">
        <v>69</v>
      </c>
      <c r="AW141" t="s">
        <v>69</v>
      </c>
      <c r="AY141" t="s">
        <v>69</v>
      </c>
      <c r="AZ141" t="s">
        <v>71</v>
      </c>
      <c r="BA141" t="s">
        <v>69</v>
      </c>
      <c r="BB141" t="s">
        <v>1178</v>
      </c>
      <c r="BC141" t="s">
        <v>76</v>
      </c>
      <c r="BD141" s="1">
        <v>44320.607905092591</v>
      </c>
      <c r="BE141" s="1">
        <v>44757.623854166668</v>
      </c>
      <c r="BF141" t="s">
        <v>1179</v>
      </c>
    </row>
    <row r="142" spans="1:58" x14ac:dyDescent="0.25">
      <c r="A142" t="s">
        <v>1180</v>
      </c>
      <c r="B142" t="s">
        <v>1181</v>
      </c>
      <c r="C142" t="s">
        <v>1182</v>
      </c>
      <c r="D142" t="s">
        <v>1183</v>
      </c>
      <c r="F142" t="s">
        <v>62</v>
      </c>
      <c r="G142" t="s">
        <v>63</v>
      </c>
      <c r="H142" t="s">
        <v>64</v>
      </c>
      <c r="N142" t="s">
        <v>1184</v>
      </c>
      <c r="S142" t="s">
        <v>68</v>
      </c>
      <c r="T142" t="s">
        <v>69</v>
      </c>
      <c r="U142" t="s">
        <v>70</v>
      </c>
      <c r="V142" t="s">
        <v>70</v>
      </c>
      <c r="W142" t="s">
        <v>71</v>
      </c>
      <c r="X142" t="s">
        <v>69</v>
      </c>
      <c r="Y142" t="s">
        <v>69</v>
      </c>
      <c r="Z142" t="s">
        <v>95</v>
      </c>
      <c r="AB142" t="s">
        <v>1185</v>
      </c>
      <c r="AD142" t="s">
        <v>73</v>
      </c>
      <c r="AE142" t="s">
        <v>69</v>
      </c>
      <c r="AG142" t="s">
        <v>70</v>
      </c>
      <c r="AJ142" t="s">
        <v>69</v>
      </c>
      <c r="AK142" t="s">
        <v>69</v>
      </c>
      <c r="AL142" t="s">
        <v>69</v>
      </c>
      <c r="AM142" t="s">
        <v>71</v>
      </c>
      <c r="AN142" t="s">
        <v>69</v>
      </c>
      <c r="AO142" t="s">
        <v>69</v>
      </c>
      <c r="AP142" t="s">
        <v>69</v>
      </c>
      <c r="AR142" t="s">
        <v>1186</v>
      </c>
      <c r="AU142" t="s">
        <v>69</v>
      </c>
      <c r="AW142" t="s">
        <v>69</v>
      </c>
      <c r="AY142" t="s">
        <v>69</v>
      </c>
      <c r="AZ142" t="s">
        <v>71</v>
      </c>
      <c r="BA142" t="s">
        <v>69</v>
      </c>
      <c r="BB142" t="s">
        <v>75</v>
      </c>
      <c r="BC142" t="s">
        <v>76</v>
      </c>
      <c r="BD142" s="1">
        <v>43970.709918981483</v>
      </c>
      <c r="BE142" s="1">
        <v>44757.62394675926</v>
      </c>
      <c r="BF142" t="s">
        <v>1187</v>
      </c>
    </row>
    <row r="143" spans="1:58" x14ac:dyDescent="0.25">
      <c r="A143" t="s">
        <v>1188</v>
      </c>
      <c r="B143" t="s">
        <v>1189</v>
      </c>
      <c r="C143" t="s">
        <v>1190</v>
      </c>
      <c r="D143" t="s">
        <v>1191</v>
      </c>
      <c r="F143" t="s">
        <v>62</v>
      </c>
      <c r="G143" t="s">
        <v>63</v>
      </c>
      <c r="H143" t="s">
        <v>64</v>
      </c>
      <c r="N143" t="s">
        <v>1192</v>
      </c>
      <c r="O143" t="s">
        <v>1193</v>
      </c>
      <c r="P143" t="s">
        <v>66</v>
      </c>
      <c r="Q143" t="s">
        <v>67</v>
      </c>
      <c r="R143" t="s">
        <v>1194</v>
      </c>
      <c r="S143" t="s">
        <v>68</v>
      </c>
      <c r="T143" t="s">
        <v>69</v>
      </c>
      <c r="U143" t="s">
        <v>70</v>
      </c>
      <c r="V143" t="s">
        <v>70</v>
      </c>
      <c r="W143" t="s">
        <v>71</v>
      </c>
      <c r="X143" t="s">
        <v>69</v>
      </c>
      <c r="Y143" t="s">
        <v>69</v>
      </c>
      <c r="Z143" t="s">
        <v>151</v>
      </c>
      <c r="AB143" t="s">
        <v>68</v>
      </c>
      <c r="AC143" t="s">
        <v>69</v>
      </c>
      <c r="AD143" t="s">
        <v>73</v>
      </c>
      <c r="AE143" t="s">
        <v>69</v>
      </c>
      <c r="AG143" t="s">
        <v>70</v>
      </c>
      <c r="AJ143" t="s">
        <v>69</v>
      </c>
      <c r="AK143" t="s">
        <v>70</v>
      </c>
      <c r="AL143" t="s">
        <v>69</v>
      </c>
      <c r="AM143" t="s">
        <v>71</v>
      </c>
      <c r="AN143" t="s">
        <v>69</v>
      </c>
      <c r="AO143" t="s">
        <v>69</v>
      </c>
      <c r="AP143" t="s">
        <v>69</v>
      </c>
      <c r="AR143" t="s">
        <v>1195</v>
      </c>
      <c r="AU143" t="s">
        <v>69</v>
      </c>
      <c r="AV143" t="s">
        <v>69</v>
      </c>
      <c r="AW143" t="s">
        <v>69</v>
      </c>
      <c r="AY143" t="s">
        <v>69</v>
      </c>
      <c r="AZ143" t="s">
        <v>71</v>
      </c>
      <c r="BA143" t="s">
        <v>69</v>
      </c>
      <c r="BB143" t="s">
        <v>1196</v>
      </c>
      <c r="BC143" t="s">
        <v>76</v>
      </c>
      <c r="BD143" s="1">
        <v>44113.506516203706</v>
      </c>
      <c r="BE143" s="1">
        <v>44757.623935185184</v>
      </c>
      <c r="BF143" t="s">
        <v>1197</v>
      </c>
    </row>
    <row r="144" spans="1:58" x14ac:dyDescent="0.25">
      <c r="A144" t="s">
        <v>1198</v>
      </c>
      <c r="B144" t="s">
        <v>1199</v>
      </c>
      <c r="C144" t="s">
        <v>60</v>
      </c>
      <c r="D144" t="s">
        <v>1200</v>
      </c>
      <c r="F144" t="s">
        <v>62</v>
      </c>
      <c r="G144" t="s">
        <v>63</v>
      </c>
      <c r="H144" t="s">
        <v>64</v>
      </c>
      <c r="P144" t="s">
        <v>122</v>
      </c>
      <c r="Q144" t="s">
        <v>67</v>
      </c>
      <c r="S144" t="s">
        <v>68</v>
      </c>
      <c r="T144" t="s">
        <v>69</v>
      </c>
      <c r="U144" t="s">
        <v>70</v>
      </c>
      <c r="V144" t="s">
        <v>70</v>
      </c>
      <c r="W144" t="s">
        <v>71</v>
      </c>
      <c r="X144" t="s">
        <v>69</v>
      </c>
      <c r="Y144" t="s">
        <v>69</v>
      </c>
      <c r="Z144" t="s">
        <v>95</v>
      </c>
      <c r="AB144" t="s">
        <v>68</v>
      </c>
      <c r="AD144" t="s">
        <v>73</v>
      </c>
      <c r="AE144" t="s">
        <v>69</v>
      </c>
      <c r="AG144" t="s">
        <v>69</v>
      </c>
      <c r="AJ144" t="s">
        <v>69</v>
      </c>
      <c r="AK144" t="s">
        <v>69</v>
      </c>
      <c r="AL144" t="s">
        <v>69</v>
      </c>
      <c r="AM144" t="s">
        <v>71</v>
      </c>
      <c r="AN144" t="s">
        <v>69</v>
      </c>
      <c r="AO144" t="s">
        <v>69</v>
      </c>
      <c r="AP144" t="s">
        <v>69</v>
      </c>
      <c r="AR144" t="s">
        <v>1201</v>
      </c>
      <c r="AU144" t="s">
        <v>69</v>
      </c>
      <c r="AW144" t="s">
        <v>69</v>
      </c>
      <c r="AY144" t="s">
        <v>69</v>
      </c>
      <c r="AZ144" t="s">
        <v>71</v>
      </c>
      <c r="BA144" t="s">
        <v>69</v>
      </c>
      <c r="BB144" t="s">
        <v>106</v>
      </c>
      <c r="BC144" t="s">
        <v>76</v>
      </c>
      <c r="BD144" s="1">
        <v>44151.49428240741</v>
      </c>
      <c r="BE144" s="1">
        <v>44757.623935185184</v>
      </c>
      <c r="BF144" t="s">
        <v>1202</v>
      </c>
    </row>
    <row r="145" spans="1:58" x14ac:dyDescent="0.25">
      <c r="A145" t="s">
        <v>1203</v>
      </c>
      <c r="B145" t="s">
        <v>1204</v>
      </c>
      <c r="C145" t="s">
        <v>1205</v>
      </c>
      <c r="D145" t="s">
        <v>1206</v>
      </c>
      <c r="F145" t="s">
        <v>62</v>
      </c>
      <c r="G145" t="s">
        <v>63</v>
      </c>
      <c r="H145" t="s">
        <v>64</v>
      </c>
      <c r="N145" t="s">
        <v>1207</v>
      </c>
      <c r="O145" t="s">
        <v>1208</v>
      </c>
      <c r="P145" t="s">
        <v>122</v>
      </c>
      <c r="Q145" t="s">
        <v>67</v>
      </c>
      <c r="R145" t="s">
        <v>1209</v>
      </c>
      <c r="S145" t="s">
        <v>68</v>
      </c>
      <c r="T145" t="s">
        <v>69</v>
      </c>
      <c r="U145" t="s">
        <v>69</v>
      </c>
      <c r="V145" t="s">
        <v>69</v>
      </c>
      <c r="W145" t="s">
        <v>71</v>
      </c>
      <c r="X145" t="s">
        <v>70</v>
      </c>
      <c r="Y145" t="s">
        <v>69</v>
      </c>
      <c r="Z145" t="s">
        <v>162</v>
      </c>
      <c r="AA145" t="s">
        <v>96</v>
      </c>
      <c r="AB145" t="s">
        <v>68</v>
      </c>
      <c r="AC145" t="s">
        <v>69</v>
      </c>
      <c r="AD145" t="s">
        <v>73</v>
      </c>
      <c r="AE145" t="s">
        <v>69</v>
      </c>
      <c r="AG145" t="s">
        <v>69</v>
      </c>
      <c r="AJ145" t="s">
        <v>69</v>
      </c>
      <c r="AK145" t="s">
        <v>70</v>
      </c>
      <c r="AL145" t="s">
        <v>69</v>
      </c>
      <c r="AM145" t="s">
        <v>71</v>
      </c>
      <c r="AN145" t="s">
        <v>69</v>
      </c>
      <c r="AO145" t="s">
        <v>69</v>
      </c>
      <c r="AP145" t="s">
        <v>69</v>
      </c>
      <c r="AR145" t="s">
        <v>1210</v>
      </c>
      <c r="AU145" t="s">
        <v>70</v>
      </c>
      <c r="AV145" t="s">
        <v>69</v>
      </c>
      <c r="AW145" t="s">
        <v>69</v>
      </c>
      <c r="AY145" t="s">
        <v>69</v>
      </c>
      <c r="AZ145" t="s">
        <v>71</v>
      </c>
      <c r="BA145" t="s">
        <v>69</v>
      </c>
      <c r="BB145" t="s">
        <v>1211</v>
      </c>
      <c r="BC145" t="s">
        <v>76</v>
      </c>
      <c r="BD145" s="1">
        <v>44477.629340277781</v>
      </c>
      <c r="BE145" s="1">
        <v>44757.623726851853</v>
      </c>
      <c r="BF145" t="s">
        <v>1212</v>
      </c>
    </row>
    <row r="146" spans="1:58" x14ac:dyDescent="0.25">
      <c r="A146" t="s">
        <v>1213</v>
      </c>
      <c r="B146" t="s">
        <v>1214</v>
      </c>
      <c r="C146" t="s">
        <v>60</v>
      </c>
      <c r="D146" t="s">
        <v>1215</v>
      </c>
      <c r="F146" t="s">
        <v>62</v>
      </c>
      <c r="G146" t="s">
        <v>63</v>
      </c>
      <c r="H146" t="s">
        <v>64</v>
      </c>
      <c r="N146" t="s">
        <v>1216</v>
      </c>
      <c r="P146" t="s">
        <v>103</v>
      </c>
      <c r="Q146" t="s">
        <v>67</v>
      </c>
      <c r="S146" t="s">
        <v>68</v>
      </c>
      <c r="T146" t="s">
        <v>69</v>
      </c>
      <c r="U146" t="s">
        <v>70</v>
      </c>
      <c r="V146" t="s">
        <v>70</v>
      </c>
      <c r="W146" t="s">
        <v>71</v>
      </c>
      <c r="X146" t="s">
        <v>69</v>
      </c>
      <c r="Y146" t="s">
        <v>69</v>
      </c>
      <c r="Z146" t="s">
        <v>247</v>
      </c>
      <c r="AA146" t="s">
        <v>96</v>
      </c>
      <c r="AB146" t="s">
        <v>68</v>
      </c>
      <c r="AD146" t="s">
        <v>73</v>
      </c>
      <c r="AE146" t="s">
        <v>69</v>
      </c>
      <c r="AG146" t="s">
        <v>69</v>
      </c>
      <c r="AJ146" t="s">
        <v>69</v>
      </c>
      <c r="AK146" t="s">
        <v>69</v>
      </c>
      <c r="AL146" t="s">
        <v>69</v>
      </c>
      <c r="AM146" t="s">
        <v>71</v>
      </c>
      <c r="AN146" t="s">
        <v>69</v>
      </c>
      <c r="AO146" t="s">
        <v>69</v>
      </c>
      <c r="AP146" t="s">
        <v>69</v>
      </c>
      <c r="AR146" t="s">
        <v>1217</v>
      </c>
      <c r="AU146" t="s">
        <v>70</v>
      </c>
      <c r="AW146" t="s">
        <v>69</v>
      </c>
      <c r="AY146" t="s">
        <v>69</v>
      </c>
      <c r="AZ146" t="s">
        <v>71</v>
      </c>
      <c r="BA146" t="s">
        <v>69</v>
      </c>
      <c r="BB146" t="s">
        <v>106</v>
      </c>
      <c r="BC146" t="s">
        <v>76</v>
      </c>
      <c r="BD146" s="1">
        <v>44264.491423611114</v>
      </c>
      <c r="BE146" s="1">
        <v>44757.623877314814</v>
      </c>
      <c r="BF146" t="s">
        <v>1218</v>
      </c>
    </row>
    <row r="147" spans="1:58" x14ac:dyDescent="0.25">
      <c r="A147" t="s">
        <v>1219</v>
      </c>
      <c r="B147" t="s">
        <v>1220</v>
      </c>
      <c r="C147" t="s">
        <v>1221</v>
      </c>
      <c r="D147" t="s">
        <v>1222</v>
      </c>
      <c r="F147" t="s">
        <v>62</v>
      </c>
      <c r="G147" t="s">
        <v>63</v>
      </c>
      <c r="H147" t="s">
        <v>64</v>
      </c>
      <c r="N147" t="s">
        <v>1223</v>
      </c>
      <c r="O147" t="s">
        <v>1224</v>
      </c>
      <c r="P147" t="s">
        <v>1225</v>
      </c>
      <c r="Q147" t="s">
        <v>67</v>
      </c>
      <c r="R147" t="s">
        <v>1226</v>
      </c>
      <c r="S147" t="s">
        <v>68</v>
      </c>
      <c r="T147" t="s">
        <v>69</v>
      </c>
      <c r="U147" t="s">
        <v>69</v>
      </c>
      <c r="V147" t="s">
        <v>69</v>
      </c>
      <c r="W147" t="s">
        <v>71</v>
      </c>
      <c r="X147" t="s">
        <v>70</v>
      </c>
      <c r="Y147" t="s">
        <v>69</v>
      </c>
      <c r="Z147" t="s">
        <v>955</v>
      </c>
      <c r="AB147" t="s">
        <v>68</v>
      </c>
      <c r="AC147" t="s">
        <v>69</v>
      </c>
      <c r="AE147" t="s">
        <v>69</v>
      </c>
      <c r="AG147" t="s">
        <v>69</v>
      </c>
      <c r="AJ147" t="s">
        <v>69</v>
      </c>
      <c r="AK147" t="s">
        <v>70</v>
      </c>
      <c r="AL147" t="s">
        <v>69</v>
      </c>
      <c r="AM147" t="s">
        <v>189</v>
      </c>
      <c r="AN147" t="s">
        <v>70</v>
      </c>
      <c r="AO147" t="s">
        <v>69</v>
      </c>
      <c r="AP147" t="s">
        <v>69</v>
      </c>
      <c r="AR147" s="2">
        <v>44682</v>
      </c>
      <c r="AU147" t="s">
        <v>70</v>
      </c>
      <c r="AV147" t="s">
        <v>70</v>
      </c>
      <c r="AW147" t="s">
        <v>69</v>
      </c>
      <c r="AY147" t="s">
        <v>69</v>
      </c>
      <c r="AZ147" t="s">
        <v>189</v>
      </c>
      <c r="BA147" t="s">
        <v>69</v>
      </c>
      <c r="BB147" t="s">
        <v>1227</v>
      </c>
      <c r="BC147" t="s">
        <v>76</v>
      </c>
      <c r="BD147" s="1">
        <v>44615.578715277778</v>
      </c>
      <c r="BE147" s="1">
        <v>44757.623726851853</v>
      </c>
      <c r="BF147" t="s">
        <v>1228</v>
      </c>
    </row>
    <row r="148" spans="1:58" x14ac:dyDescent="0.25">
      <c r="A148" t="s">
        <v>1229</v>
      </c>
      <c r="B148" t="s">
        <v>597</v>
      </c>
      <c r="C148" t="s">
        <v>1230</v>
      </c>
      <c r="D148" t="s">
        <v>1231</v>
      </c>
      <c r="F148" t="s">
        <v>62</v>
      </c>
      <c r="G148" t="s">
        <v>63</v>
      </c>
      <c r="H148" t="s">
        <v>64</v>
      </c>
      <c r="O148" t="s">
        <v>1232</v>
      </c>
      <c r="P148" t="s">
        <v>1233</v>
      </c>
      <c r="Q148" t="s">
        <v>67</v>
      </c>
      <c r="R148" t="s">
        <v>1234</v>
      </c>
      <c r="S148" t="s">
        <v>68</v>
      </c>
      <c r="T148" t="s">
        <v>69</v>
      </c>
      <c r="U148" t="s">
        <v>69</v>
      </c>
      <c r="V148" t="s">
        <v>69</v>
      </c>
      <c r="W148" t="s">
        <v>86</v>
      </c>
      <c r="X148" t="s">
        <v>69</v>
      </c>
      <c r="Y148" t="s">
        <v>69</v>
      </c>
      <c r="Z148" t="s">
        <v>608</v>
      </c>
      <c r="AA148" t="s">
        <v>96</v>
      </c>
      <c r="AB148" t="s">
        <v>68</v>
      </c>
      <c r="AD148" t="s">
        <v>73</v>
      </c>
      <c r="AE148" t="s">
        <v>69</v>
      </c>
      <c r="AG148" t="s">
        <v>69</v>
      </c>
      <c r="AJ148" t="s">
        <v>69</v>
      </c>
      <c r="AK148" t="s">
        <v>69</v>
      </c>
      <c r="AL148" t="s">
        <v>69</v>
      </c>
      <c r="AM148" t="s">
        <v>71</v>
      </c>
      <c r="AN148" t="s">
        <v>69</v>
      </c>
      <c r="AO148" t="s">
        <v>69</v>
      </c>
      <c r="AP148" t="s">
        <v>69</v>
      </c>
      <c r="AR148" t="s">
        <v>376</v>
      </c>
      <c r="AU148" t="s">
        <v>69</v>
      </c>
      <c r="AW148" t="s">
        <v>69</v>
      </c>
      <c r="AY148" t="s">
        <v>69</v>
      </c>
      <c r="AZ148" t="s">
        <v>349</v>
      </c>
      <c r="BA148" t="s">
        <v>69</v>
      </c>
      <c r="BB148" t="s">
        <v>75</v>
      </c>
      <c r="BC148" t="s">
        <v>76</v>
      </c>
      <c r="BD148" s="1">
        <v>44757.623842592591</v>
      </c>
      <c r="BE148" s="1">
        <v>44757.623842592591</v>
      </c>
      <c r="BF148" t="s">
        <v>1235</v>
      </c>
    </row>
    <row r="149" spans="1:58" x14ac:dyDescent="0.25">
      <c r="A149" t="s">
        <v>1236</v>
      </c>
      <c r="B149" t="s">
        <v>327</v>
      </c>
      <c r="C149" t="s">
        <v>328</v>
      </c>
      <c r="D149" t="s">
        <v>1206</v>
      </c>
      <c r="E149" t="s">
        <v>330</v>
      </c>
      <c r="F149" t="s">
        <v>62</v>
      </c>
      <c r="G149" t="s">
        <v>63</v>
      </c>
      <c r="H149" t="s">
        <v>64</v>
      </c>
      <c r="N149" t="s">
        <v>1237</v>
      </c>
      <c r="O149" t="s">
        <v>1208</v>
      </c>
      <c r="P149" t="s">
        <v>122</v>
      </c>
      <c r="Q149" t="s">
        <v>67</v>
      </c>
      <c r="R149" t="s">
        <v>1209</v>
      </c>
      <c r="S149" t="s">
        <v>68</v>
      </c>
      <c r="T149" t="s">
        <v>69</v>
      </c>
      <c r="U149" t="s">
        <v>69</v>
      </c>
      <c r="V149" t="s">
        <v>69</v>
      </c>
      <c r="W149" t="s">
        <v>71</v>
      </c>
      <c r="X149" t="s">
        <v>70</v>
      </c>
      <c r="Y149" t="s">
        <v>69</v>
      </c>
      <c r="Z149" t="s">
        <v>330</v>
      </c>
      <c r="AA149" t="s">
        <v>96</v>
      </c>
      <c r="AB149" t="s">
        <v>68</v>
      </c>
      <c r="AD149" t="s">
        <v>73</v>
      </c>
      <c r="AE149" t="s">
        <v>69</v>
      </c>
      <c r="AG149" t="s">
        <v>69</v>
      </c>
      <c r="AI149" t="s">
        <v>1238</v>
      </c>
      <c r="AJ149" t="s">
        <v>69</v>
      </c>
      <c r="AK149" t="s">
        <v>69</v>
      </c>
      <c r="AL149" t="s">
        <v>69</v>
      </c>
      <c r="AM149" t="s">
        <v>71</v>
      </c>
      <c r="AN149" t="s">
        <v>69</v>
      </c>
      <c r="AO149" t="s">
        <v>69</v>
      </c>
      <c r="AP149" t="s">
        <v>69</v>
      </c>
      <c r="AR149" t="s">
        <v>1239</v>
      </c>
      <c r="AU149" t="s">
        <v>69</v>
      </c>
      <c r="AW149" t="s">
        <v>69</v>
      </c>
      <c r="AY149" t="s">
        <v>69</v>
      </c>
      <c r="AZ149" t="s">
        <v>324</v>
      </c>
      <c r="BA149" t="s">
        <v>69</v>
      </c>
      <c r="BB149" t="s">
        <v>334</v>
      </c>
      <c r="BC149" t="s">
        <v>76</v>
      </c>
      <c r="BD149" s="1">
        <v>43144.467615740738</v>
      </c>
      <c r="BE149" s="1">
        <v>44757.623877314814</v>
      </c>
      <c r="BF149" t="s">
        <v>1240</v>
      </c>
    </row>
    <row r="150" spans="1:58" x14ac:dyDescent="0.25">
      <c r="A150" t="s">
        <v>1241</v>
      </c>
      <c r="B150" t="s">
        <v>642</v>
      </c>
      <c r="C150" t="s">
        <v>1242</v>
      </c>
      <c r="F150" t="s">
        <v>1243</v>
      </c>
      <c r="H150" t="s">
        <v>1244</v>
      </c>
      <c r="I150" t="s">
        <v>1245</v>
      </c>
      <c r="J150" t="s">
        <v>1246</v>
      </c>
      <c r="K150" t="s">
        <v>1247</v>
      </c>
      <c r="N150" t="s">
        <v>1248</v>
      </c>
      <c r="T150" t="s">
        <v>69</v>
      </c>
      <c r="U150" t="s">
        <v>70</v>
      </c>
      <c r="V150" t="s">
        <v>70</v>
      </c>
      <c r="W150" t="s">
        <v>71</v>
      </c>
      <c r="X150" t="s">
        <v>69</v>
      </c>
      <c r="Y150" t="s">
        <v>69</v>
      </c>
      <c r="Z150" t="s">
        <v>697</v>
      </c>
      <c r="AD150" t="s">
        <v>73</v>
      </c>
      <c r="AE150" t="s">
        <v>69</v>
      </c>
      <c r="AG150" t="s">
        <v>69</v>
      </c>
      <c r="AJ150" t="s">
        <v>69</v>
      </c>
      <c r="AK150" t="s">
        <v>69</v>
      </c>
      <c r="AL150" t="s">
        <v>69</v>
      </c>
      <c r="AM150" t="s">
        <v>71</v>
      </c>
      <c r="AN150" t="s">
        <v>69</v>
      </c>
      <c r="AO150" t="s">
        <v>69</v>
      </c>
      <c r="AP150" t="s">
        <v>69</v>
      </c>
      <c r="AQ150" t="s">
        <v>221</v>
      </c>
      <c r="AR150" t="s">
        <v>1249</v>
      </c>
      <c r="AU150" t="s">
        <v>69</v>
      </c>
      <c r="AW150" t="s">
        <v>69</v>
      </c>
      <c r="AY150" t="s">
        <v>69</v>
      </c>
      <c r="AZ150" t="s">
        <v>71</v>
      </c>
      <c r="BA150" t="s">
        <v>69</v>
      </c>
      <c r="BC150" t="s">
        <v>76</v>
      </c>
      <c r="BD150" s="1">
        <v>44757.623842592591</v>
      </c>
      <c r="BE150" s="1">
        <v>44757.623842592591</v>
      </c>
      <c r="BF150" t="s">
        <v>1250</v>
      </c>
    </row>
    <row r="151" spans="1:58" x14ac:dyDescent="0.25">
      <c r="A151" t="s">
        <v>1251</v>
      </c>
      <c r="B151" t="s">
        <v>1252</v>
      </c>
      <c r="C151" t="s">
        <v>1253</v>
      </c>
      <c r="D151" t="s">
        <v>1254</v>
      </c>
      <c r="E151" t="s">
        <v>95</v>
      </c>
      <c r="F151" t="s">
        <v>62</v>
      </c>
      <c r="G151" t="s">
        <v>63</v>
      </c>
      <c r="H151" t="s">
        <v>64</v>
      </c>
      <c r="N151" t="s">
        <v>1255</v>
      </c>
      <c r="P151" t="s">
        <v>615</v>
      </c>
      <c r="Q151" t="s">
        <v>67</v>
      </c>
      <c r="S151" t="s">
        <v>68</v>
      </c>
      <c r="T151" t="s">
        <v>69</v>
      </c>
      <c r="U151" t="s">
        <v>69</v>
      </c>
      <c r="V151" t="s">
        <v>69</v>
      </c>
      <c r="W151" t="s">
        <v>349</v>
      </c>
      <c r="X151" t="s">
        <v>69</v>
      </c>
      <c r="Y151" t="s">
        <v>69</v>
      </c>
      <c r="Z151" t="s">
        <v>95</v>
      </c>
      <c r="AB151" t="s">
        <v>68</v>
      </c>
      <c r="AC151" t="s">
        <v>69</v>
      </c>
      <c r="AD151" t="s">
        <v>73</v>
      </c>
      <c r="AE151" t="s">
        <v>69</v>
      </c>
      <c r="AG151" t="s">
        <v>69</v>
      </c>
      <c r="AJ151" t="s">
        <v>69</v>
      </c>
      <c r="AK151" t="s">
        <v>70</v>
      </c>
      <c r="AL151" t="s">
        <v>69</v>
      </c>
      <c r="AM151" t="s">
        <v>71</v>
      </c>
      <c r="AN151" t="s">
        <v>69</v>
      </c>
      <c r="AO151" t="s">
        <v>69</v>
      </c>
      <c r="AP151" t="s">
        <v>69</v>
      </c>
      <c r="AR151" t="s">
        <v>616</v>
      </c>
      <c r="AU151" t="s">
        <v>69</v>
      </c>
      <c r="AV151" t="s">
        <v>69</v>
      </c>
      <c r="AW151" t="s">
        <v>69</v>
      </c>
      <c r="AY151" t="s">
        <v>69</v>
      </c>
      <c r="AZ151" t="s">
        <v>71</v>
      </c>
      <c r="BA151" t="s">
        <v>69</v>
      </c>
      <c r="BB151" t="s">
        <v>410</v>
      </c>
      <c r="BC151" t="s">
        <v>76</v>
      </c>
      <c r="BD151" s="1">
        <v>44033.519444444442</v>
      </c>
      <c r="BE151" s="1">
        <v>44477.629421296297</v>
      </c>
      <c r="BF151" t="s">
        <v>1256</v>
      </c>
    </row>
    <row r="152" spans="1:58" ht="45" x14ac:dyDescent="0.25">
      <c r="A152" t="s">
        <v>1257</v>
      </c>
      <c r="B152" t="s">
        <v>1181</v>
      </c>
      <c r="C152" t="s">
        <v>60</v>
      </c>
      <c r="D152" t="s">
        <v>1258</v>
      </c>
      <c r="F152" t="s">
        <v>62</v>
      </c>
      <c r="G152" t="s">
        <v>63</v>
      </c>
      <c r="H152" t="s">
        <v>64</v>
      </c>
      <c r="N152" t="s">
        <v>1259</v>
      </c>
      <c r="O152" s="3" t="s">
        <v>1260</v>
      </c>
      <c r="T152" t="s">
        <v>69</v>
      </c>
      <c r="U152" t="s">
        <v>70</v>
      </c>
      <c r="V152" t="s">
        <v>70</v>
      </c>
      <c r="W152" t="s">
        <v>71</v>
      </c>
      <c r="X152" t="s">
        <v>69</v>
      </c>
      <c r="Y152" t="s">
        <v>69</v>
      </c>
      <c r="Z152" t="s">
        <v>608</v>
      </c>
      <c r="AC152" t="s">
        <v>69</v>
      </c>
      <c r="AD152" t="s">
        <v>73</v>
      </c>
      <c r="AE152" t="s">
        <v>69</v>
      </c>
      <c r="AG152" t="s">
        <v>69</v>
      </c>
      <c r="AJ152" t="s">
        <v>69</v>
      </c>
      <c r="AK152" t="s">
        <v>69</v>
      </c>
      <c r="AL152" t="s">
        <v>69</v>
      </c>
      <c r="AM152" t="s">
        <v>71</v>
      </c>
      <c r="AN152" t="s">
        <v>69</v>
      </c>
      <c r="AO152" t="s">
        <v>69</v>
      </c>
      <c r="AP152" t="s">
        <v>69</v>
      </c>
      <c r="AR152" t="s">
        <v>1261</v>
      </c>
      <c r="AU152" t="s">
        <v>70</v>
      </c>
      <c r="AW152" t="s">
        <v>69</v>
      </c>
      <c r="AY152" t="s">
        <v>69</v>
      </c>
      <c r="AZ152" t="s">
        <v>71</v>
      </c>
      <c r="BA152" t="s">
        <v>69</v>
      </c>
      <c r="BB152" t="s">
        <v>1262</v>
      </c>
      <c r="BC152" t="s">
        <v>76</v>
      </c>
      <c r="BD152" s="1">
        <v>44644.447245370371</v>
      </c>
      <c r="BE152" s="1">
        <v>44644.447245370371</v>
      </c>
      <c r="BF152" t="s">
        <v>1263</v>
      </c>
    </row>
    <row r="153" spans="1:58" x14ac:dyDescent="0.25">
      <c r="A153" t="s">
        <v>1264</v>
      </c>
      <c r="B153" t="s">
        <v>281</v>
      </c>
      <c r="C153" t="s">
        <v>80</v>
      </c>
      <c r="D153" t="s">
        <v>1265</v>
      </c>
      <c r="F153" t="s">
        <v>62</v>
      </c>
      <c r="G153" t="s">
        <v>63</v>
      </c>
      <c r="H153" t="s">
        <v>64</v>
      </c>
      <c r="N153" t="s">
        <v>1266</v>
      </c>
      <c r="O153" t="s">
        <v>1267</v>
      </c>
      <c r="P153" t="s">
        <v>66</v>
      </c>
      <c r="Q153" t="s">
        <v>67</v>
      </c>
      <c r="S153" t="s">
        <v>68</v>
      </c>
      <c r="T153" t="s">
        <v>69</v>
      </c>
      <c r="U153" t="s">
        <v>69</v>
      </c>
      <c r="V153" t="s">
        <v>69</v>
      </c>
      <c r="W153" t="s">
        <v>86</v>
      </c>
      <c r="X153" t="s">
        <v>69</v>
      </c>
      <c r="Y153" t="s">
        <v>69</v>
      </c>
      <c r="Z153" t="s">
        <v>80</v>
      </c>
      <c r="AD153" t="s">
        <v>73</v>
      </c>
      <c r="AE153" t="s">
        <v>69</v>
      </c>
      <c r="AG153" t="s">
        <v>69</v>
      </c>
      <c r="AI153" t="s">
        <v>1268</v>
      </c>
      <c r="AJ153" t="s">
        <v>69</v>
      </c>
      <c r="AK153" t="s">
        <v>69</v>
      </c>
      <c r="AL153" t="s">
        <v>69</v>
      </c>
      <c r="AM153" t="s">
        <v>71</v>
      </c>
      <c r="AN153" t="s">
        <v>69</v>
      </c>
      <c r="AO153" t="s">
        <v>69</v>
      </c>
      <c r="AP153" t="s">
        <v>69</v>
      </c>
      <c r="AR153" t="s">
        <v>1269</v>
      </c>
      <c r="AU153" t="s">
        <v>69</v>
      </c>
      <c r="AW153" t="s">
        <v>69</v>
      </c>
      <c r="AY153" t="s">
        <v>69</v>
      </c>
      <c r="AZ153" t="s">
        <v>86</v>
      </c>
      <c r="BA153" t="s">
        <v>69</v>
      </c>
      <c r="BB153" t="s">
        <v>172</v>
      </c>
      <c r="BC153" t="s">
        <v>76</v>
      </c>
      <c r="BD153" s="1">
        <v>44027.702453703707</v>
      </c>
      <c r="BE153" s="1">
        <v>44757.623749999999</v>
      </c>
      <c r="BF153" t="s">
        <v>1270</v>
      </c>
    </row>
    <row r="154" spans="1:58" x14ac:dyDescent="0.25">
      <c r="A154" t="s">
        <v>1271</v>
      </c>
      <c r="B154" t="s">
        <v>891</v>
      </c>
      <c r="C154" t="s">
        <v>1272</v>
      </c>
      <c r="D154" t="s">
        <v>1273</v>
      </c>
      <c r="F154" t="s">
        <v>62</v>
      </c>
      <c r="G154" t="s">
        <v>63</v>
      </c>
      <c r="H154" t="s">
        <v>64</v>
      </c>
      <c r="N154" t="s">
        <v>1274</v>
      </c>
      <c r="P154" t="s">
        <v>122</v>
      </c>
      <c r="Q154" t="s">
        <v>67</v>
      </c>
      <c r="S154" t="s">
        <v>68</v>
      </c>
      <c r="T154" t="s">
        <v>69</v>
      </c>
      <c r="U154" t="s">
        <v>69</v>
      </c>
      <c r="V154" t="s">
        <v>69</v>
      </c>
      <c r="W154" t="s">
        <v>349</v>
      </c>
      <c r="X154" t="s">
        <v>69</v>
      </c>
      <c r="Y154" t="s">
        <v>69</v>
      </c>
      <c r="Z154" t="s">
        <v>652</v>
      </c>
      <c r="AB154" t="s">
        <v>68</v>
      </c>
      <c r="AD154" t="s">
        <v>73</v>
      </c>
      <c r="AE154" t="s">
        <v>69</v>
      </c>
      <c r="AG154" t="s">
        <v>69</v>
      </c>
      <c r="AJ154" t="s">
        <v>69</v>
      </c>
      <c r="AK154" t="s">
        <v>69</v>
      </c>
      <c r="AL154" t="s">
        <v>69</v>
      </c>
      <c r="AM154" t="s">
        <v>71</v>
      </c>
      <c r="AN154" t="s">
        <v>69</v>
      </c>
      <c r="AO154" t="s">
        <v>69</v>
      </c>
      <c r="AP154" t="s">
        <v>69</v>
      </c>
      <c r="AR154" t="s">
        <v>1275</v>
      </c>
      <c r="AU154" t="s">
        <v>69</v>
      </c>
      <c r="AW154" t="s">
        <v>69</v>
      </c>
      <c r="AY154" t="s">
        <v>69</v>
      </c>
      <c r="AZ154" t="s">
        <v>71</v>
      </c>
      <c r="BA154" t="s">
        <v>69</v>
      </c>
      <c r="BB154" t="s">
        <v>106</v>
      </c>
      <c r="BC154" t="s">
        <v>76</v>
      </c>
      <c r="BD154" s="1">
        <v>43970.709780092591</v>
      </c>
      <c r="BE154" s="1">
        <v>44757.62395833333</v>
      </c>
      <c r="BF154" t="s">
        <v>1276</v>
      </c>
    </row>
    <row r="155" spans="1:58" x14ac:dyDescent="0.25">
      <c r="A155" t="s">
        <v>1277</v>
      </c>
      <c r="B155" t="s">
        <v>1278</v>
      </c>
      <c r="C155" t="s">
        <v>1279</v>
      </c>
      <c r="D155" t="s">
        <v>289</v>
      </c>
      <c r="E155" t="s">
        <v>1280</v>
      </c>
      <c r="F155" t="s">
        <v>62</v>
      </c>
      <c r="G155" t="s">
        <v>63</v>
      </c>
      <c r="H155" t="s">
        <v>64</v>
      </c>
      <c r="N155" t="s">
        <v>956</v>
      </c>
      <c r="P155" t="s">
        <v>292</v>
      </c>
      <c r="Q155" t="s">
        <v>67</v>
      </c>
      <c r="S155" t="s">
        <v>68</v>
      </c>
      <c r="T155" t="s">
        <v>69</v>
      </c>
      <c r="U155" t="s">
        <v>69</v>
      </c>
      <c r="V155" t="s">
        <v>69</v>
      </c>
      <c r="W155" t="s">
        <v>71</v>
      </c>
      <c r="X155" t="s">
        <v>69</v>
      </c>
      <c r="Y155" t="s">
        <v>69</v>
      </c>
      <c r="Z155" t="s">
        <v>1280</v>
      </c>
      <c r="AA155" t="s">
        <v>96</v>
      </c>
      <c r="AB155" t="s">
        <v>68</v>
      </c>
      <c r="AC155" t="s">
        <v>70</v>
      </c>
      <c r="AD155" t="s">
        <v>73</v>
      </c>
      <c r="AE155" t="s">
        <v>69</v>
      </c>
      <c r="AG155" t="s">
        <v>69</v>
      </c>
      <c r="AJ155" t="s">
        <v>69</v>
      </c>
      <c r="AK155" t="s">
        <v>69</v>
      </c>
      <c r="AL155" t="s">
        <v>69</v>
      </c>
      <c r="AM155" t="s">
        <v>71</v>
      </c>
      <c r="AN155" t="s">
        <v>70</v>
      </c>
      <c r="AO155" t="s">
        <v>70</v>
      </c>
      <c r="AP155" t="s">
        <v>69</v>
      </c>
      <c r="AR155" t="s">
        <v>1281</v>
      </c>
      <c r="AU155" t="s">
        <v>70</v>
      </c>
      <c r="AV155" t="s">
        <v>70</v>
      </c>
      <c r="AW155" t="s">
        <v>69</v>
      </c>
      <c r="AY155" t="s">
        <v>69</v>
      </c>
      <c r="AZ155" t="s">
        <v>71</v>
      </c>
      <c r="BA155" t="s">
        <v>69</v>
      </c>
      <c r="BB155" t="s">
        <v>314</v>
      </c>
      <c r="BC155" t="s">
        <v>76</v>
      </c>
      <c r="BD155" s="1">
        <v>44477.629340277781</v>
      </c>
      <c r="BE155" s="1">
        <v>44757.623738425929</v>
      </c>
      <c r="BF155" t="s">
        <v>1282</v>
      </c>
    </row>
    <row r="156" spans="1:58" x14ac:dyDescent="0.25">
      <c r="A156" t="s">
        <v>1283</v>
      </c>
      <c r="B156" t="s">
        <v>1284</v>
      </c>
      <c r="C156" t="s">
        <v>1285</v>
      </c>
      <c r="D156" t="s">
        <v>1286</v>
      </c>
      <c r="F156" t="s">
        <v>62</v>
      </c>
      <c r="G156" t="s">
        <v>63</v>
      </c>
      <c r="H156" t="s">
        <v>64</v>
      </c>
      <c r="N156" t="s">
        <v>1287</v>
      </c>
      <c r="P156" t="s">
        <v>682</v>
      </c>
      <c r="Q156" t="s">
        <v>67</v>
      </c>
      <c r="S156" t="s">
        <v>68</v>
      </c>
      <c r="T156" t="s">
        <v>69</v>
      </c>
      <c r="U156" t="s">
        <v>69</v>
      </c>
      <c r="V156" t="s">
        <v>69</v>
      </c>
      <c r="W156" t="s">
        <v>349</v>
      </c>
      <c r="X156" t="s">
        <v>69</v>
      </c>
      <c r="Y156" t="s">
        <v>69</v>
      </c>
      <c r="Z156" t="s">
        <v>72</v>
      </c>
      <c r="AB156" t="s">
        <v>68</v>
      </c>
      <c r="AD156" t="s">
        <v>73</v>
      </c>
      <c r="AE156" t="s">
        <v>69</v>
      </c>
      <c r="AG156" t="s">
        <v>69</v>
      </c>
      <c r="AJ156" t="s">
        <v>69</v>
      </c>
      <c r="AK156" t="s">
        <v>69</v>
      </c>
      <c r="AL156" t="s">
        <v>69</v>
      </c>
      <c r="AM156" t="s">
        <v>71</v>
      </c>
      <c r="AN156" t="s">
        <v>69</v>
      </c>
      <c r="AO156" t="s">
        <v>69</v>
      </c>
      <c r="AP156" t="s">
        <v>69</v>
      </c>
      <c r="AR156" t="s">
        <v>616</v>
      </c>
      <c r="AU156" t="s">
        <v>69</v>
      </c>
      <c r="AW156" t="s">
        <v>69</v>
      </c>
      <c r="AY156" t="s">
        <v>69</v>
      </c>
      <c r="AZ156" t="s">
        <v>71</v>
      </c>
      <c r="BA156" t="s">
        <v>69</v>
      </c>
      <c r="BB156" t="s">
        <v>75</v>
      </c>
      <c r="BC156" t="s">
        <v>76</v>
      </c>
      <c r="BD156" s="1">
        <v>43970.709918981483</v>
      </c>
      <c r="BE156" s="1">
        <v>44757.62394675926</v>
      </c>
      <c r="BF156" t="s">
        <v>1288</v>
      </c>
    </row>
    <row r="157" spans="1:58" x14ac:dyDescent="0.25">
      <c r="A157" t="s">
        <v>1289</v>
      </c>
      <c r="B157" t="s">
        <v>597</v>
      </c>
      <c r="C157" t="s">
        <v>1290</v>
      </c>
      <c r="D157" t="s">
        <v>1291</v>
      </c>
      <c r="E157" t="s">
        <v>955</v>
      </c>
      <c r="F157" t="s">
        <v>62</v>
      </c>
      <c r="G157" t="s">
        <v>63</v>
      </c>
      <c r="H157" t="s">
        <v>64</v>
      </c>
      <c r="M157">
        <v>306.52024640000002</v>
      </c>
      <c r="N157" t="s">
        <v>1292</v>
      </c>
      <c r="O157" t="s">
        <v>1293</v>
      </c>
      <c r="P157" t="s">
        <v>103</v>
      </c>
      <c r="Q157" t="s">
        <v>67</v>
      </c>
      <c r="R157" t="s">
        <v>1294</v>
      </c>
      <c r="S157" t="s">
        <v>68</v>
      </c>
      <c r="T157" t="s">
        <v>69</v>
      </c>
      <c r="U157" t="s">
        <v>69</v>
      </c>
      <c r="V157" t="s">
        <v>69</v>
      </c>
      <c r="W157" t="s">
        <v>71</v>
      </c>
      <c r="X157" t="s">
        <v>70</v>
      </c>
      <c r="Y157" t="s">
        <v>69</v>
      </c>
      <c r="Z157" t="s">
        <v>1295</v>
      </c>
      <c r="AA157" t="s">
        <v>96</v>
      </c>
      <c r="AB157" t="s">
        <v>68</v>
      </c>
      <c r="AC157" t="s">
        <v>69</v>
      </c>
      <c r="AD157" t="s">
        <v>73</v>
      </c>
      <c r="AE157" t="s">
        <v>69</v>
      </c>
      <c r="AG157" t="s">
        <v>69</v>
      </c>
      <c r="AJ157" t="s">
        <v>69</v>
      </c>
      <c r="AK157" t="s">
        <v>70</v>
      </c>
      <c r="AL157" t="s">
        <v>69</v>
      </c>
      <c r="AM157" t="s">
        <v>71</v>
      </c>
      <c r="AN157" t="s">
        <v>70</v>
      </c>
      <c r="AO157" t="s">
        <v>69</v>
      </c>
      <c r="AP157" t="s">
        <v>69</v>
      </c>
      <c r="AR157" s="2">
        <v>44086</v>
      </c>
      <c r="AU157" t="s">
        <v>70</v>
      </c>
      <c r="AV157" t="s">
        <v>70</v>
      </c>
      <c r="AW157" t="s">
        <v>69</v>
      </c>
      <c r="AY157" t="s">
        <v>69</v>
      </c>
      <c r="AZ157" t="s">
        <v>71</v>
      </c>
      <c r="BA157" t="s">
        <v>69</v>
      </c>
      <c r="BB157" t="s">
        <v>1100</v>
      </c>
      <c r="BC157" t="s">
        <v>76</v>
      </c>
      <c r="BD157" s="1">
        <v>42976.597662037035</v>
      </c>
      <c r="BE157" s="1">
        <v>44757.623900462961</v>
      </c>
      <c r="BF157" t="s">
        <v>1296</v>
      </c>
    </row>
    <row r="158" spans="1:58" x14ac:dyDescent="0.25">
      <c r="A158" t="s">
        <v>1297</v>
      </c>
      <c r="B158" t="s">
        <v>1053</v>
      </c>
      <c r="C158" t="s">
        <v>1298</v>
      </c>
      <c r="D158" t="s">
        <v>1299</v>
      </c>
      <c r="E158" t="s">
        <v>179</v>
      </c>
      <c r="F158" t="s">
        <v>62</v>
      </c>
      <c r="G158" t="s">
        <v>63</v>
      </c>
      <c r="H158" t="s">
        <v>64</v>
      </c>
      <c r="O158" t="s">
        <v>1300</v>
      </c>
      <c r="P158" t="s">
        <v>1301</v>
      </c>
      <c r="Q158" t="s">
        <v>188</v>
      </c>
      <c r="R158" t="s">
        <v>1302</v>
      </c>
      <c r="S158" t="s">
        <v>68</v>
      </c>
      <c r="T158" t="s">
        <v>69</v>
      </c>
      <c r="U158" t="s">
        <v>70</v>
      </c>
      <c r="V158" t="s">
        <v>70</v>
      </c>
      <c r="W158" t="s">
        <v>189</v>
      </c>
      <c r="X158" t="s">
        <v>70</v>
      </c>
      <c r="Y158" t="s">
        <v>69</v>
      </c>
      <c r="Z158" t="s">
        <v>179</v>
      </c>
      <c r="AC158" t="s">
        <v>69</v>
      </c>
      <c r="AD158" t="s">
        <v>73</v>
      </c>
      <c r="AE158" t="s">
        <v>69</v>
      </c>
      <c r="AG158" t="s">
        <v>69</v>
      </c>
      <c r="AI158" t="s">
        <v>1303</v>
      </c>
      <c r="AJ158" t="s">
        <v>69</v>
      </c>
      <c r="AK158" t="s">
        <v>70</v>
      </c>
      <c r="AL158" t="s">
        <v>69</v>
      </c>
      <c r="AM158" t="s">
        <v>189</v>
      </c>
      <c r="AN158" t="s">
        <v>69</v>
      </c>
      <c r="AO158" t="s">
        <v>69</v>
      </c>
      <c r="AP158" t="s">
        <v>69</v>
      </c>
      <c r="AR158" t="s">
        <v>1304</v>
      </c>
      <c r="AU158" t="s">
        <v>70</v>
      </c>
      <c r="AV158" t="s">
        <v>69</v>
      </c>
      <c r="AW158" t="s">
        <v>69</v>
      </c>
      <c r="AY158" t="s">
        <v>69</v>
      </c>
      <c r="AZ158" t="s">
        <v>189</v>
      </c>
      <c r="BA158" t="s">
        <v>69</v>
      </c>
      <c r="BB158" t="s">
        <v>1305</v>
      </c>
      <c r="BC158" t="s">
        <v>76</v>
      </c>
      <c r="BD158" s="1">
        <v>44113.506516203706</v>
      </c>
      <c r="BE158" s="1">
        <v>44757.623923611114</v>
      </c>
      <c r="BF158" t="s">
        <v>1306</v>
      </c>
    </row>
    <row r="159" spans="1:58" x14ac:dyDescent="0.25">
      <c r="A159" t="s">
        <v>1307</v>
      </c>
      <c r="B159" t="s">
        <v>1308</v>
      </c>
      <c r="C159" t="s">
        <v>60</v>
      </c>
      <c r="D159" t="s">
        <v>1309</v>
      </c>
      <c r="F159" t="s">
        <v>62</v>
      </c>
      <c r="G159" t="s">
        <v>63</v>
      </c>
      <c r="H159" t="s">
        <v>64</v>
      </c>
      <c r="N159" t="s">
        <v>1310</v>
      </c>
      <c r="P159" t="s">
        <v>103</v>
      </c>
      <c r="Q159" t="s">
        <v>67</v>
      </c>
      <c r="S159" t="s">
        <v>68</v>
      </c>
      <c r="T159" t="s">
        <v>69</v>
      </c>
      <c r="U159" t="s">
        <v>70</v>
      </c>
      <c r="V159" t="s">
        <v>70</v>
      </c>
      <c r="W159" t="s">
        <v>71</v>
      </c>
      <c r="X159" t="s">
        <v>70</v>
      </c>
      <c r="Y159" t="s">
        <v>69</v>
      </c>
      <c r="Z159" t="s">
        <v>247</v>
      </c>
      <c r="AA159" t="s">
        <v>96</v>
      </c>
      <c r="AB159" t="s">
        <v>68</v>
      </c>
      <c r="AD159" t="s">
        <v>73</v>
      </c>
      <c r="AE159" t="s">
        <v>69</v>
      </c>
      <c r="AG159" t="s">
        <v>69</v>
      </c>
      <c r="AJ159" t="s">
        <v>69</v>
      </c>
      <c r="AK159" t="s">
        <v>69</v>
      </c>
      <c r="AL159" t="s">
        <v>69</v>
      </c>
      <c r="AM159" t="s">
        <v>71</v>
      </c>
      <c r="AN159" t="s">
        <v>69</v>
      </c>
      <c r="AO159" t="s">
        <v>69</v>
      </c>
      <c r="AP159" t="s">
        <v>69</v>
      </c>
      <c r="AR159" t="s">
        <v>1311</v>
      </c>
      <c r="AU159" t="s">
        <v>70</v>
      </c>
      <c r="AW159" t="s">
        <v>69</v>
      </c>
      <c r="AY159" t="s">
        <v>69</v>
      </c>
      <c r="AZ159" t="s">
        <v>71</v>
      </c>
      <c r="BA159" t="s">
        <v>69</v>
      </c>
      <c r="BB159" t="s">
        <v>88</v>
      </c>
      <c r="BC159" t="s">
        <v>76</v>
      </c>
      <c r="BD159" s="1">
        <v>44615.578715277778</v>
      </c>
      <c r="BE159" s="1">
        <v>44757.623715277776</v>
      </c>
      <c r="BF159" t="s">
        <v>1312</v>
      </c>
    </row>
    <row r="160" spans="1:58" x14ac:dyDescent="0.25">
      <c r="A160" t="s">
        <v>1313</v>
      </c>
      <c r="B160" t="s">
        <v>477</v>
      </c>
      <c r="C160" t="s">
        <v>1314</v>
      </c>
      <c r="D160" t="s">
        <v>1315</v>
      </c>
      <c r="E160" t="s">
        <v>622</v>
      </c>
      <c r="F160" t="s">
        <v>62</v>
      </c>
      <c r="G160" t="s">
        <v>63</v>
      </c>
      <c r="H160" t="s">
        <v>64</v>
      </c>
      <c r="N160" t="s">
        <v>1316</v>
      </c>
      <c r="P160" t="s">
        <v>122</v>
      </c>
      <c r="Q160" t="s">
        <v>67</v>
      </c>
      <c r="S160" t="s">
        <v>68</v>
      </c>
      <c r="T160" t="s">
        <v>69</v>
      </c>
      <c r="U160" t="s">
        <v>69</v>
      </c>
      <c r="V160" t="s">
        <v>69</v>
      </c>
      <c r="W160" t="s">
        <v>71</v>
      </c>
      <c r="X160" t="s">
        <v>69</v>
      </c>
      <c r="Y160" t="s">
        <v>69</v>
      </c>
      <c r="Z160" t="s">
        <v>622</v>
      </c>
      <c r="AA160" t="s">
        <v>96</v>
      </c>
      <c r="AB160" t="s">
        <v>68</v>
      </c>
      <c r="AC160" t="s">
        <v>69</v>
      </c>
      <c r="AD160" t="s">
        <v>73</v>
      </c>
      <c r="AE160" t="s">
        <v>69</v>
      </c>
      <c r="AG160" t="s">
        <v>70</v>
      </c>
      <c r="AJ160" t="s">
        <v>69</v>
      </c>
      <c r="AK160" t="s">
        <v>70</v>
      </c>
      <c r="AL160" t="s">
        <v>69</v>
      </c>
      <c r="AM160" t="s">
        <v>71</v>
      </c>
      <c r="AN160" t="s">
        <v>70</v>
      </c>
      <c r="AO160" t="s">
        <v>70</v>
      </c>
      <c r="AP160" t="s">
        <v>69</v>
      </c>
      <c r="AR160" t="s">
        <v>1317</v>
      </c>
      <c r="AS160" t="s">
        <v>69</v>
      </c>
      <c r="AT160" t="s">
        <v>69</v>
      </c>
      <c r="AU160" t="s">
        <v>70</v>
      </c>
      <c r="AV160" t="s">
        <v>70</v>
      </c>
      <c r="AW160" t="s">
        <v>69</v>
      </c>
      <c r="AY160" t="s">
        <v>69</v>
      </c>
      <c r="AZ160" t="s">
        <v>71</v>
      </c>
      <c r="BA160" t="s">
        <v>69</v>
      </c>
      <c r="BB160" t="s">
        <v>1318</v>
      </c>
      <c r="BC160" t="s">
        <v>76</v>
      </c>
      <c r="BD160" s="1">
        <v>44368.610763888886</v>
      </c>
      <c r="BE160" s="1">
        <v>44757.623773148145</v>
      </c>
      <c r="BF160" t="s">
        <v>1319</v>
      </c>
    </row>
    <row r="161" spans="1:58" x14ac:dyDescent="0.25">
      <c r="A161" t="s">
        <v>1320</v>
      </c>
      <c r="B161" t="s">
        <v>597</v>
      </c>
      <c r="C161" t="s">
        <v>60</v>
      </c>
      <c r="D161" t="s">
        <v>1321</v>
      </c>
      <c r="F161" t="s">
        <v>62</v>
      </c>
      <c r="G161" t="s">
        <v>63</v>
      </c>
      <c r="H161" t="s">
        <v>64</v>
      </c>
      <c r="N161" t="s">
        <v>1322</v>
      </c>
      <c r="P161" t="s">
        <v>103</v>
      </c>
      <c r="Q161" t="s">
        <v>67</v>
      </c>
      <c r="S161" t="s">
        <v>68</v>
      </c>
      <c r="T161" t="s">
        <v>69</v>
      </c>
      <c r="U161" t="s">
        <v>70</v>
      </c>
      <c r="V161" t="s">
        <v>70</v>
      </c>
      <c r="W161" t="s">
        <v>71</v>
      </c>
      <c r="X161" t="s">
        <v>70</v>
      </c>
      <c r="Y161" t="s">
        <v>69</v>
      </c>
      <c r="Z161" t="s">
        <v>95</v>
      </c>
      <c r="AA161" t="s">
        <v>96</v>
      </c>
      <c r="AB161" t="s">
        <v>68</v>
      </c>
      <c r="AD161" t="s">
        <v>73</v>
      </c>
      <c r="AE161" t="s">
        <v>69</v>
      </c>
      <c r="AG161" t="s">
        <v>70</v>
      </c>
      <c r="AJ161" t="s">
        <v>69</v>
      </c>
      <c r="AK161" t="s">
        <v>69</v>
      </c>
      <c r="AL161" t="s">
        <v>69</v>
      </c>
      <c r="AM161" t="s">
        <v>71</v>
      </c>
      <c r="AN161" t="s">
        <v>69</v>
      </c>
      <c r="AO161" t="s">
        <v>69</v>
      </c>
      <c r="AP161" t="s">
        <v>69</v>
      </c>
      <c r="AR161" t="s">
        <v>1323</v>
      </c>
      <c r="AU161" t="s">
        <v>70</v>
      </c>
      <c r="AW161" t="s">
        <v>69</v>
      </c>
      <c r="AY161" t="s">
        <v>69</v>
      </c>
      <c r="AZ161" t="s">
        <v>71</v>
      </c>
      <c r="BA161" t="s">
        <v>69</v>
      </c>
      <c r="BB161" t="s">
        <v>106</v>
      </c>
      <c r="BC161" t="s">
        <v>76</v>
      </c>
      <c r="BD161" s="1">
        <v>44264.491423611114</v>
      </c>
      <c r="BE161" s="1">
        <v>44757.623773148145</v>
      </c>
      <c r="BF161" t="s">
        <v>1324</v>
      </c>
    </row>
    <row r="162" spans="1:58" x14ac:dyDescent="0.25">
      <c r="A162" t="s">
        <v>1325</v>
      </c>
      <c r="B162" t="s">
        <v>835</v>
      </c>
      <c r="C162" t="s">
        <v>1326</v>
      </c>
      <c r="D162" t="s">
        <v>1327</v>
      </c>
      <c r="F162" t="s">
        <v>62</v>
      </c>
      <c r="G162" t="s">
        <v>63</v>
      </c>
      <c r="H162" t="s">
        <v>64</v>
      </c>
      <c r="N162" t="s">
        <v>1328</v>
      </c>
      <c r="O162" t="s">
        <v>1329</v>
      </c>
      <c r="P162" t="s">
        <v>122</v>
      </c>
      <c r="Q162" t="s">
        <v>67</v>
      </c>
      <c r="R162" t="s">
        <v>1330</v>
      </c>
      <c r="S162" t="s">
        <v>68</v>
      </c>
      <c r="T162" t="s">
        <v>69</v>
      </c>
      <c r="U162" t="s">
        <v>69</v>
      </c>
      <c r="V162" t="s">
        <v>69</v>
      </c>
      <c r="W162" t="s">
        <v>71</v>
      </c>
      <c r="X162" t="s">
        <v>69</v>
      </c>
      <c r="Y162" t="s">
        <v>69</v>
      </c>
      <c r="Z162" t="s">
        <v>546</v>
      </c>
      <c r="AA162" t="s">
        <v>96</v>
      </c>
      <c r="AB162" t="s">
        <v>68</v>
      </c>
      <c r="AD162" t="s">
        <v>73</v>
      </c>
      <c r="AE162" t="s">
        <v>69</v>
      </c>
      <c r="AG162" t="s">
        <v>69</v>
      </c>
      <c r="AJ162" t="s">
        <v>69</v>
      </c>
      <c r="AK162" t="s">
        <v>69</v>
      </c>
      <c r="AL162" t="s">
        <v>69</v>
      </c>
      <c r="AM162" t="s">
        <v>71</v>
      </c>
      <c r="AN162" t="s">
        <v>69</v>
      </c>
      <c r="AO162" t="s">
        <v>69</v>
      </c>
      <c r="AP162" t="s">
        <v>69</v>
      </c>
      <c r="AR162" t="s">
        <v>1331</v>
      </c>
      <c r="AU162" t="s">
        <v>69</v>
      </c>
      <c r="AW162" t="s">
        <v>69</v>
      </c>
      <c r="AY162" t="s">
        <v>69</v>
      </c>
      <c r="AZ162" t="s">
        <v>71</v>
      </c>
      <c r="BA162" t="s">
        <v>69</v>
      </c>
      <c r="BB162" t="s">
        <v>75</v>
      </c>
      <c r="BC162" t="s">
        <v>76</v>
      </c>
      <c r="BD162" s="1">
        <v>43970.709918981483</v>
      </c>
      <c r="BE162" s="1">
        <v>44757.62400462963</v>
      </c>
      <c r="BF162" t="s">
        <v>1332</v>
      </c>
    </row>
    <row r="163" spans="1:58" x14ac:dyDescent="0.25">
      <c r="A163" t="s">
        <v>1333</v>
      </c>
      <c r="B163" t="s">
        <v>845</v>
      </c>
      <c r="C163" t="s">
        <v>1334</v>
      </c>
      <c r="D163" t="s">
        <v>1335</v>
      </c>
      <c r="F163" t="s">
        <v>62</v>
      </c>
      <c r="G163" t="s">
        <v>63</v>
      </c>
      <c r="H163" t="s">
        <v>64</v>
      </c>
      <c r="N163" t="s">
        <v>1336</v>
      </c>
      <c r="O163" t="s">
        <v>1337</v>
      </c>
      <c r="P163" t="s">
        <v>499</v>
      </c>
      <c r="Q163" t="s">
        <v>67</v>
      </c>
      <c r="R163" t="s">
        <v>1338</v>
      </c>
      <c r="S163" t="s">
        <v>68</v>
      </c>
      <c r="T163" t="s">
        <v>69</v>
      </c>
      <c r="U163" t="s">
        <v>69</v>
      </c>
      <c r="V163" t="s">
        <v>69</v>
      </c>
      <c r="W163" t="s">
        <v>71</v>
      </c>
      <c r="X163" t="s">
        <v>69</v>
      </c>
      <c r="Y163" t="s">
        <v>69</v>
      </c>
      <c r="Z163" t="s">
        <v>95</v>
      </c>
      <c r="AA163" t="s">
        <v>96</v>
      </c>
      <c r="AB163" t="s">
        <v>68</v>
      </c>
      <c r="AD163" t="s">
        <v>73</v>
      </c>
      <c r="AE163" t="s">
        <v>69</v>
      </c>
      <c r="AG163" t="s">
        <v>69</v>
      </c>
      <c r="AJ163" t="s">
        <v>69</v>
      </c>
      <c r="AK163" t="s">
        <v>69</v>
      </c>
      <c r="AL163" t="s">
        <v>69</v>
      </c>
      <c r="AM163" t="s">
        <v>71</v>
      </c>
      <c r="AN163" t="s">
        <v>69</v>
      </c>
      <c r="AO163" t="s">
        <v>69</v>
      </c>
      <c r="AP163" t="s">
        <v>69</v>
      </c>
      <c r="AR163" t="s">
        <v>1339</v>
      </c>
      <c r="AU163" t="s">
        <v>69</v>
      </c>
      <c r="AW163" t="s">
        <v>69</v>
      </c>
      <c r="AY163" t="s">
        <v>69</v>
      </c>
      <c r="AZ163" t="s">
        <v>71</v>
      </c>
      <c r="BA163" t="s">
        <v>69</v>
      </c>
      <c r="BB163" t="s">
        <v>75</v>
      </c>
      <c r="BC163" t="s">
        <v>76</v>
      </c>
      <c r="BD163" s="1">
        <v>43970.710046296299</v>
      </c>
      <c r="BE163" s="1">
        <v>44757.62400462963</v>
      </c>
      <c r="BF163" t="s">
        <v>1332</v>
      </c>
    </row>
    <row r="164" spans="1:58" x14ac:dyDescent="0.25">
      <c r="A164" t="s">
        <v>1340</v>
      </c>
      <c r="B164" t="s">
        <v>1341</v>
      </c>
      <c r="C164" t="s">
        <v>328</v>
      </c>
      <c r="D164" t="s">
        <v>1342</v>
      </c>
      <c r="F164" t="s">
        <v>62</v>
      </c>
      <c r="G164" t="s">
        <v>63</v>
      </c>
      <c r="H164" t="s">
        <v>64</v>
      </c>
      <c r="N164" t="s">
        <v>1343</v>
      </c>
      <c r="P164" t="s">
        <v>278</v>
      </c>
      <c r="Q164" t="s">
        <v>67</v>
      </c>
      <c r="S164" t="s">
        <v>68</v>
      </c>
      <c r="T164" t="s">
        <v>69</v>
      </c>
      <c r="U164" t="s">
        <v>70</v>
      </c>
      <c r="V164" t="s">
        <v>69</v>
      </c>
      <c r="W164" t="s">
        <v>71</v>
      </c>
      <c r="X164" t="s">
        <v>70</v>
      </c>
      <c r="Y164" t="s">
        <v>69</v>
      </c>
      <c r="Z164" t="s">
        <v>1344</v>
      </c>
      <c r="AA164" t="s">
        <v>96</v>
      </c>
      <c r="AB164" t="s">
        <v>68</v>
      </c>
      <c r="AD164" t="s">
        <v>73</v>
      </c>
      <c r="AE164" t="s">
        <v>69</v>
      </c>
      <c r="AG164" t="s">
        <v>69</v>
      </c>
      <c r="AJ164" t="s">
        <v>69</v>
      </c>
      <c r="AK164" t="s">
        <v>69</v>
      </c>
      <c r="AL164" t="s">
        <v>69</v>
      </c>
      <c r="AM164" t="s">
        <v>71</v>
      </c>
      <c r="AN164" t="s">
        <v>69</v>
      </c>
      <c r="AO164" t="s">
        <v>69</v>
      </c>
      <c r="AP164" t="s">
        <v>69</v>
      </c>
      <c r="AR164" t="s">
        <v>1345</v>
      </c>
      <c r="AU164" t="s">
        <v>70</v>
      </c>
      <c r="AW164" t="s">
        <v>69</v>
      </c>
      <c r="AY164" t="s">
        <v>69</v>
      </c>
      <c r="AZ164" t="s">
        <v>71</v>
      </c>
      <c r="BA164" t="s">
        <v>69</v>
      </c>
      <c r="BB164" t="s">
        <v>88</v>
      </c>
      <c r="BC164" t="s">
        <v>76</v>
      </c>
      <c r="BD164" s="1">
        <v>44615.578715277778</v>
      </c>
      <c r="BE164" s="1">
        <v>44757.623715277776</v>
      </c>
      <c r="BF164" t="s">
        <v>1346</v>
      </c>
    </row>
    <row r="165" spans="1:58" x14ac:dyDescent="0.25">
      <c r="A165" t="s">
        <v>1347</v>
      </c>
      <c r="B165" t="s">
        <v>1348</v>
      </c>
      <c r="C165" t="s">
        <v>1349</v>
      </c>
      <c r="D165" t="s">
        <v>1350</v>
      </c>
      <c r="F165" t="s">
        <v>62</v>
      </c>
      <c r="G165" t="s">
        <v>63</v>
      </c>
      <c r="H165" t="s">
        <v>64</v>
      </c>
      <c r="N165" t="s">
        <v>1351</v>
      </c>
      <c r="O165" t="s">
        <v>1352</v>
      </c>
      <c r="P165" t="s">
        <v>103</v>
      </c>
      <c r="Q165" t="s">
        <v>67</v>
      </c>
      <c r="R165" t="s">
        <v>1353</v>
      </c>
      <c r="S165" t="s">
        <v>68</v>
      </c>
      <c r="T165" t="s">
        <v>69</v>
      </c>
      <c r="U165" t="s">
        <v>69</v>
      </c>
      <c r="V165" t="s">
        <v>69</v>
      </c>
      <c r="W165" t="s">
        <v>71</v>
      </c>
      <c r="X165" t="s">
        <v>69</v>
      </c>
      <c r="Y165" t="s">
        <v>69</v>
      </c>
      <c r="Z165" t="s">
        <v>151</v>
      </c>
      <c r="AA165" t="s">
        <v>96</v>
      </c>
      <c r="AB165" t="s">
        <v>68</v>
      </c>
      <c r="AC165" t="s">
        <v>69</v>
      </c>
      <c r="AD165" t="s">
        <v>73</v>
      </c>
      <c r="AE165" t="s">
        <v>69</v>
      </c>
      <c r="AG165" t="s">
        <v>70</v>
      </c>
      <c r="AJ165" t="s">
        <v>69</v>
      </c>
      <c r="AK165" t="s">
        <v>70</v>
      </c>
      <c r="AL165" t="s">
        <v>69</v>
      </c>
      <c r="AM165" t="s">
        <v>71</v>
      </c>
      <c r="AN165" t="s">
        <v>69</v>
      </c>
      <c r="AO165" t="s">
        <v>69</v>
      </c>
      <c r="AP165" t="s">
        <v>69</v>
      </c>
      <c r="AR165" t="s">
        <v>1354</v>
      </c>
      <c r="AU165" t="s">
        <v>70</v>
      </c>
      <c r="AV165" t="s">
        <v>69</v>
      </c>
      <c r="AW165" t="s">
        <v>69</v>
      </c>
      <c r="AY165" t="s">
        <v>69</v>
      </c>
      <c r="AZ165" t="s">
        <v>71</v>
      </c>
      <c r="BA165" t="s">
        <v>69</v>
      </c>
      <c r="BB165" t="s">
        <v>390</v>
      </c>
      <c r="BC165" t="s">
        <v>76</v>
      </c>
      <c r="BD165" s="1">
        <v>44043.625393518516</v>
      </c>
      <c r="BE165" s="1">
        <v>44757.623773148145</v>
      </c>
      <c r="BF165" t="s">
        <v>1355</v>
      </c>
    </row>
    <row r="166" spans="1:58" x14ac:dyDescent="0.25">
      <c r="A166" t="s">
        <v>1356</v>
      </c>
      <c r="B166" t="s">
        <v>1357</v>
      </c>
      <c r="C166" t="s">
        <v>757</v>
      </c>
      <c r="D166" t="s">
        <v>1358</v>
      </c>
      <c r="F166" t="s">
        <v>62</v>
      </c>
      <c r="G166" t="s">
        <v>63</v>
      </c>
      <c r="H166" t="s">
        <v>64</v>
      </c>
      <c r="N166" t="s">
        <v>1359</v>
      </c>
      <c r="P166" t="s">
        <v>122</v>
      </c>
      <c r="Q166" t="s">
        <v>67</v>
      </c>
      <c r="S166" t="s">
        <v>68</v>
      </c>
      <c r="T166" t="s">
        <v>69</v>
      </c>
      <c r="U166" t="s">
        <v>69</v>
      </c>
      <c r="V166" t="s">
        <v>69</v>
      </c>
      <c r="W166" t="s">
        <v>349</v>
      </c>
      <c r="X166" t="s">
        <v>69</v>
      </c>
      <c r="Y166" t="s">
        <v>69</v>
      </c>
      <c r="Z166" t="s">
        <v>151</v>
      </c>
      <c r="AB166" t="s">
        <v>68</v>
      </c>
      <c r="AD166" t="s">
        <v>73</v>
      </c>
      <c r="AE166" t="s">
        <v>69</v>
      </c>
      <c r="AG166" t="s">
        <v>69</v>
      </c>
      <c r="AJ166" t="s">
        <v>69</v>
      </c>
      <c r="AK166" t="s">
        <v>69</v>
      </c>
      <c r="AL166" t="s">
        <v>69</v>
      </c>
      <c r="AM166" t="s">
        <v>71</v>
      </c>
      <c r="AN166" t="s">
        <v>69</v>
      </c>
      <c r="AO166" t="s">
        <v>69</v>
      </c>
      <c r="AP166" t="s">
        <v>69</v>
      </c>
      <c r="AR166" t="s">
        <v>1275</v>
      </c>
      <c r="AU166" t="s">
        <v>69</v>
      </c>
      <c r="AW166" t="s">
        <v>69</v>
      </c>
      <c r="AY166" t="s">
        <v>69</v>
      </c>
      <c r="AZ166" t="s">
        <v>71</v>
      </c>
      <c r="BA166" t="s">
        <v>69</v>
      </c>
      <c r="BB166" t="s">
        <v>106</v>
      </c>
      <c r="BC166" t="s">
        <v>76</v>
      </c>
      <c r="BD166" s="1">
        <v>43970.709918981483</v>
      </c>
      <c r="BE166" s="1">
        <v>44757.62395833333</v>
      </c>
      <c r="BF166" t="s">
        <v>1360</v>
      </c>
    </row>
    <row r="167" spans="1:58" x14ac:dyDescent="0.25">
      <c r="A167" t="s">
        <v>1361</v>
      </c>
      <c r="B167" t="s">
        <v>1362</v>
      </c>
      <c r="C167" t="s">
        <v>1363</v>
      </c>
      <c r="D167" t="s">
        <v>1364</v>
      </c>
      <c r="F167" t="s">
        <v>62</v>
      </c>
      <c r="G167" t="s">
        <v>63</v>
      </c>
      <c r="H167" t="s">
        <v>64</v>
      </c>
      <c r="N167" t="s">
        <v>1365</v>
      </c>
      <c r="O167" t="s">
        <v>1366</v>
      </c>
      <c r="P167" t="s">
        <v>103</v>
      </c>
      <c r="Q167" t="s">
        <v>67</v>
      </c>
      <c r="R167" t="s">
        <v>1367</v>
      </c>
      <c r="S167" t="s">
        <v>68</v>
      </c>
      <c r="T167" t="s">
        <v>69</v>
      </c>
      <c r="U167" t="s">
        <v>70</v>
      </c>
      <c r="V167" t="s">
        <v>69</v>
      </c>
      <c r="W167" t="s">
        <v>71</v>
      </c>
      <c r="X167" t="s">
        <v>69</v>
      </c>
      <c r="Y167" t="s">
        <v>69</v>
      </c>
      <c r="Z167" t="s">
        <v>95</v>
      </c>
      <c r="AA167" t="s">
        <v>96</v>
      </c>
      <c r="AB167" t="s">
        <v>68</v>
      </c>
      <c r="AD167" t="s">
        <v>73</v>
      </c>
      <c r="AE167" t="s">
        <v>69</v>
      </c>
      <c r="AG167" t="s">
        <v>70</v>
      </c>
      <c r="AJ167" t="s">
        <v>69</v>
      </c>
      <c r="AK167" t="s">
        <v>69</v>
      </c>
      <c r="AL167" t="s">
        <v>69</v>
      </c>
      <c r="AM167" t="s">
        <v>71</v>
      </c>
      <c r="AN167" t="s">
        <v>69</v>
      </c>
      <c r="AO167" t="s">
        <v>69</v>
      </c>
      <c r="AP167" t="s">
        <v>69</v>
      </c>
      <c r="AR167" t="s">
        <v>1368</v>
      </c>
      <c r="AU167" t="s">
        <v>69</v>
      </c>
      <c r="AW167" t="s">
        <v>69</v>
      </c>
      <c r="AY167" t="s">
        <v>69</v>
      </c>
      <c r="AZ167" t="s">
        <v>71</v>
      </c>
      <c r="BA167" t="s">
        <v>69</v>
      </c>
      <c r="BB167" t="s">
        <v>106</v>
      </c>
      <c r="BC167" t="s">
        <v>76</v>
      </c>
      <c r="BD167" s="1">
        <v>44151.49428240741</v>
      </c>
      <c r="BE167" s="1">
        <v>44757.623923611114</v>
      </c>
      <c r="BF167" t="s">
        <v>1369</v>
      </c>
    </row>
    <row r="168" spans="1:58" ht="30" x14ac:dyDescent="0.25">
      <c r="A168" t="s">
        <v>1370</v>
      </c>
      <c r="B168" t="s">
        <v>1371</v>
      </c>
      <c r="C168" t="s">
        <v>1372</v>
      </c>
      <c r="D168" t="s">
        <v>1373</v>
      </c>
      <c r="F168" t="s">
        <v>62</v>
      </c>
      <c r="G168" t="s">
        <v>63</v>
      </c>
      <c r="H168" t="s">
        <v>64</v>
      </c>
      <c r="N168" t="s">
        <v>1374</v>
      </c>
      <c r="O168" s="3" t="s">
        <v>1375</v>
      </c>
      <c r="P168" t="s">
        <v>122</v>
      </c>
      <c r="S168" t="s">
        <v>68</v>
      </c>
      <c r="T168" t="s">
        <v>69</v>
      </c>
      <c r="U168" t="s">
        <v>70</v>
      </c>
      <c r="V168" t="s">
        <v>70</v>
      </c>
      <c r="W168" t="s">
        <v>71</v>
      </c>
      <c r="X168" t="s">
        <v>69</v>
      </c>
      <c r="Y168" t="s">
        <v>69</v>
      </c>
      <c r="Z168" t="s">
        <v>546</v>
      </c>
      <c r="AB168" t="s">
        <v>68</v>
      </c>
      <c r="AD168" t="s">
        <v>73</v>
      </c>
      <c r="AE168" t="s">
        <v>69</v>
      </c>
      <c r="AG168" t="s">
        <v>70</v>
      </c>
      <c r="AJ168" t="s">
        <v>69</v>
      </c>
      <c r="AK168" t="s">
        <v>69</v>
      </c>
      <c r="AL168" t="s">
        <v>69</v>
      </c>
      <c r="AM168" t="s">
        <v>71</v>
      </c>
      <c r="AN168" t="s">
        <v>69</v>
      </c>
      <c r="AO168" t="s">
        <v>69</v>
      </c>
      <c r="AP168" t="s">
        <v>69</v>
      </c>
      <c r="AR168" t="s">
        <v>1376</v>
      </c>
      <c r="AU168" t="s">
        <v>70</v>
      </c>
      <c r="AW168" t="s">
        <v>69</v>
      </c>
      <c r="AY168" t="s">
        <v>69</v>
      </c>
      <c r="AZ168" t="s">
        <v>71</v>
      </c>
      <c r="BA168" t="s">
        <v>69</v>
      </c>
      <c r="BB168" t="s">
        <v>106</v>
      </c>
      <c r="BC168" t="s">
        <v>76</v>
      </c>
      <c r="BD168" s="1">
        <v>44515.494259259256</v>
      </c>
      <c r="BE168" s="1">
        <v>44757.623854166668</v>
      </c>
      <c r="BF168" t="s">
        <v>1377</v>
      </c>
    </row>
    <row r="169" spans="1:58" x14ac:dyDescent="0.25">
      <c r="A169" t="s">
        <v>1378</v>
      </c>
      <c r="B169" t="s">
        <v>1379</v>
      </c>
      <c r="C169" t="s">
        <v>1380</v>
      </c>
      <c r="D169" t="s">
        <v>1381</v>
      </c>
      <c r="F169" t="s">
        <v>62</v>
      </c>
      <c r="G169" t="s">
        <v>63</v>
      </c>
      <c r="H169" t="s">
        <v>64</v>
      </c>
      <c r="N169">
        <v>3062307199</v>
      </c>
      <c r="O169" t="s">
        <v>1382</v>
      </c>
      <c r="P169" t="s">
        <v>1383</v>
      </c>
      <c r="Q169" t="s">
        <v>67</v>
      </c>
      <c r="R169" t="s">
        <v>1384</v>
      </c>
      <c r="S169" t="s">
        <v>68</v>
      </c>
      <c r="T169" t="s">
        <v>69</v>
      </c>
      <c r="U169" t="s">
        <v>69</v>
      </c>
      <c r="V169" t="s">
        <v>69</v>
      </c>
      <c r="W169" t="s">
        <v>256</v>
      </c>
      <c r="X169" t="s">
        <v>69</v>
      </c>
      <c r="Y169" t="s">
        <v>69</v>
      </c>
      <c r="Z169" t="s">
        <v>257</v>
      </c>
      <c r="AA169" t="s">
        <v>96</v>
      </c>
      <c r="AB169" t="s">
        <v>68</v>
      </c>
      <c r="AD169" t="s">
        <v>73</v>
      </c>
      <c r="AE169" t="s">
        <v>69</v>
      </c>
      <c r="AG169" t="s">
        <v>69</v>
      </c>
      <c r="AJ169" t="s">
        <v>69</v>
      </c>
      <c r="AK169" t="s">
        <v>69</v>
      </c>
      <c r="AL169" t="s">
        <v>69</v>
      </c>
      <c r="AM169" t="s">
        <v>256</v>
      </c>
      <c r="AN169" t="s">
        <v>69</v>
      </c>
      <c r="AO169" t="s">
        <v>69</v>
      </c>
      <c r="AP169" t="s">
        <v>69</v>
      </c>
      <c r="AQ169" t="s">
        <v>132</v>
      </c>
      <c r="AR169" s="2">
        <v>44264</v>
      </c>
      <c r="AU169" t="s">
        <v>69</v>
      </c>
      <c r="AW169" t="s">
        <v>69</v>
      </c>
      <c r="AY169" t="s">
        <v>69</v>
      </c>
      <c r="AZ169" t="s">
        <v>256</v>
      </c>
      <c r="BA169" t="s">
        <v>69</v>
      </c>
      <c r="BB169" t="s">
        <v>75</v>
      </c>
      <c r="BC169" t="s">
        <v>76</v>
      </c>
      <c r="BD169" s="1">
        <v>44757.623842592591</v>
      </c>
      <c r="BE169" s="1">
        <v>44757.623842592591</v>
      </c>
      <c r="BF169" t="s">
        <v>1385</v>
      </c>
    </row>
    <row r="170" spans="1:58" x14ac:dyDescent="0.25">
      <c r="A170" t="s">
        <v>1386</v>
      </c>
      <c r="B170" t="s">
        <v>1387</v>
      </c>
      <c r="C170" t="s">
        <v>60</v>
      </c>
      <c r="D170" t="s">
        <v>1388</v>
      </c>
      <c r="F170" t="s">
        <v>62</v>
      </c>
      <c r="G170" t="s">
        <v>63</v>
      </c>
      <c r="H170" t="s">
        <v>64</v>
      </c>
      <c r="N170" t="s">
        <v>1389</v>
      </c>
      <c r="O170" t="s">
        <v>1390</v>
      </c>
      <c r="P170" t="s">
        <v>66</v>
      </c>
      <c r="Q170" t="s">
        <v>67</v>
      </c>
      <c r="R170" t="s">
        <v>1391</v>
      </c>
      <c r="S170" t="s">
        <v>68</v>
      </c>
      <c r="T170" t="s">
        <v>69</v>
      </c>
      <c r="U170" t="s">
        <v>69</v>
      </c>
      <c r="V170" t="s">
        <v>69</v>
      </c>
      <c r="W170" t="s">
        <v>71</v>
      </c>
      <c r="X170" t="s">
        <v>69</v>
      </c>
      <c r="Y170" t="s">
        <v>69</v>
      </c>
      <c r="Z170" t="s">
        <v>987</v>
      </c>
      <c r="AA170" t="s">
        <v>96</v>
      </c>
      <c r="AB170" t="s">
        <v>68</v>
      </c>
      <c r="AC170" t="s">
        <v>70</v>
      </c>
      <c r="AD170" t="s">
        <v>73</v>
      </c>
      <c r="AE170" t="s">
        <v>69</v>
      </c>
      <c r="AG170" t="s">
        <v>69</v>
      </c>
      <c r="AJ170" t="s">
        <v>69</v>
      </c>
      <c r="AK170" t="s">
        <v>69</v>
      </c>
      <c r="AL170" t="s">
        <v>69</v>
      </c>
      <c r="AM170" t="s">
        <v>71</v>
      </c>
      <c r="AN170" t="s">
        <v>70</v>
      </c>
      <c r="AO170" t="s">
        <v>69</v>
      </c>
      <c r="AP170" t="s">
        <v>69</v>
      </c>
      <c r="AR170" t="s">
        <v>1392</v>
      </c>
      <c r="AU170" t="s">
        <v>70</v>
      </c>
      <c r="AV170" t="s">
        <v>70</v>
      </c>
      <c r="AW170" t="s">
        <v>69</v>
      </c>
      <c r="AY170" t="s">
        <v>69</v>
      </c>
      <c r="AZ170" t="s">
        <v>71</v>
      </c>
      <c r="BA170" t="s">
        <v>69</v>
      </c>
      <c r="BB170" t="s">
        <v>1100</v>
      </c>
      <c r="BC170" t="s">
        <v>76</v>
      </c>
      <c r="BD170" s="1">
        <v>44477.629340277781</v>
      </c>
      <c r="BE170" s="1">
        <v>44757.623761574076</v>
      </c>
      <c r="BF170" t="s">
        <v>1393</v>
      </c>
    </row>
    <row r="171" spans="1:58" x14ac:dyDescent="0.25">
      <c r="A171" t="s">
        <v>1394</v>
      </c>
      <c r="B171" t="s">
        <v>1395</v>
      </c>
      <c r="C171" t="s">
        <v>1396</v>
      </c>
      <c r="D171" t="s">
        <v>1397</v>
      </c>
      <c r="F171" t="s">
        <v>62</v>
      </c>
      <c r="G171" t="s">
        <v>63</v>
      </c>
      <c r="H171" t="s">
        <v>64</v>
      </c>
      <c r="N171" t="s">
        <v>1398</v>
      </c>
      <c r="O171" t="s">
        <v>1399</v>
      </c>
      <c r="P171" t="s">
        <v>1400</v>
      </c>
      <c r="Q171" t="s">
        <v>67</v>
      </c>
      <c r="R171" t="s">
        <v>1401</v>
      </c>
      <c r="S171" t="s">
        <v>68</v>
      </c>
      <c r="T171" t="s">
        <v>69</v>
      </c>
      <c r="U171" t="s">
        <v>69</v>
      </c>
      <c r="V171" t="s">
        <v>69</v>
      </c>
      <c r="W171" t="s">
        <v>86</v>
      </c>
      <c r="X171" t="s">
        <v>69</v>
      </c>
      <c r="Y171" t="s">
        <v>69</v>
      </c>
      <c r="Z171" t="s">
        <v>1402</v>
      </c>
      <c r="AD171" t="s">
        <v>73</v>
      </c>
      <c r="AE171" t="s">
        <v>69</v>
      </c>
      <c r="AG171" t="s">
        <v>69</v>
      </c>
      <c r="AJ171" t="s">
        <v>69</v>
      </c>
      <c r="AK171" t="s">
        <v>69</v>
      </c>
      <c r="AL171" t="s">
        <v>69</v>
      </c>
      <c r="AM171" t="s">
        <v>71</v>
      </c>
      <c r="AN171" t="s">
        <v>69</v>
      </c>
      <c r="AO171" t="s">
        <v>69</v>
      </c>
      <c r="AP171" t="s">
        <v>69</v>
      </c>
      <c r="AQ171" t="s">
        <v>132</v>
      </c>
      <c r="AR171" t="s">
        <v>1403</v>
      </c>
      <c r="AU171" t="s">
        <v>70</v>
      </c>
      <c r="AW171" t="s">
        <v>69</v>
      </c>
      <c r="AY171" t="s">
        <v>69</v>
      </c>
      <c r="AZ171" t="s">
        <v>86</v>
      </c>
      <c r="BA171" t="s">
        <v>69</v>
      </c>
      <c r="BB171" t="s">
        <v>75</v>
      </c>
      <c r="BC171" t="s">
        <v>76</v>
      </c>
      <c r="BD171" s="1">
        <v>44264.491423611114</v>
      </c>
      <c r="BE171" s="1">
        <v>44757.623749999999</v>
      </c>
      <c r="BF171" t="s">
        <v>1404</v>
      </c>
    </row>
    <row r="172" spans="1:58" x14ac:dyDescent="0.25">
      <c r="A172" t="s">
        <v>1405</v>
      </c>
      <c r="B172" t="s">
        <v>526</v>
      </c>
      <c r="C172" t="s">
        <v>1406</v>
      </c>
      <c r="D172" t="s">
        <v>1407</v>
      </c>
      <c r="F172" t="s">
        <v>62</v>
      </c>
      <c r="G172" t="s">
        <v>63</v>
      </c>
      <c r="H172" t="s">
        <v>64</v>
      </c>
      <c r="N172" t="s">
        <v>1408</v>
      </c>
      <c r="O172" t="s">
        <v>1409</v>
      </c>
      <c r="P172" t="s">
        <v>103</v>
      </c>
      <c r="Q172" t="s">
        <v>67</v>
      </c>
      <c r="R172" t="s">
        <v>1410</v>
      </c>
      <c r="S172" t="s">
        <v>68</v>
      </c>
      <c r="T172" t="s">
        <v>69</v>
      </c>
      <c r="U172" t="s">
        <v>69</v>
      </c>
      <c r="V172" t="s">
        <v>69</v>
      </c>
      <c r="W172" t="s">
        <v>71</v>
      </c>
      <c r="X172" t="s">
        <v>69</v>
      </c>
      <c r="Y172" t="s">
        <v>69</v>
      </c>
      <c r="Z172" t="s">
        <v>1411</v>
      </c>
      <c r="AA172" t="s">
        <v>96</v>
      </c>
      <c r="AB172" t="s">
        <v>68</v>
      </c>
      <c r="AD172" t="s">
        <v>73</v>
      </c>
      <c r="AE172" t="s">
        <v>69</v>
      </c>
      <c r="AG172" t="s">
        <v>69</v>
      </c>
      <c r="AJ172" t="s">
        <v>69</v>
      </c>
      <c r="AK172" t="s">
        <v>70</v>
      </c>
      <c r="AL172" t="s">
        <v>69</v>
      </c>
      <c r="AM172" t="s">
        <v>71</v>
      </c>
      <c r="AN172" t="s">
        <v>69</v>
      </c>
      <c r="AO172" t="s">
        <v>69</v>
      </c>
      <c r="AP172" t="s">
        <v>69</v>
      </c>
      <c r="AR172" t="s">
        <v>1412</v>
      </c>
      <c r="AU172" t="s">
        <v>70</v>
      </c>
      <c r="AV172" t="s">
        <v>69</v>
      </c>
      <c r="AW172" t="s">
        <v>69</v>
      </c>
      <c r="AY172" t="s">
        <v>69</v>
      </c>
      <c r="AZ172" t="s">
        <v>71</v>
      </c>
      <c r="BA172" t="s">
        <v>69</v>
      </c>
      <c r="BB172" t="s">
        <v>125</v>
      </c>
      <c r="BC172" t="s">
        <v>76</v>
      </c>
      <c r="BD172" s="1">
        <v>44756.635601851849</v>
      </c>
      <c r="BE172" s="1">
        <v>44757.623726851853</v>
      </c>
      <c r="BF172" t="s">
        <v>1413</v>
      </c>
    </row>
    <row r="173" spans="1:58" x14ac:dyDescent="0.25">
      <c r="A173" t="s">
        <v>1414</v>
      </c>
      <c r="B173" t="s">
        <v>1415</v>
      </c>
      <c r="C173" t="s">
        <v>1416</v>
      </c>
      <c r="D173" t="s">
        <v>1417</v>
      </c>
      <c r="F173" t="s">
        <v>62</v>
      </c>
      <c r="G173" t="s">
        <v>63</v>
      </c>
      <c r="H173" t="s">
        <v>64</v>
      </c>
      <c r="N173" t="s">
        <v>1418</v>
      </c>
      <c r="P173" t="s">
        <v>1419</v>
      </c>
      <c r="Q173" t="s">
        <v>67</v>
      </c>
      <c r="S173" t="s">
        <v>68</v>
      </c>
      <c r="T173" t="s">
        <v>69</v>
      </c>
      <c r="U173" t="s">
        <v>70</v>
      </c>
      <c r="V173" t="s">
        <v>69</v>
      </c>
      <c r="W173" t="s">
        <v>71</v>
      </c>
      <c r="X173" t="s">
        <v>69</v>
      </c>
      <c r="Y173" t="s">
        <v>69</v>
      </c>
      <c r="Z173" t="s">
        <v>1420</v>
      </c>
      <c r="AA173" t="s">
        <v>96</v>
      </c>
      <c r="AB173" t="s">
        <v>68</v>
      </c>
      <c r="AD173" t="s">
        <v>73</v>
      </c>
      <c r="AE173" t="s">
        <v>69</v>
      </c>
      <c r="AG173" t="s">
        <v>69</v>
      </c>
      <c r="AJ173" t="s">
        <v>69</v>
      </c>
      <c r="AK173" t="s">
        <v>69</v>
      </c>
      <c r="AL173" t="s">
        <v>69</v>
      </c>
      <c r="AM173" t="s">
        <v>71</v>
      </c>
      <c r="AN173" t="s">
        <v>69</v>
      </c>
      <c r="AO173" t="s">
        <v>69</v>
      </c>
      <c r="AP173" t="s">
        <v>69</v>
      </c>
      <c r="AR173" t="s">
        <v>1421</v>
      </c>
      <c r="AU173" t="s">
        <v>70</v>
      </c>
      <c r="AW173" t="s">
        <v>69</v>
      </c>
      <c r="AY173" t="s">
        <v>69</v>
      </c>
      <c r="AZ173" t="s">
        <v>71</v>
      </c>
      <c r="BA173" t="s">
        <v>69</v>
      </c>
      <c r="BB173" t="s">
        <v>75</v>
      </c>
      <c r="BC173" t="s">
        <v>76</v>
      </c>
      <c r="BD173" s="1">
        <v>44757.623842592591</v>
      </c>
      <c r="BE173" s="1">
        <v>44757.623842592591</v>
      </c>
      <c r="BF173" t="s">
        <v>1422</v>
      </c>
    </row>
    <row r="174" spans="1:58" x14ac:dyDescent="0.25">
      <c r="A174" t="s">
        <v>1423</v>
      </c>
      <c r="B174" t="s">
        <v>1424</v>
      </c>
      <c r="C174" t="s">
        <v>1425</v>
      </c>
      <c r="D174" t="s">
        <v>1426</v>
      </c>
      <c r="E174" t="s">
        <v>1427</v>
      </c>
      <c r="F174" t="s">
        <v>62</v>
      </c>
      <c r="G174" t="s">
        <v>63</v>
      </c>
      <c r="H174" t="s">
        <v>64</v>
      </c>
      <c r="N174" t="s">
        <v>1428</v>
      </c>
      <c r="O174" t="s">
        <v>1429</v>
      </c>
      <c r="P174" t="s">
        <v>103</v>
      </c>
      <c r="Q174" t="s">
        <v>67</v>
      </c>
      <c r="R174" t="s">
        <v>1430</v>
      </c>
      <c r="S174" t="s">
        <v>68</v>
      </c>
      <c r="T174" t="s">
        <v>69</v>
      </c>
      <c r="U174" t="s">
        <v>70</v>
      </c>
      <c r="V174" t="s">
        <v>70</v>
      </c>
      <c r="W174" t="s">
        <v>86</v>
      </c>
      <c r="X174" t="s">
        <v>70</v>
      </c>
      <c r="Y174" t="s">
        <v>69</v>
      </c>
      <c r="Z174" t="s">
        <v>1427</v>
      </c>
      <c r="AA174" t="s">
        <v>96</v>
      </c>
      <c r="AB174" t="s">
        <v>68</v>
      </c>
      <c r="AD174" t="s">
        <v>73</v>
      </c>
      <c r="AE174" t="s">
        <v>69</v>
      </c>
      <c r="AG174" t="s">
        <v>69</v>
      </c>
      <c r="AJ174" t="s">
        <v>69</v>
      </c>
      <c r="AK174" t="s">
        <v>69</v>
      </c>
      <c r="AL174" t="s">
        <v>69</v>
      </c>
      <c r="AM174" t="s">
        <v>71</v>
      </c>
      <c r="AN174" t="s">
        <v>69</v>
      </c>
      <c r="AO174" t="s">
        <v>69</v>
      </c>
      <c r="AP174" t="s">
        <v>69</v>
      </c>
      <c r="AQ174" t="s">
        <v>114</v>
      </c>
      <c r="AR174" t="s">
        <v>731</v>
      </c>
      <c r="AU174" t="s">
        <v>69</v>
      </c>
      <c r="AW174" t="s">
        <v>69</v>
      </c>
      <c r="AY174" t="s">
        <v>69</v>
      </c>
      <c r="AZ174" t="s">
        <v>349</v>
      </c>
      <c r="BA174" t="s">
        <v>69</v>
      </c>
      <c r="BB174" t="s">
        <v>75</v>
      </c>
      <c r="BC174" t="s">
        <v>76</v>
      </c>
      <c r="BD174" s="1">
        <v>43507.680555555555</v>
      </c>
      <c r="BE174" s="1">
        <v>44757.623761574076</v>
      </c>
      <c r="BF174" t="s">
        <v>1431</v>
      </c>
    </row>
    <row r="175" spans="1:58" x14ac:dyDescent="0.25">
      <c r="A175" t="s">
        <v>1432</v>
      </c>
      <c r="B175" t="s">
        <v>1433</v>
      </c>
      <c r="C175" t="s">
        <v>1246</v>
      </c>
      <c r="D175" t="s">
        <v>1434</v>
      </c>
      <c r="F175" t="s">
        <v>62</v>
      </c>
      <c r="G175" t="s">
        <v>63</v>
      </c>
      <c r="H175" t="s">
        <v>64</v>
      </c>
      <c r="N175" t="s">
        <v>1435</v>
      </c>
      <c r="O175" t="s">
        <v>1436</v>
      </c>
      <c r="P175" t="s">
        <v>122</v>
      </c>
      <c r="Q175" t="s">
        <v>67</v>
      </c>
      <c r="R175" t="s">
        <v>1437</v>
      </c>
      <c r="S175" t="s">
        <v>68</v>
      </c>
      <c r="T175" t="s">
        <v>69</v>
      </c>
      <c r="U175" t="s">
        <v>69</v>
      </c>
      <c r="V175" t="s">
        <v>69</v>
      </c>
      <c r="W175" t="s">
        <v>71</v>
      </c>
      <c r="X175" t="s">
        <v>70</v>
      </c>
      <c r="Y175" t="s">
        <v>69</v>
      </c>
      <c r="Z175" t="s">
        <v>72</v>
      </c>
      <c r="AA175" t="s">
        <v>96</v>
      </c>
      <c r="AB175" t="s">
        <v>68</v>
      </c>
      <c r="AD175" t="s">
        <v>73</v>
      </c>
      <c r="AE175" t="s">
        <v>69</v>
      </c>
      <c r="AG175" t="s">
        <v>70</v>
      </c>
      <c r="AJ175" t="s">
        <v>69</v>
      </c>
      <c r="AK175" t="s">
        <v>69</v>
      </c>
      <c r="AL175" t="s">
        <v>69</v>
      </c>
      <c r="AM175" t="s">
        <v>71</v>
      </c>
      <c r="AN175" t="s">
        <v>69</v>
      </c>
      <c r="AO175" t="s">
        <v>69</v>
      </c>
      <c r="AP175" t="s">
        <v>69</v>
      </c>
      <c r="AR175" t="s">
        <v>1438</v>
      </c>
      <c r="AU175" t="s">
        <v>70</v>
      </c>
      <c r="AW175" t="s">
        <v>69</v>
      </c>
      <c r="AY175" t="s">
        <v>69</v>
      </c>
      <c r="AZ175" t="s">
        <v>1439</v>
      </c>
      <c r="BA175" t="s">
        <v>69</v>
      </c>
      <c r="BB175" t="s">
        <v>75</v>
      </c>
      <c r="BC175" t="s">
        <v>76</v>
      </c>
      <c r="BD175" s="1">
        <v>44239.548668981479</v>
      </c>
      <c r="BE175" s="1">
        <v>44757.623912037037</v>
      </c>
      <c r="BF175" t="s">
        <v>1440</v>
      </c>
    </row>
    <row r="176" spans="1:58" x14ac:dyDescent="0.25">
      <c r="A176" t="s">
        <v>1441</v>
      </c>
      <c r="B176" t="s">
        <v>1442</v>
      </c>
      <c r="C176" t="s">
        <v>1443</v>
      </c>
      <c r="D176" t="s">
        <v>1444</v>
      </c>
      <c r="F176" t="s">
        <v>62</v>
      </c>
      <c r="G176" t="s">
        <v>63</v>
      </c>
      <c r="H176" t="s">
        <v>64</v>
      </c>
      <c r="N176" t="s">
        <v>1445</v>
      </c>
      <c r="P176" t="s">
        <v>1446</v>
      </c>
      <c r="Q176" t="s">
        <v>67</v>
      </c>
      <c r="S176" t="s">
        <v>68</v>
      </c>
      <c r="T176" t="s">
        <v>69</v>
      </c>
      <c r="U176" t="s">
        <v>69</v>
      </c>
      <c r="V176" t="s">
        <v>69</v>
      </c>
      <c r="W176" t="s">
        <v>71</v>
      </c>
      <c r="X176" t="s">
        <v>69</v>
      </c>
      <c r="Y176" t="s">
        <v>69</v>
      </c>
      <c r="Z176" t="s">
        <v>151</v>
      </c>
      <c r="AA176" t="s">
        <v>96</v>
      </c>
      <c r="AB176" t="s">
        <v>68</v>
      </c>
      <c r="AD176" t="s">
        <v>73</v>
      </c>
      <c r="AE176" t="s">
        <v>69</v>
      </c>
      <c r="AG176" t="s">
        <v>69</v>
      </c>
      <c r="AJ176" t="s">
        <v>70</v>
      </c>
      <c r="AK176" t="s">
        <v>70</v>
      </c>
      <c r="AL176" t="s">
        <v>69</v>
      </c>
      <c r="AM176" t="s">
        <v>71</v>
      </c>
      <c r="AN176" t="s">
        <v>69</v>
      </c>
      <c r="AO176" t="s">
        <v>69</v>
      </c>
      <c r="AP176" t="s">
        <v>69</v>
      </c>
      <c r="AR176" s="2">
        <v>44327</v>
      </c>
      <c r="AU176" t="s">
        <v>70</v>
      </c>
      <c r="AV176" t="s">
        <v>69</v>
      </c>
      <c r="AW176" t="s">
        <v>69</v>
      </c>
      <c r="AY176" t="s">
        <v>69</v>
      </c>
      <c r="AZ176" t="s">
        <v>71</v>
      </c>
      <c r="BA176" t="s">
        <v>69</v>
      </c>
      <c r="BB176" t="s">
        <v>125</v>
      </c>
      <c r="BC176" t="s">
        <v>76</v>
      </c>
      <c r="BD176" s="1">
        <v>44756.635601851849</v>
      </c>
      <c r="BE176" s="1">
        <v>44757.623726851853</v>
      </c>
      <c r="BF176" t="s">
        <v>1447</v>
      </c>
    </row>
    <row r="177" spans="1:58" x14ac:dyDescent="0.25">
      <c r="A177" t="s">
        <v>1448</v>
      </c>
      <c r="B177" t="s">
        <v>1449</v>
      </c>
      <c r="C177" t="s">
        <v>1450</v>
      </c>
      <c r="D177" t="s">
        <v>1451</v>
      </c>
      <c r="F177" t="s">
        <v>62</v>
      </c>
      <c r="G177" t="s">
        <v>63</v>
      </c>
      <c r="H177" t="s">
        <v>64</v>
      </c>
      <c r="N177" t="s">
        <v>1452</v>
      </c>
      <c r="O177" t="s">
        <v>1453</v>
      </c>
      <c r="P177" t="s">
        <v>122</v>
      </c>
      <c r="Q177" t="s">
        <v>67</v>
      </c>
      <c r="R177" t="s">
        <v>989</v>
      </c>
      <c r="S177" t="s">
        <v>68</v>
      </c>
      <c r="T177" t="s">
        <v>69</v>
      </c>
      <c r="U177" t="s">
        <v>69</v>
      </c>
      <c r="V177" t="s">
        <v>69</v>
      </c>
      <c r="W177" t="s">
        <v>71</v>
      </c>
      <c r="X177" t="s">
        <v>70</v>
      </c>
      <c r="Y177" t="s">
        <v>69</v>
      </c>
      <c r="Z177" t="s">
        <v>1454</v>
      </c>
      <c r="AC177" t="s">
        <v>69</v>
      </c>
      <c r="AD177" t="s">
        <v>73</v>
      </c>
      <c r="AE177" t="s">
        <v>69</v>
      </c>
      <c r="AG177" t="s">
        <v>70</v>
      </c>
      <c r="AJ177" t="s">
        <v>69</v>
      </c>
      <c r="AK177" t="s">
        <v>70</v>
      </c>
      <c r="AL177" t="s">
        <v>69</v>
      </c>
      <c r="AM177" t="s">
        <v>71</v>
      </c>
      <c r="AN177" t="s">
        <v>70</v>
      </c>
      <c r="AO177" t="s">
        <v>69</v>
      </c>
      <c r="AP177" t="s">
        <v>69</v>
      </c>
      <c r="AR177" t="s">
        <v>1455</v>
      </c>
      <c r="AU177" t="s">
        <v>70</v>
      </c>
      <c r="AV177" t="s">
        <v>70</v>
      </c>
      <c r="AW177" t="s">
        <v>69</v>
      </c>
      <c r="AY177" t="s">
        <v>69</v>
      </c>
      <c r="AZ177" t="s">
        <v>71</v>
      </c>
      <c r="BA177" t="s">
        <v>69</v>
      </c>
      <c r="BB177" t="s">
        <v>1100</v>
      </c>
      <c r="BC177" t="s">
        <v>76</v>
      </c>
      <c r="BD177" s="1">
        <v>44477.629340277781</v>
      </c>
      <c r="BE177" s="1">
        <v>44757.623761574076</v>
      </c>
      <c r="BF177" t="s">
        <v>1456</v>
      </c>
    </row>
    <row r="178" spans="1:58" x14ac:dyDescent="0.25">
      <c r="A178" t="s">
        <v>1457</v>
      </c>
      <c r="B178" t="s">
        <v>1458</v>
      </c>
      <c r="C178" t="s">
        <v>252</v>
      </c>
      <c r="D178" t="s">
        <v>1459</v>
      </c>
      <c r="F178" t="s">
        <v>62</v>
      </c>
      <c r="G178" t="s">
        <v>63</v>
      </c>
      <c r="H178" t="s">
        <v>64</v>
      </c>
      <c r="N178">
        <v>3062616234</v>
      </c>
      <c r="O178" t="s">
        <v>1460</v>
      </c>
      <c r="P178" t="s">
        <v>1461</v>
      </c>
      <c r="Q178" t="s">
        <v>67</v>
      </c>
      <c r="R178" t="s">
        <v>1462</v>
      </c>
      <c r="S178" t="s">
        <v>68</v>
      </c>
      <c r="T178" t="s">
        <v>69</v>
      </c>
      <c r="U178" t="s">
        <v>69</v>
      </c>
      <c r="V178" t="s">
        <v>69</v>
      </c>
      <c r="W178" t="s">
        <v>256</v>
      </c>
      <c r="X178" t="s">
        <v>69</v>
      </c>
      <c r="Y178" t="s">
        <v>69</v>
      </c>
      <c r="Z178" t="s">
        <v>257</v>
      </c>
      <c r="AA178" t="s">
        <v>96</v>
      </c>
      <c r="AB178" t="s">
        <v>68</v>
      </c>
      <c r="AD178" t="s">
        <v>73</v>
      </c>
      <c r="AE178" t="s">
        <v>69</v>
      </c>
      <c r="AG178" t="s">
        <v>69</v>
      </c>
      <c r="AJ178" t="s">
        <v>69</v>
      </c>
      <c r="AK178" t="s">
        <v>69</v>
      </c>
      <c r="AL178" t="s">
        <v>69</v>
      </c>
      <c r="AM178" t="s">
        <v>256</v>
      </c>
      <c r="AN178" t="s">
        <v>69</v>
      </c>
      <c r="AO178" t="s">
        <v>69</v>
      </c>
      <c r="AP178" t="s">
        <v>69</v>
      </c>
      <c r="AQ178" t="s">
        <v>221</v>
      </c>
      <c r="AR178" s="2">
        <v>44264</v>
      </c>
      <c r="AU178" t="s">
        <v>69</v>
      </c>
      <c r="AW178" t="s">
        <v>69</v>
      </c>
      <c r="AY178" t="s">
        <v>69</v>
      </c>
      <c r="AZ178" t="s">
        <v>256</v>
      </c>
      <c r="BA178" t="s">
        <v>69</v>
      </c>
      <c r="BB178" t="s">
        <v>75</v>
      </c>
      <c r="BC178" t="s">
        <v>76</v>
      </c>
      <c r="BD178" s="1">
        <v>44757.623842592591</v>
      </c>
      <c r="BE178" s="1">
        <v>44757.623842592591</v>
      </c>
      <c r="BF178" t="s">
        <v>1463</v>
      </c>
    </row>
    <row r="179" spans="1:58" x14ac:dyDescent="0.25">
      <c r="A179" t="s">
        <v>1464</v>
      </c>
      <c r="B179" t="s">
        <v>1465</v>
      </c>
      <c r="C179" t="s">
        <v>1466</v>
      </c>
      <c r="D179" t="s">
        <v>1467</v>
      </c>
      <c r="F179" t="s">
        <v>62</v>
      </c>
      <c r="G179" t="s">
        <v>63</v>
      </c>
      <c r="H179" t="s">
        <v>64</v>
      </c>
      <c r="N179" t="s">
        <v>1468</v>
      </c>
      <c r="S179" t="s">
        <v>68</v>
      </c>
      <c r="T179" t="s">
        <v>69</v>
      </c>
      <c r="U179" t="s">
        <v>70</v>
      </c>
      <c r="V179" t="s">
        <v>70</v>
      </c>
      <c r="W179" t="s">
        <v>71</v>
      </c>
      <c r="X179" t="s">
        <v>69</v>
      </c>
      <c r="Y179" t="s">
        <v>69</v>
      </c>
      <c r="Z179" t="s">
        <v>151</v>
      </c>
      <c r="AB179" t="s">
        <v>68</v>
      </c>
      <c r="AD179" t="s">
        <v>73</v>
      </c>
      <c r="AE179" t="s">
        <v>69</v>
      </c>
      <c r="AG179" t="s">
        <v>69</v>
      </c>
      <c r="AJ179" t="s">
        <v>69</v>
      </c>
      <c r="AK179" t="s">
        <v>69</v>
      </c>
      <c r="AL179" t="s">
        <v>69</v>
      </c>
      <c r="AM179" t="s">
        <v>71</v>
      </c>
      <c r="AN179" t="s">
        <v>69</v>
      </c>
      <c r="AO179" t="s">
        <v>69</v>
      </c>
      <c r="AP179" t="s">
        <v>69</v>
      </c>
      <c r="AR179" s="2">
        <v>43989</v>
      </c>
      <c r="AU179" t="s">
        <v>69</v>
      </c>
      <c r="AW179" t="s">
        <v>69</v>
      </c>
      <c r="AY179" t="s">
        <v>69</v>
      </c>
      <c r="AZ179" t="s">
        <v>71</v>
      </c>
      <c r="BA179" t="s">
        <v>69</v>
      </c>
      <c r="BB179" t="s">
        <v>75</v>
      </c>
      <c r="BC179" t="s">
        <v>76</v>
      </c>
      <c r="BD179" s="1">
        <v>44027.702453703707</v>
      </c>
      <c r="BE179" s="1">
        <v>44757.623969907407</v>
      </c>
      <c r="BF179" t="s">
        <v>1469</v>
      </c>
    </row>
    <row r="180" spans="1:58" x14ac:dyDescent="0.25">
      <c r="A180" t="s">
        <v>1470</v>
      </c>
      <c r="B180" t="s">
        <v>327</v>
      </c>
      <c r="C180" t="s">
        <v>328</v>
      </c>
      <c r="D180" t="s">
        <v>1471</v>
      </c>
      <c r="E180" t="s">
        <v>330</v>
      </c>
      <c r="F180" t="s">
        <v>62</v>
      </c>
      <c r="G180" t="s">
        <v>63</v>
      </c>
      <c r="H180" t="s">
        <v>64</v>
      </c>
      <c r="N180" t="s">
        <v>1472</v>
      </c>
      <c r="O180" t="s">
        <v>1473</v>
      </c>
      <c r="P180" t="s">
        <v>66</v>
      </c>
      <c r="Q180" t="s">
        <v>67</v>
      </c>
      <c r="R180" t="s">
        <v>1474</v>
      </c>
      <c r="S180" t="s">
        <v>68</v>
      </c>
      <c r="T180" t="s">
        <v>69</v>
      </c>
      <c r="U180" t="s">
        <v>69</v>
      </c>
      <c r="V180" t="s">
        <v>69</v>
      </c>
      <c r="W180" t="s">
        <v>71</v>
      </c>
      <c r="X180" t="s">
        <v>69</v>
      </c>
      <c r="Y180" t="s">
        <v>69</v>
      </c>
      <c r="Z180" t="s">
        <v>330</v>
      </c>
      <c r="AA180" t="s">
        <v>96</v>
      </c>
      <c r="AB180" t="s">
        <v>68</v>
      </c>
      <c r="AD180" t="s">
        <v>73</v>
      </c>
      <c r="AE180" t="s">
        <v>69</v>
      </c>
      <c r="AG180" t="s">
        <v>69</v>
      </c>
      <c r="AJ180" t="s">
        <v>69</v>
      </c>
      <c r="AK180" t="s">
        <v>69</v>
      </c>
      <c r="AL180" t="s">
        <v>69</v>
      </c>
      <c r="AM180" t="s">
        <v>71</v>
      </c>
      <c r="AN180" t="s">
        <v>69</v>
      </c>
      <c r="AO180" t="s">
        <v>69</v>
      </c>
      <c r="AP180" t="s">
        <v>69</v>
      </c>
      <c r="AR180" t="s">
        <v>1475</v>
      </c>
      <c r="AU180" t="s">
        <v>69</v>
      </c>
      <c r="AW180" t="s">
        <v>69</v>
      </c>
      <c r="AY180" t="s">
        <v>69</v>
      </c>
      <c r="AZ180" t="s">
        <v>324</v>
      </c>
      <c r="BA180" t="s">
        <v>69</v>
      </c>
      <c r="BB180" t="s">
        <v>75</v>
      </c>
      <c r="BC180" t="s">
        <v>76</v>
      </c>
      <c r="BD180" s="1">
        <v>43507.680555555555</v>
      </c>
      <c r="BE180" s="1">
        <v>44757.624016203707</v>
      </c>
      <c r="BF180" t="s">
        <v>1476</v>
      </c>
    </row>
    <row r="181" spans="1:58" ht="30" x14ac:dyDescent="0.25">
      <c r="A181" t="s">
        <v>1477</v>
      </c>
      <c r="B181" t="s">
        <v>1478</v>
      </c>
      <c r="C181" t="s">
        <v>1479</v>
      </c>
      <c r="D181" t="s">
        <v>1480</v>
      </c>
      <c r="F181" t="s">
        <v>62</v>
      </c>
      <c r="G181" t="s">
        <v>63</v>
      </c>
      <c r="H181" t="s">
        <v>64</v>
      </c>
      <c r="N181" t="s">
        <v>1481</v>
      </c>
      <c r="O181" s="3" t="s">
        <v>1482</v>
      </c>
      <c r="P181" t="s">
        <v>122</v>
      </c>
      <c r="Q181" t="s">
        <v>67</v>
      </c>
      <c r="S181" t="s">
        <v>68</v>
      </c>
      <c r="T181" t="s">
        <v>69</v>
      </c>
      <c r="U181" t="s">
        <v>69</v>
      </c>
      <c r="V181" t="s">
        <v>70</v>
      </c>
      <c r="W181" t="s">
        <v>71</v>
      </c>
      <c r="X181" t="s">
        <v>70</v>
      </c>
      <c r="Y181" t="s">
        <v>69</v>
      </c>
      <c r="Z181" t="s">
        <v>546</v>
      </c>
      <c r="AB181" t="s">
        <v>68</v>
      </c>
      <c r="AD181" t="s">
        <v>73</v>
      </c>
      <c r="AE181" t="s">
        <v>69</v>
      </c>
      <c r="AG181" t="s">
        <v>70</v>
      </c>
      <c r="AJ181" t="s">
        <v>69</v>
      </c>
      <c r="AK181" t="s">
        <v>69</v>
      </c>
      <c r="AL181" t="s">
        <v>69</v>
      </c>
      <c r="AM181" t="s">
        <v>71</v>
      </c>
      <c r="AN181" t="s">
        <v>69</v>
      </c>
      <c r="AO181" t="s">
        <v>69</v>
      </c>
      <c r="AP181" t="s">
        <v>69</v>
      </c>
      <c r="AR181" s="2">
        <v>44507</v>
      </c>
      <c r="AU181" t="s">
        <v>70</v>
      </c>
      <c r="AW181" t="s">
        <v>69</v>
      </c>
      <c r="AY181" t="s">
        <v>69</v>
      </c>
      <c r="AZ181" t="s">
        <v>71</v>
      </c>
      <c r="BA181" t="s">
        <v>69</v>
      </c>
      <c r="BB181" t="s">
        <v>75</v>
      </c>
      <c r="BC181" t="s">
        <v>76</v>
      </c>
      <c r="BD181" s="1">
        <v>44757.623842592591</v>
      </c>
      <c r="BE181" s="1">
        <v>44757.623842592591</v>
      </c>
      <c r="BF181" t="s">
        <v>1476</v>
      </c>
    </row>
    <row r="182" spans="1:58" x14ac:dyDescent="0.25">
      <c r="A182" t="s">
        <v>1483</v>
      </c>
      <c r="B182" t="s">
        <v>1484</v>
      </c>
      <c r="C182" t="s">
        <v>1485</v>
      </c>
      <c r="D182" t="s">
        <v>1486</v>
      </c>
      <c r="F182" t="s">
        <v>62</v>
      </c>
      <c r="G182" t="s">
        <v>63</v>
      </c>
      <c r="H182" t="s">
        <v>64</v>
      </c>
      <c r="N182" t="s">
        <v>1487</v>
      </c>
      <c r="P182" t="s">
        <v>122</v>
      </c>
      <c r="Q182" t="s">
        <v>67</v>
      </c>
      <c r="S182" t="s">
        <v>68</v>
      </c>
      <c r="T182" t="s">
        <v>69</v>
      </c>
      <c r="U182" t="s">
        <v>69</v>
      </c>
      <c r="V182" t="s">
        <v>69</v>
      </c>
      <c r="W182" t="s">
        <v>71</v>
      </c>
      <c r="X182" t="s">
        <v>69</v>
      </c>
      <c r="Y182" t="s">
        <v>69</v>
      </c>
      <c r="Z182" t="s">
        <v>1488</v>
      </c>
      <c r="AA182" t="s">
        <v>96</v>
      </c>
      <c r="AB182" t="s">
        <v>68</v>
      </c>
      <c r="AD182" t="s">
        <v>73</v>
      </c>
      <c r="AE182" t="s">
        <v>69</v>
      </c>
      <c r="AG182" t="s">
        <v>69</v>
      </c>
      <c r="AJ182" t="s">
        <v>69</v>
      </c>
      <c r="AK182" t="s">
        <v>69</v>
      </c>
      <c r="AL182" t="s">
        <v>69</v>
      </c>
      <c r="AM182" t="s">
        <v>71</v>
      </c>
      <c r="AN182" t="s">
        <v>69</v>
      </c>
      <c r="AO182" t="s">
        <v>69</v>
      </c>
      <c r="AP182" t="s">
        <v>69</v>
      </c>
      <c r="AR182" t="s">
        <v>1489</v>
      </c>
      <c r="AU182" t="s">
        <v>69</v>
      </c>
      <c r="AW182" t="s">
        <v>69</v>
      </c>
      <c r="AY182" t="s">
        <v>69</v>
      </c>
      <c r="AZ182" t="s">
        <v>71</v>
      </c>
      <c r="BA182" t="s">
        <v>69</v>
      </c>
      <c r="BB182" t="s">
        <v>106</v>
      </c>
      <c r="BC182" t="s">
        <v>76</v>
      </c>
      <c r="BD182" s="1">
        <v>44264.491423611114</v>
      </c>
      <c r="BE182" s="1">
        <v>44757.623888888891</v>
      </c>
      <c r="BF182" t="s">
        <v>1490</v>
      </c>
    </row>
    <row r="183" spans="1:58" x14ac:dyDescent="0.25">
      <c r="A183" t="s">
        <v>1491</v>
      </c>
      <c r="B183" t="s">
        <v>1492</v>
      </c>
      <c r="C183" t="s">
        <v>1493</v>
      </c>
      <c r="D183" t="s">
        <v>1494</v>
      </c>
      <c r="F183" t="s">
        <v>62</v>
      </c>
      <c r="G183" t="s">
        <v>63</v>
      </c>
      <c r="H183" t="s">
        <v>64</v>
      </c>
      <c r="N183" t="s">
        <v>1495</v>
      </c>
      <c r="P183" t="s">
        <v>397</v>
      </c>
      <c r="Q183" t="s">
        <v>67</v>
      </c>
      <c r="S183" t="s">
        <v>68</v>
      </c>
      <c r="T183" t="s">
        <v>69</v>
      </c>
      <c r="U183" t="s">
        <v>69</v>
      </c>
      <c r="V183" t="s">
        <v>69</v>
      </c>
      <c r="W183" t="s">
        <v>71</v>
      </c>
      <c r="X183" t="s">
        <v>69</v>
      </c>
      <c r="Y183" t="s">
        <v>69</v>
      </c>
      <c r="Z183" t="s">
        <v>531</v>
      </c>
      <c r="AE183" t="s">
        <v>69</v>
      </c>
      <c r="AG183" t="s">
        <v>70</v>
      </c>
      <c r="AJ183" t="s">
        <v>69</v>
      </c>
      <c r="AK183" t="s">
        <v>69</v>
      </c>
      <c r="AL183" t="s">
        <v>69</v>
      </c>
      <c r="AM183" t="s">
        <v>71</v>
      </c>
      <c r="AN183" t="s">
        <v>69</v>
      </c>
      <c r="AO183" t="s">
        <v>69</v>
      </c>
      <c r="AP183" t="s">
        <v>69</v>
      </c>
      <c r="AQ183" t="s">
        <v>221</v>
      </c>
      <c r="AR183" s="2">
        <v>44200</v>
      </c>
      <c r="AU183" t="s">
        <v>70</v>
      </c>
      <c r="AW183" t="s">
        <v>69</v>
      </c>
      <c r="AY183" t="s">
        <v>69</v>
      </c>
      <c r="AZ183" t="s">
        <v>223</v>
      </c>
      <c r="BA183" t="s">
        <v>69</v>
      </c>
      <c r="BB183" t="s">
        <v>106</v>
      </c>
      <c r="BC183" t="s">
        <v>76</v>
      </c>
      <c r="BD183" s="1">
        <v>44320.607905092591</v>
      </c>
      <c r="BE183" s="1">
        <v>44757.623854166668</v>
      </c>
      <c r="BF183" t="s">
        <v>1496</v>
      </c>
    </row>
    <row r="184" spans="1:58" x14ac:dyDescent="0.25">
      <c r="A184" t="s">
        <v>1497</v>
      </c>
      <c r="B184" t="s">
        <v>486</v>
      </c>
      <c r="C184" t="s">
        <v>1498</v>
      </c>
      <c r="D184" t="s">
        <v>1499</v>
      </c>
      <c r="F184" t="s">
        <v>62</v>
      </c>
      <c r="G184" t="s">
        <v>63</v>
      </c>
      <c r="H184" t="s">
        <v>64</v>
      </c>
      <c r="N184" t="s">
        <v>1500</v>
      </c>
      <c r="P184" t="s">
        <v>1225</v>
      </c>
      <c r="Q184" t="s">
        <v>67</v>
      </c>
      <c r="S184" t="s">
        <v>68</v>
      </c>
      <c r="T184" t="s">
        <v>69</v>
      </c>
      <c r="U184" t="s">
        <v>69</v>
      </c>
      <c r="V184" t="s">
        <v>69</v>
      </c>
      <c r="W184" t="s">
        <v>71</v>
      </c>
      <c r="X184" t="s">
        <v>69</v>
      </c>
      <c r="Y184" t="s">
        <v>69</v>
      </c>
      <c r="Z184" t="s">
        <v>1295</v>
      </c>
      <c r="AA184" t="s">
        <v>96</v>
      </c>
      <c r="AB184" t="s">
        <v>68</v>
      </c>
      <c r="AD184" t="s">
        <v>73</v>
      </c>
      <c r="AE184" t="s">
        <v>69</v>
      </c>
      <c r="AG184" t="s">
        <v>69</v>
      </c>
      <c r="AJ184" t="s">
        <v>69</v>
      </c>
      <c r="AK184" t="s">
        <v>69</v>
      </c>
      <c r="AL184" t="s">
        <v>69</v>
      </c>
      <c r="AM184" t="s">
        <v>71</v>
      </c>
      <c r="AN184" t="s">
        <v>69</v>
      </c>
      <c r="AO184" t="s">
        <v>69</v>
      </c>
      <c r="AP184" t="s">
        <v>69</v>
      </c>
      <c r="AR184" t="s">
        <v>1501</v>
      </c>
      <c r="AU184" t="s">
        <v>69</v>
      </c>
      <c r="AW184" t="s">
        <v>69</v>
      </c>
      <c r="AY184" t="s">
        <v>69</v>
      </c>
      <c r="AZ184" t="s">
        <v>71</v>
      </c>
      <c r="BA184" t="s">
        <v>69</v>
      </c>
      <c r="BB184" t="s">
        <v>75</v>
      </c>
      <c r="BC184" t="s">
        <v>76</v>
      </c>
      <c r="BD184" s="1">
        <v>44757.623842592591</v>
      </c>
      <c r="BE184" s="1">
        <v>44757.623842592591</v>
      </c>
      <c r="BF184" t="s">
        <v>1496</v>
      </c>
    </row>
    <row r="185" spans="1:58" x14ac:dyDescent="0.25">
      <c r="A185" t="s">
        <v>1502</v>
      </c>
      <c r="B185" t="s">
        <v>1503</v>
      </c>
      <c r="C185" t="s">
        <v>1504</v>
      </c>
      <c r="D185" t="s">
        <v>1505</v>
      </c>
      <c r="F185" t="s">
        <v>62</v>
      </c>
      <c r="G185" t="s">
        <v>63</v>
      </c>
      <c r="H185" t="s">
        <v>64</v>
      </c>
      <c r="O185" t="s">
        <v>1506</v>
      </c>
      <c r="P185" t="s">
        <v>357</v>
      </c>
      <c r="Q185" t="s">
        <v>67</v>
      </c>
      <c r="R185" t="s">
        <v>1507</v>
      </c>
      <c r="S185" t="s">
        <v>68</v>
      </c>
      <c r="T185" t="s">
        <v>69</v>
      </c>
      <c r="U185" t="s">
        <v>69</v>
      </c>
      <c r="V185" t="s">
        <v>69</v>
      </c>
      <c r="W185" t="s">
        <v>86</v>
      </c>
      <c r="X185" t="s">
        <v>70</v>
      </c>
      <c r="Y185" t="s">
        <v>69</v>
      </c>
      <c r="Z185" t="s">
        <v>80</v>
      </c>
      <c r="AA185" t="s">
        <v>96</v>
      </c>
      <c r="AB185" t="s">
        <v>68</v>
      </c>
      <c r="AD185" t="s">
        <v>73</v>
      </c>
      <c r="AE185" t="s">
        <v>69</v>
      </c>
      <c r="AG185" t="s">
        <v>69</v>
      </c>
      <c r="AJ185" t="s">
        <v>69</v>
      </c>
      <c r="AK185" t="s">
        <v>69</v>
      </c>
      <c r="AL185" t="s">
        <v>69</v>
      </c>
      <c r="AM185" t="s">
        <v>71</v>
      </c>
      <c r="AN185" t="s">
        <v>69</v>
      </c>
      <c r="AO185" t="s">
        <v>69</v>
      </c>
      <c r="AP185" t="s">
        <v>69</v>
      </c>
      <c r="AR185" t="s">
        <v>1508</v>
      </c>
      <c r="AU185" t="s">
        <v>69</v>
      </c>
      <c r="AW185" t="s">
        <v>69</v>
      </c>
      <c r="AY185" t="s">
        <v>69</v>
      </c>
      <c r="AZ185" t="s">
        <v>86</v>
      </c>
      <c r="BA185" t="s">
        <v>69</v>
      </c>
      <c r="BB185" t="s">
        <v>88</v>
      </c>
      <c r="BC185" t="s">
        <v>76</v>
      </c>
      <c r="BD185" s="1">
        <v>44239.548668981479</v>
      </c>
      <c r="BE185" s="1">
        <v>44757.623749999999</v>
      </c>
      <c r="BF185" t="s">
        <v>1509</v>
      </c>
    </row>
    <row r="186" spans="1:58" x14ac:dyDescent="0.25">
      <c r="A186" t="s">
        <v>1510</v>
      </c>
      <c r="B186" t="s">
        <v>1511</v>
      </c>
      <c r="C186" t="s">
        <v>1512</v>
      </c>
      <c r="D186" t="s">
        <v>1513</v>
      </c>
      <c r="F186" t="s">
        <v>62</v>
      </c>
      <c r="G186" t="s">
        <v>63</v>
      </c>
      <c r="H186" t="s">
        <v>64</v>
      </c>
      <c r="N186" t="s">
        <v>1514</v>
      </c>
      <c r="O186" t="s">
        <v>1515</v>
      </c>
      <c r="P186" t="s">
        <v>103</v>
      </c>
      <c r="Q186" t="s">
        <v>67</v>
      </c>
      <c r="R186" t="s">
        <v>1516</v>
      </c>
      <c r="S186" t="s">
        <v>68</v>
      </c>
      <c r="T186" t="s">
        <v>69</v>
      </c>
      <c r="U186" t="s">
        <v>69</v>
      </c>
      <c r="V186" t="s">
        <v>69</v>
      </c>
      <c r="W186" t="s">
        <v>71</v>
      </c>
      <c r="X186" t="s">
        <v>70</v>
      </c>
      <c r="Y186" t="s">
        <v>69</v>
      </c>
      <c r="Z186" t="s">
        <v>95</v>
      </c>
      <c r="AA186" t="s">
        <v>96</v>
      </c>
      <c r="AB186" t="s">
        <v>68</v>
      </c>
      <c r="AD186" t="s">
        <v>73</v>
      </c>
      <c r="AE186" t="s">
        <v>69</v>
      </c>
      <c r="AG186" t="s">
        <v>70</v>
      </c>
      <c r="AJ186" t="s">
        <v>69</v>
      </c>
      <c r="AK186" t="s">
        <v>69</v>
      </c>
      <c r="AL186" t="s">
        <v>69</v>
      </c>
      <c r="AM186" t="s">
        <v>71</v>
      </c>
      <c r="AN186" t="s">
        <v>69</v>
      </c>
      <c r="AO186" t="s">
        <v>69</v>
      </c>
      <c r="AP186" t="s">
        <v>69</v>
      </c>
      <c r="AR186" t="s">
        <v>1517</v>
      </c>
      <c r="AU186" t="s">
        <v>70</v>
      </c>
      <c r="AW186" t="s">
        <v>69</v>
      </c>
      <c r="AY186" t="s">
        <v>69</v>
      </c>
      <c r="AZ186" t="s">
        <v>71</v>
      </c>
      <c r="BA186" t="s">
        <v>69</v>
      </c>
      <c r="BB186" t="s">
        <v>446</v>
      </c>
      <c r="BC186" t="s">
        <v>76</v>
      </c>
      <c r="BD186" s="1">
        <v>44239.548668981479</v>
      </c>
      <c r="BE186" s="1">
        <v>44757.623877314814</v>
      </c>
      <c r="BF186" t="s">
        <v>1518</v>
      </c>
    </row>
    <row r="187" spans="1:58" x14ac:dyDescent="0.25">
      <c r="A187" t="s">
        <v>1519</v>
      </c>
      <c r="B187" t="s">
        <v>1520</v>
      </c>
      <c r="C187" t="s">
        <v>1521</v>
      </c>
      <c r="D187" t="s">
        <v>1522</v>
      </c>
      <c r="F187" t="s">
        <v>62</v>
      </c>
      <c r="G187" t="s">
        <v>63</v>
      </c>
      <c r="H187" t="s">
        <v>64</v>
      </c>
      <c r="N187" t="s">
        <v>1523</v>
      </c>
      <c r="P187" t="s">
        <v>122</v>
      </c>
      <c r="Q187" t="s">
        <v>67</v>
      </c>
      <c r="S187" t="s">
        <v>68</v>
      </c>
      <c r="T187" t="s">
        <v>69</v>
      </c>
      <c r="U187" t="s">
        <v>70</v>
      </c>
      <c r="V187" t="s">
        <v>70</v>
      </c>
      <c r="W187" t="s">
        <v>71</v>
      </c>
      <c r="X187" t="s">
        <v>70</v>
      </c>
      <c r="Y187" t="s">
        <v>69</v>
      </c>
      <c r="Z187" t="s">
        <v>95</v>
      </c>
      <c r="AA187" t="s">
        <v>96</v>
      </c>
      <c r="AB187" t="s">
        <v>68</v>
      </c>
      <c r="AD187" t="s">
        <v>73</v>
      </c>
      <c r="AE187" t="s">
        <v>69</v>
      </c>
      <c r="AG187" t="s">
        <v>69</v>
      </c>
      <c r="AJ187" t="s">
        <v>69</v>
      </c>
      <c r="AK187" t="s">
        <v>69</v>
      </c>
      <c r="AL187" t="s">
        <v>69</v>
      </c>
      <c r="AM187" t="s">
        <v>71</v>
      </c>
      <c r="AN187" t="s">
        <v>69</v>
      </c>
      <c r="AO187" t="s">
        <v>69</v>
      </c>
      <c r="AP187" t="s">
        <v>69</v>
      </c>
      <c r="AR187" s="2">
        <v>44870</v>
      </c>
      <c r="AU187" t="s">
        <v>70</v>
      </c>
      <c r="AW187" t="s">
        <v>69</v>
      </c>
      <c r="AY187" t="s">
        <v>69</v>
      </c>
      <c r="AZ187" t="s">
        <v>71</v>
      </c>
      <c r="BA187" t="s">
        <v>69</v>
      </c>
      <c r="BB187" t="s">
        <v>75</v>
      </c>
      <c r="BC187" t="s">
        <v>76</v>
      </c>
      <c r="BD187" s="1">
        <v>44757.623842592591</v>
      </c>
      <c r="BE187" s="1">
        <v>44757.623842592591</v>
      </c>
      <c r="BF187" t="s">
        <v>1524</v>
      </c>
    </row>
    <row r="188" spans="1:58" x14ac:dyDescent="0.25">
      <c r="A188" t="s">
        <v>1525</v>
      </c>
      <c r="B188" t="s">
        <v>1526</v>
      </c>
      <c r="C188" t="s">
        <v>1527</v>
      </c>
      <c r="D188" t="s">
        <v>1528</v>
      </c>
      <c r="F188" t="s">
        <v>62</v>
      </c>
      <c r="G188" t="s">
        <v>63</v>
      </c>
      <c r="H188" t="s">
        <v>64</v>
      </c>
      <c r="N188" t="s">
        <v>1529</v>
      </c>
      <c r="P188" t="s">
        <v>122</v>
      </c>
      <c r="Q188" t="s">
        <v>67</v>
      </c>
      <c r="S188" t="s">
        <v>68</v>
      </c>
      <c r="T188" t="s">
        <v>69</v>
      </c>
      <c r="U188" t="s">
        <v>69</v>
      </c>
      <c r="V188" t="s">
        <v>69</v>
      </c>
      <c r="W188" t="s">
        <v>71</v>
      </c>
      <c r="X188" t="s">
        <v>69</v>
      </c>
      <c r="Y188" t="s">
        <v>69</v>
      </c>
      <c r="Z188" t="s">
        <v>652</v>
      </c>
      <c r="AB188" t="s">
        <v>68</v>
      </c>
      <c r="AC188" t="s">
        <v>69</v>
      </c>
      <c r="AD188" t="s">
        <v>73</v>
      </c>
      <c r="AE188" t="s">
        <v>69</v>
      </c>
      <c r="AG188" t="s">
        <v>69</v>
      </c>
      <c r="AJ188" t="s">
        <v>70</v>
      </c>
      <c r="AK188" t="s">
        <v>70</v>
      </c>
      <c r="AL188" t="s">
        <v>69</v>
      </c>
      <c r="AM188" t="s">
        <v>71</v>
      </c>
      <c r="AN188" t="s">
        <v>70</v>
      </c>
      <c r="AO188" t="s">
        <v>69</v>
      </c>
      <c r="AP188" t="s">
        <v>69</v>
      </c>
      <c r="AR188" t="s">
        <v>1530</v>
      </c>
      <c r="AU188" t="s">
        <v>69</v>
      </c>
      <c r="AV188" t="s">
        <v>70</v>
      </c>
      <c r="AW188" t="s">
        <v>69</v>
      </c>
      <c r="AY188" t="s">
        <v>69</v>
      </c>
      <c r="AZ188" t="s">
        <v>71</v>
      </c>
      <c r="BA188" t="s">
        <v>69</v>
      </c>
      <c r="BB188" t="s">
        <v>1531</v>
      </c>
      <c r="BC188" t="s">
        <v>76</v>
      </c>
      <c r="BD188" s="1">
        <v>43970.709780092591</v>
      </c>
      <c r="BE188" s="1">
        <v>44524.53193287037</v>
      </c>
      <c r="BF188" t="s">
        <v>1532</v>
      </c>
    </row>
    <row r="189" spans="1:58" x14ac:dyDescent="0.25">
      <c r="A189" t="s">
        <v>1533</v>
      </c>
      <c r="B189" t="s">
        <v>327</v>
      </c>
      <c r="C189" t="s">
        <v>328</v>
      </c>
      <c r="D189" t="s">
        <v>1534</v>
      </c>
      <c r="E189" t="s">
        <v>330</v>
      </c>
      <c r="F189" t="s">
        <v>62</v>
      </c>
      <c r="G189" t="s">
        <v>63</v>
      </c>
      <c r="H189" t="s">
        <v>64</v>
      </c>
      <c r="N189" t="s">
        <v>1535</v>
      </c>
      <c r="O189" t="s">
        <v>1536</v>
      </c>
      <c r="P189" t="s">
        <v>122</v>
      </c>
      <c r="Q189" t="s">
        <v>67</v>
      </c>
      <c r="R189" t="s">
        <v>1537</v>
      </c>
      <c r="S189" t="s">
        <v>68</v>
      </c>
      <c r="T189" t="s">
        <v>69</v>
      </c>
      <c r="U189" t="s">
        <v>69</v>
      </c>
      <c r="V189" t="s">
        <v>69</v>
      </c>
      <c r="W189" t="s">
        <v>71</v>
      </c>
      <c r="X189" t="s">
        <v>69</v>
      </c>
      <c r="Y189" t="s">
        <v>69</v>
      </c>
      <c r="Z189" t="s">
        <v>330</v>
      </c>
      <c r="AA189" t="s">
        <v>96</v>
      </c>
      <c r="AB189" t="s">
        <v>68</v>
      </c>
      <c r="AD189" t="s">
        <v>73</v>
      </c>
      <c r="AE189" t="s">
        <v>69</v>
      </c>
      <c r="AG189" t="s">
        <v>69</v>
      </c>
      <c r="AI189" t="s">
        <v>1538</v>
      </c>
      <c r="AJ189" t="s">
        <v>69</v>
      </c>
      <c r="AK189" t="s">
        <v>69</v>
      </c>
      <c r="AL189" t="s">
        <v>69</v>
      </c>
      <c r="AM189" t="s">
        <v>71</v>
      </c>
      <c r="AN189" t="s">
        <v>69</v>
      </c>
      <c r="AO189" t="s">
        <v>69</v>
      </c>
      <c r="AP189" t="s">
        <v>69</v>
      </c>
      <c r="AR189" t="s">
        <v>1539</v>
      </c>
      <c r="AU189" t="s">
        <v>69</v>
      </c>
      <c r="AW189" t="s">
        <v>69</v>
      </c>
      <c r="AY189" t="s">
        <v>69</v>
      </c>
      <c r="AZ189" t="s">
        <v>324</v>
      </c>
      <c r="BA189" t="s">
        <v>69</v>
      </c>
      <c r="BB189" t="s">
        <v>172</v>
      </c>
      <c r="BC189" t="s">
        <v>76</v>
      </c>
      <c r="BD189" s="1">
        <v>43507.680555555555</v>
      </c>
      <c r="BE189" s="1">
        <v>44757.624016203707</v>
      </c>
      <c r="BF189" t="s">
        <v>1540</v>
      </c>
    </row>
    <row r="190" spans="1:58" x14ac:dyDescent="0.25">
      <c r="A190" t="s">
        <v>1541</v>
      </c>
      <c r="B190" t="s">
        <v>1174</v>
      </c>
      <c r="C190" t="s">
        <v>1542</v>
      </c>
      <c r="D190" t="s">
        <v>1543</v>
      </c>
      <c r="F190" t="s">
        <v>1243</v>
      </c>
      <c r="H190" t="s">
        <v>1244</v>
      </c>
      <c r="I190" t="s">
        <v>1544</v>
      </c>
      <c r="J190" t="s">
        <v>1246</v>
      </c>
      <c r="K190" t="s">
        <v>1545</v>
      </c>
      <c r="O190" t="s">
        <v>1546</v>
      </c>
      <c r="P190" t="s">
        <v>122</v>
      </c>
      <c r="Q190" t="s">
        <v>67</v>
      </c>
      <c r="R190" t="s">
        <v>1547</v>
      </c>
      <c r="S190" t="s">
        <v>68</v>
      </c>
      <c r="T190" t="s">
        <v>69</v>
      </c>
      <c r="U190" t="s">
        <v>69</v>
      </c>
      <c r="V190" t="s">
        <v>69</v>
      </c>
      <c r="W190" t="s">
        <v>86</v>
      </c>
      <c r="X190" t="s">
        <v>69</v>
      </c>
      <c r="Y190" t="s">
        <v>69</v>
      </c>
      <c r="Z190" t="s">
        <v>1548</v>
      </c>
      <c r="AD190" t="s">
        <v>73</v>
      </c>
      <c r="AE190" t="s">
        <v>69</v>
      </c>
      <c r="AG190" t="s">
        <v>69</v>
      </c>
      <c r="AJ190" t="s">
        <v>69</v>
      </c>
      <c r="AK190" t="s">
        <v>69</v>
      </c>
      <c r="AL190" t="s">
        <v>69</v>
      </c>
      <c r="AM190" t="s">
        <v>71</v>
      </c>
      <c r="AN190" t="s">
        <v>69</v>
      </c>
      <c r="AO190" t="s">
        <v>69</v>
      </c>
      <c r="AP190" t="s">
        <v>69</v>
      </c>
      <c r="AR190" t="s">
        <v>601</v>
      </c>
      <c r="AU190" t="s">
        <v>69</v>
      </c>
      <c r="AW190" t="s">
        <v>69</v>
      </c>
      <c r="AY190" t="s">
        <v>69</v>
      </c>
      <c r="AZ190" t="s">
        <v>86</v>
      </c>
      <c r="BA190" t="s">
        <v>69</v>
      </c>
      <c r="BC190" t="s">
        <v>76</v>
      </c>
      <c r="BD190" s="1">
        <v>44264.491423611114</v>
      </c>
      <c r="BE190" s="1">
        <v>44757.623749999999</v>
      </c>
      <c r="BF190" t="s">
        <v>1540</v>
      </c>
    </row>
    <row r="191" spans="1:58" x14ac:dyDescent="0.25">
      <c r="A191" t="s">
        <v>1549</v>
      </c>
      <c r="B191" t="s">
        <v>937</v>
      </c>
      <c r="C191" t="s">
        <v>1550</v>
      </c>
      <c r="D191" t="s">
        <v>1551</v>
      </c>
      <c r="F191" t="s">
        <v>62</v>
      </c>
      <c r="G191" t="s">
        <v>63</v>
      </c>
      <c r="H191" t="s">
        <v>64</v>
      </c>
      <c r="O191" t="s">
        <v>1552</v>
      </c>
      <c r="P191" t="s">
        <v>187</v>
      </c>
      <c r="Q191" t="s">
        <v>188</v>
      </c>
      <c r="S191" t="s">
        <v>68</v>
      </c>
      <c r="T191" t="s">
        <v>69</v>
      </c>
      <c r="U191" t="s">
        <v>70</v>
      </c>
      <c r="V191" t="s">
        <v>70</v>
      </c>
      <c r="W191" t="s">
        <v>189</v>
      </c>
      <c r="X191" t="s">
        <v>70</v>
      </c>
      <c r="Y191" t="s">
        <v>69</v>
      </c>
      <c r="Z191" t="s">
        <v>104</v>
      </c>
      <c r="AA191" t="s">
        <v>190</v>
      </c>
      <c r="AB191" t="s">
        <v>68</v>
      </c>
      <c r="AD191" t="s">
        <v>73</v>
      </c>
      <c r="AE191" t="s">
        <v>69</v>
      </c>
      <c r="AG191" t="s">
        <v>69</v>
      </c>
      <c r="AJ191" t="s">
        <v>69</v>
      </c>
      <c r="AK191" t="s">
        <v>69</v>
      </c>
      <c r="AL191" t="s">
        <v>69</v>
      </c>
      <c r="AM191" t="s">
        <v>189</v>
      </c>
      <c r="AN191" t="s">
        <v>69</v>
      </c>
      <c r="AO191" t="s">
        <v>69</v>
      </c>
      <c r="AP191" t="s">
        <v>69</v>
      </c>
      <c r="AR191" s="2">
        <v>44719</v>
      </c>
      <c r="AU191" t="s">
        <v>70</v>
      </c>
      <c r="AW191" t="s">
        <v>69</v>
      </c>
      <c r="AY191" t="s">
        <v>69</v>
      </c>
      <c r="AZ191" t="s">
        <v>189</v>
      </c>
      <c r="BA191" t="s">
        <v>69</v>
      </c>
      <c r="BB191" t="s">
        <v>75</v>
      </c>
      <c r="BC191" t="s">
        <v>76</v>
      </c>
      <c r="BD191" s="1">
        <v>44757.623842592591</v>
      </c>
      <c r="BE191" s="1">
        <v>44757.623842592591</v>
      </c>
      <c r="BF191" t="s">
        <v>1540</v>
      </c>
    </row>
    <row r="192" spans="1:58" x14ac:dyDescent="0.25">
      <c r="A192" t="s">
        <v>1553</v>
      </c>
      <c r="B192" t="s">
        <v>1554</v>
      </c>
      <c r="C192" t="s">
        <v>1555</v>
      </c>
      <c r="D192" t="s">
        <v>1556</v>
      </c>
      <c r="F192" t="s">
        <v>62</v>
      </c>
      <c r="G192" t="s">
        <v>63</v>
      </c>
      <c r="H192" t="s">
        <v>64</v>
      </c>
      <c r="N192" t="s">
        <v>1557</v>
      </c>
      <c r="O192" t="s">
        <v>1558</v>
      </c>
      <c r="P192" t="s">
        <v>103</v>
      </c>
      <c r="Q192" t="s">
        <v>67</v>
      </c>
      <c r="R192" t="s">
        <v>1559</v>
      </c>
      <c r="S192" t="s">
        <v>68</v>
      </c>
      <c r="T192" t="s">
        <v>69</v>
      </c>
      <c r="U192" t="s">
        <v>69</v>
      </c>
      <c r="V192" t="s">
        <v>69</v>
      </c>
      <c r="W192" t="s">
        <v>71</v>
      </c>
      <c r="X192" t="s">
        <v>69</v>
      </c>
      <c r="Y192" t="s">
        <v>69</v>
      </c>
      <c r="Z192" t="s">
        <v>1560</v>
      </c>
      <c r="AA192" t="s">
        <v>96</v>
      </c>
      <c r="AB192" t="s">
        <v>68</v>
      </c>
      <c r="AD192" t="s">
        <v>73</v>
      </c>
      <c r="AE192" t="s">
        <v>69</v>
      </c>
      <c r="AG192" t="s">
        <v>69</v>
      </c>
      <c r="AI192" t="s">
        <v>1561</v>
      </c>
      <c r="AJ192" t="s">
        <v>69</v>
      </c>
      <c r="AK192" t="s">
        <v>69</v>
      </c>
      <c r="AL192" t="s">
        <v>69</v>
      </c>
      <c r="AM192" t="s">
        <v>71</v>
      </c>
      <c r="AN192" t="s">
        <v>69</v>
      </c>
      <c r="AO192" t="s">
        <v>69</v>
      </c>
      <c r="AP192" t="s">
        <v>69</v>
      </c>
      <c r="AR192" s="2">
        <v>44084</v>
      </c>
      <c r="AU192" t="s">
        <v>69</v>
      </c>
      <c r="AW192" t="s">
        <v>69</v>
      </c>
      <c r="AY192" t="s">
        <v>69</v>
      </c>
      <c r="AZ192" t="s">
        <v>71</v>
      </c>
      <c r="BA192" t="s">
        <v>69</v>
      </c>
      <c r="BB192" t="s">
        <v>172</v>
      </c>
      <c r="BC192" t="s">
        <v>76</v>
      </c>
      <c r="BD192" s="1">
        <v>44151.49428240741</v>
      </c>
      <c r="BE192" s="1">
        <v>44757.623935185184</v>
      </c>
      <c r="BF192" t="s">
        <v>1562</v>
      </c>
    </row>
    <row r="193" spans="1:58" x14ac:dyDescent="0.25">
      <c r="A193" t="s">
        <v>1563</v>
      </c>
      <c r="B193" t="s">
        <v>1564</v>
      </c>
      <c r="C193" t="s">
        <v>1565</v>
      </c>
      <c r="D193" t="s">
        <v>1566</v>
      </c>
      <c r="F193" t="s">
        <v>1243</v>
      </c>
      <c r="H193" t="s">
        <v>1244</v>
      </c>
      <c r="I193" t="s">
        <v>1567</v>
      </c>
      <c r="J193" t="s">
        <v>1246</v>
      </c>
      <c r="K193" t="s">
        <v>1568</v>
      </c>
      <c r="N193" t="s">
        <v>1569</v>
      </c>
      <c r="P193" t="s">
        <v>103</v>
      </c>
      <c r="Q193" t="s">
        <v>67</v>
      </c>
      <c r="S193" t="s">
        <v>68</v>
      </c>
      <c r="T193" t="s">
        <v>69</v>
      </c>
      <c r="U193" t="s">
        <v>69</v>
      </c>
      <c r="V193" t="s">
        <v>69</v>
      </c>
      <c r="W193" t="s">
        <v>71</v>
      </c>
      <c r="X193" t="s">
        <v>69</v>
      </c>
      <c r="Y193" t="s">
        <v>69</v>
      </c>
      <c r="Z193" t="s">
        <v>1098</v>
      </c>
      <c r="AA193" t="s">
        <v>96</v>
      </c>
      <c r="AB193" t="s">
        <v>68</v>
      </c>
      <c r="AC193" t="s">
        <v>69</v>
      </c>
      <c r="AD193" t="s">
        <v>73</v>
      </c>
      <c r="AE193" t="s">
        <v>69</v>
      </c>
      <c r="AG193" t="s">
        <v>70</v>
      </c>
      <c r="AH193" t="s">
        <v>1570</v>
      </c>
      <c r="AJ193" t="s">
        <v>69</v>
      </c>
      <c r="AK193" t="s">
        <v>70</v>
      </c>
      <c r="AL193" t="s">
        <v>69</v>
      </c>
      <c r="AM193" t="s">
        <v>71</v>
      </c>
      <c r="AN193" t="s">
        <v>69</v>
      </c>
      <c r="AO193" t="s">
        <v>69</v>
      </c>
      <c r="AP193" t="s">
        <v>69</v>
      </c>
      <c r="AR193" t="s">
        <v>1571</v>
      </c>
      <c r="AU193" t="s">
        <v>70</v>
      </c>
      <c r="AV193" t="s">
        <v>69</v>
      </c>
      <c r="AW193" t="s">
        <v>69</v>
      </c>
      <c r="AY193" t="s">
        <v>69</v>
      </c>
      <c r="AZ193" t="s">
        <v>71</v>
      </c>
      <c r="BA193" t="s">
        <v>69</v>
      </c>
      <c r="BC193" t="s">
        <v>76</v>
      </c>
      <c r="BD193" s="1">
        <v>44221.743402777778</v>
      </c>
      <c r="BE193" s="1">
        <v>44757.623888888891</v>
      </c>
      <c r="BF193" t="s">
        <v>1562</v>
      </c>
    </row>
    <row r="194" spans="1:58" x14ac:dyDescent="0.25">
      <c r="A194" t="s">
        <v>1572</v>
      </c>
      <c r="B194" t="s">
        <v>526</v>
      </c>
      <c r="C194" t="s">
        <v>60</v>
      </c>
      <c r="D194" t="s">
        <v>1573</v>
      </c>
      <c r="F194" t="s">
        <v>62</v>
      </c>
      <c r="G194" t="s">
        <v>63</v>
      </c>
      <c r="H194" t="s">
        <v>64</v>
      </c>
      <c r="P194" t="s">
        <v>1574</v>
      </c>
      <c r="Q194" t="s">
        <v>67</v>
      </c>
      <c r="S194" t="s">
        <v>68</v>
      </c>
      <c r="T194" t="s">
        <v>69</v>
      </c>
      <c r="U194" t="s">
        <v>69</v>
      </c>
      <c r="V194" t="s">
        <v>69</v>
      </c>
      <c r="W194" t="s">
        <v>71</v>
      </c>
      <c r="X194" t="s">
        <v>69</v>
      </c>
      <c r="Y194" t="s">
        <v>69</v>
      </c>
      <c r="Z194" t="s">
        <v>151</v>
      </c>
      <c r="AA194" t="s">
        <v>96</v>
      </c>
      <c r="AB194" t="s">
        <v>68</v>
      </c>
      <c r="AD194" t="s">
        <v>73</v>
      </c>
      <c r="AE194" t="s">
        <v>69</v>
      </c>
      <c r="AG194" t="s">
        <v>69</v>
      </c>
      <c r="AJ194" t="s">
        <v>69</v>
      </c>
      <c r="AK194" t="s">
        <v>70</v>
      </c>
      <c r="AL194" t="s">
        <v>69</v>
      </c>
      <c r="AM194" t="s">
        <v>71</v>
      </c>
      <c r="AN194" t="s">
        <v>69</v>
      </c>
      <c r="AO194" t="s">
        <v>69</v>
      </c>
      <c r="AP194" t="s">
        <v>69</v>
      </c>
      <c r="AR194" t="s">
        <v>1575</v>
      </c>
      <c r="AU194" t="s">
        <v>70</v>
      </c>
      <c r="AV194" t="s">
        <v>69</v>
      </c>
      <c r="AW194" t="s">
        <v>69</v>
      </c>
      <c r="AY194" t="s">
        <v>69</v>
      </c>
      <c r="AZ194" t="s">
        <v>71</v>
      </c>
      <c r="BA194" t="s">
        <v>69</v>
      </c>
      <c r="BB194" t="s">
        <v>125</v>
      </c>
      <c r="BC194" t="s">
        <v>76</v>
      </c>
      <c r="BD194" s="1">
        <v>44756.635601851849</v>
      </c>
      <c r="BE194" s="1">
        <v>44757.623703703706</v>
      </c>
      <c r="BF194" t="s">
        <v>1562</v>
      </c>
    </row>
    <row r="195" spans="1:58" x14ac:dyDescent="0.25">
      <c r="A195" t="s">
        <v>1576</v>
      </c>
      <c r="B195" t="s">
        <v>79</v>
      </c>
      <c r="C195" t="s">
        <v>1577</v>
      </c>
      <c r="D195" t="s">
        <v>1578</v>
      </c>
      <c r="E195" t="s">
        <v>95</v>
      </c>
      <c r="F195" t="s">
        <v>62</v>
      </c>
      <c r="G195" t="s">
        <v>63</v>
      </c>
      <c r="H195" t="s">
        <v>64</v>
      </c>
      <c r="N195" t="s">
        <v>1579</v>
      </c>
      <c r="P195" t="s">
        <v>1580</v>
      </c>
      <c r="Q195" t="s">
        <v>67</v>
      </c>
      <c r="S195" t="s">
        <v>68</v>
      </c>
      <c r="T195" t="s">
        <v>69</v>
      </c>
      <c r="U195" t="s">
        <v>69</v>
      </c>
      <c r="V195" t="s">
        <v>69</v>
      </c>
      <c r="W195" t="s">
        <v>71</v>
      </c>
      <c r="X195" t="s">
        <v>69</v>
      </c>
      <c r="Y195" t="s">
        <v>69</v>
      </c>
      <c r="Z195" t="s">
        <v>95</v>
      </c>
      <c r="AA195" t="s">
        <v>96</v>
      </c>
      <c r="AB195" t="s">
        <v>68</v>
      </c>
      <c r="AC195" t="s">
        <v>70</v>
      </c>
      <c r="AD195" t="s">
        <v>73</v>
      </c>
      <c r="AE195" t="s">
        <v>69</v>
      </c>
      <c r="AG195" t="s">
        <v>70</v>
      </c>
      <c r="AJ195" t="s">
        <v>69</v>
      </c>
      <c r="AK195" t="s">
        <v>69</v>
      </c>
      <c r="AL195" t="s">
        <v>69</v>
      </c>
      <c r="AM195" t="s">
        <v>71</v>
      </c>
      <c r="AN195" t="s">
        <v>69</v>
      </c>
      <c r="AO195" t="s">
        <v>70</v>
      </c>
      <c r="AP195" t="s">
        <v>69</v>
      </c>
      <c r="AR195" t="s">
        <v>1581</v>
      </c>
      <c r="AU195" t="s">
        <v>70</v>
      </c>
      <c r="AV195" t="s">
        <v>69</v>
      </c>
      <c r="AW195" t="s">
        <v>69</v>
      </c>
      <c r="AY195" t="s">
        <v>69</v>
      </c>
      <c r="AZ195" t="s">
        <v>71</v>
      </c>
      <c r="BA195" t="s">
        <v>69</v>
      </c>
      <c r="BB195" t="s">
        <v>294</v>
      </c>
      <c r="BC195" t="s">
        <v>76</v>
      </c>
      <c r="BD195" s="1">
        <v>44320.608032407406</v>
      </c>
      <c r="BE195" s="1">
        <v>44757.623761574076</v>
      </c>
      <c r="BF195" t="s">
        <v>1582</v>
      </c>
    </row>
    <row r="196" spans="1:58" x14ac:dyDescent="0.25">
      <c r="A196" t="s">
        <v>1583</v>
      </c>
      <c r="B196" t="s">
        <v>1584</v>
      </c>
      <c r="C196" t="s">
        <v>60</v>
      </c>
      <c r="D196" t="s">
        <v>1585</v>
      </c>
      <c r="F196" t="s">
        <v>62</v>
      </c>
      <c r="G196" t="s">
        <v>63</v>
      </c>
      <c r="H196" t="s">
        <v>64</v>
      </c>
      <c r="N196" t="s">
        <v>1586</v>
      </c>
      <c r="P196" t="s">
        <v>122</v>
      </c>
      <c r="Q196" t="s">
        <v>67</v>
      </c>
      <c r="S196" t="s">
        <v>68</v>
      </c>
      <c r="T196" t="s">
        <v>69</v>
      </c>
      <c r="U196" t="s">
        <v>69</v>
      </c>
      <c r="V196" t="s">
        <v>69</v>
      </c>
      <c r="W196" t="s">
        <v>71</v>
      </c>
      <c r="X196" t="s">
        <v>69</v>
      </c>
      <c r="Y196" t="s">
        <v>69</v>
      </c>
      <c r="Z196" t="s">
        <v>247</v>
      </c>
      <c r="AA196" t="s">
        <v>96</v>
      </c>
      <c r="AB196" t="s">
        <v>68</v>
      </c>
      <c r="AD196" t="s">
        <v>73</v>
      </c>
      <c r="AE196" t="s">
        <v>69</v>
      </c>
      <c r="AG196" t="s">
        <v>69</v>
      </c>
      <c r="AJ196" t="s">
        <v>70</v>
      </c>
      <c r="AK196" t="s">
        <v>69</v>
      </c>
      <c r="AL196" t="s">
        <v>69</v>
      </c>
      <c r="AM196" t="s">
        <v>71</v>
      </c>
      <c r="AN196" t="s">
        <v>69</v>
      </c>
      <c r="AO196" t="s">
        <v>69</v>
      </c>
      <c r="AP196" t="s">
        <v>69</v>
      </c>
      <c r="AR196" t="s">
        <v>1587</v>
      </c>
      <c r="AU196" t="s">
        <v>69</v>
      </c>
      <c r="AW196" t="s">
        <v>69</v>
      </c>
      <c r="AY196" t="s">
        <v>69</v>
      </c>
      <c r="AZ196" t="s">
        <v>71</v>
      </c>
      <c r="BA196" t="s">
        <v>69</v>
      </c>
      <c r="BB196" t="s">
        <v>75</v>
      </c>
      <c r="BC196" t="s">
        <v>76</v>
      </c>
      <c r="BD196" s="1">
        <v>44757.623842592591</v>
      </c>
      <c r="BE196" s="1">
        <v>44757.623842592591</v>
      </c>
      <c r="BF196" t="s">
        <v>1588</v>
      </c>
    </row>
    <row r="197" spans="1:58" x14ac:dyDescent="0.25">
      <c r="A197" t="s">
        <v>1589</v>
      </c>
      <c r="B197" t="s">
        <v>1590</v>
      </c>
      <c r="C197" t="s">
        <v>80</v>
      </c>
      <c r="D197" t="s">
        <v>1591</v>
      </c>
      <c r="E197" t="s">
        <v>1592</v>
      </c>
      <c r="F197" t="s">
        <v>62</v>
      </c>
      <c r="G197" t="s">
        <v>63</v>
      </c>
      <c r="H197" t="s">
        <v>64</v>
      </c>
      <c r="N197" t="s">
        <v>1593</v>
      </c>
      <c r="O197" t="s">
        <v>1594</v>
      </c>
      <c r="P197" t="s">
        <v>122</v>
      </c>
      <c r="Q197" t="s">
        <v>67</v>
      </c>
      <c r="R197" t="s">
        <v>1595</v>
      </c>
      <c r="S197" t="s">
        <v>68</v>
      </c>
      <c r="T197" t="s">
        <v>69</v>
      </c>
      <c r="U197" t="s">
        <v>70</v>
      </c>
      <c r="V197" t="s">
        <v>70</v>
      </c>
      <c r="W197" t="s">
        <v>71</v>
      </c>
      <c r="X197" t="s">
        <v>70</v>
      </c>
      <c r="Y197" t="s">
        <v>69</v>
      </c>
      <c r="Z197" t="s">
        <v>1592</v>
      </c>
      <c r="AA197" t="s">
        <v>96</v>
      </c>
      <c r="AB197" t="s">
        <v>68</v>
      </c>
      <c r="AD197" t="s">
        <v>73</v>
      </c>
      <c r="AE197" t="s">
        <v>69</v>
      </c>
      <c r="AG197" t="s">
        <v>69</v>
      </c>
      <c r="AJ197" t="s">
        <v>69</v>
      </c>
      <c r="AK197" t="s">
        <v>69</v>
      </c>
      <c r="AL197" t="s">
        <v>69</v>
      </c>
      <c r="AM197" t="s">
        <v>71</v>
      </c>
      <c r="AN197" t="s">
        <v>69</v>
      </c>
      <c r="AO197" t="s">
        <v>69</v>
      </c>
      <c r="AP197" t="s">
        <v>69</v>
      </c>
      <c r="AR197" s="2">
        <v>44744</v>
      </c>
      <c r="AU197" t="s">
        <v>70</v>
      </c>
      <c r="AW197" t="s">
        <v>69</v>
      </c>
      <c r="AY197" t="s">
        <v>69</v>
      </c>
      <c r="AZ197" t="s">
        <v>324</v>
      </c>
      <c r="BA197" t="s">
        <v>69</v>
      </c>
      <c r="BB197" t="s">
        <v>88</v>
      </c>
      <c r="BC197" t="s">
        <v>76</v>
      </c>
      <c r="BD197" s="1">
        <v>43507.680555555555</v>
      </c>
      <c r="BE197" s="1">
        <v>44757.623726851853</v>
      </c>
      <c r="BF197" t="s">
        <v>1596</v>
      </c>
    </row>
    <row r="198" spans="1:58" x14ac:dyDescent="0.25">
      <c r="A198" t="s">
        <v>1597</v>
      </c>
      <c r="B198" t="s">
        <v>619</v>
      </c>
      <c r="C198" t="s">
        <v>80</v>
      </c>
      <c r="D198" t="s">
        <v>1598</v>
      </c>
      <c r="E198" t="s">
        <v>1599</v>
      </c>
      <c r="F198" t="s">
        <v>62</v>
      </c>
      <c r="G198" t="s">
        <v>63</v>
      </c>
      <c r="H198" t="s">
        <v>64</v>
      </c>
      <c r="N198" t="s">
        <v>1600</v>
      </c>
      <c r="O198" t="s">
        <v>1601</v>
      </c>
      <c r="P198" t="s">
        <v>103</v>
      </c>
      <c r="Q198" t="s">
        <v>67</v>
      </c>
      <c r="R198" t="s">
        <v>1602</v>
      </c>
      <c r="S198" t="s">
        <v>68</v>
      </c>
      <c r="T198" t="s">
        <v>69</v>
      </c>
      <c r="U198" t="s">
        <v>69</v>
      </c>
      <c r="V198" t="s">
        <v>69</v>
      </c>
      <c r="W198" t="s">
        <v>71</v>
      </c>
      <c r="X198" t="s">
        <v>69</v>
      </c>
      <c r="Y198" t="s">
        <v>69</v>
      </c>
      <c r="Z198" t="s">
        <v>1599</v>
      </c>
      <c r="AA198" t="s">
        <v>96</v>
      </c>
      <c r="AB198" t="s">
        <v>68</v>
      </c>
      <c r="AD198" t="s">
        <v>73</v>
      </c>
      <c r="AE198" t="s">
        <v>69</v>
      </c>
      <c r="AG198" t="s">
        <v>69</v>
      </c>
      <c r="AJ198" t="s">
        <v>69</v>
      </c>
      <c r="AK198" t="s">
        <v>69</v>
      </c>
      <c r="AL198" t="s">
        <v>69</v>
      </c>
      <c r="AM198" t="s">
        <v>71</v>
      </c>
      <c r="AN198" t="s">
        <v>69</v>
      </c>
      <c r="AO198" t="s">
        <v>69</v>
      </c>
      <c r="AP198" t="s">
        <v>69</v>
      </c>
      <c r="AR198" t="s">
        <v>1603</v>
      </c>
      <c r="AU198" t="s">
        <v>69</v>
      </c>
      <c r="AW198" t="s">
        <v>69</v>
      </c>
      <c r="AY198" t="s">
        <v>69</v>
      </c>
      <c r="AZ198" t="s">
        <v>324</v>
      </c>
      <c r="BA198" t="s">
        <v>69</v>
      </c>
      <c r="BB198" t="s">
        <v>106</v>
      </c>
      <c r="BC198" t="s">
        <v>76</v>
      </c>
      <c r="BD198" s="1">
        <v>43507.680555555555</v>
      </c>
      <c r="BE198" s="1">
        <v>44757.624027777776</v>
      </c>
      <c r="BF198" t="s">
        <v>1604</v>
      </c>
    </row>
    <row r="199" spans="1:58" x14ac:dyDescent="0.25">
      <c r="A199" t="s">
        <v>1605</v>
      </c>
      <c r="B199" t="s">
        <v>1606</v>
      </c>
      <c r="C199" t="s">
        <v>631</v>
      </c>
      <c r="D199" t="s">
        <v>632</v>
      </c>
      <c r="F199" t="s">
        <v>62</v>
      </c>
      <c r="G199" t="s">
        <v>63</v>
      </c>
      <c r="H199" t="s">
        <v>64</v>
      </c>
      <c r="N199" t="s">
        <v>1607</v>
      </c>
      <c r="O199" t="s">
        <v>1608</v>
      </c>
      <c r="P199" t="s">
        <v>103</v>
      </c>
      <c r="R199" t="s">
        <v>1609</v>
      </c>
      <c r="S199" t="s">
        <v>68</v>
      </c>
      <c r="T199" t="s">
        <v>69</v>
      </c>
      <c r="U199" t="s">
        <v>70</v>
      </c>
      <c r="V199" t="s">
        <v>70</v>
      </c>
      <c r="W199" t="s">
        <v>71</v>
      </c>
      <c r="X199" t="s">
        <v>69</v>
      </c>
      <c r="Y199" t="s">
        <v>69</v>
      </c>
      <c r="Z199" t="s">
        <v>408</v>
      </c>
      <c r="AB199" t="s">
        <v>68</v>
      </c>
      <c r="AD199" t="s">
        <v>73</v>
      </c>
      <c r="AE199" t="s">
        <v>69</v>
      </c>
      <c r="AG199" t="s">
        <v>69</v>
      </c>
      <c r="AJ199" t="s">
        <v>69</v>
      </c>
      <c r="AK199" t="s">
        <v>69</v>
      </c>
      <c r="AL199" t="s">
        <v>69</v>
      </c>
      <c r="AM199" t="s">
        <v>71</v>
      </c>
      <c r="AN199" t="s">
        <v>69</v>
      </c>
      <c r="AO199" t="s">
        <v>69</v>
      </c>
      <c r="AP199" t="s">
        <v>69</v>
      </c>
      <c r="AR199" t="s">
        <v>1610</v>
      </c>
      <c r="AU199" t="s">
        <v>69</v>
      </c>
      <c r="AW199" t="s">
        <v>69</v>
      </c>
      <c r="AY199" t="s">
        <v>69</v>
      </c>
      <c r="AZ199" t="s">
        <v>71</v>
      </c>
      <c r="BA199" t="s">
        <v>69</v>
      </c>
      <c r="BB199" t="s">
        <v>202</v>
      </c>
      <c r="BC199" t="s">
        <v>76</v>
      </c>
      <c r="BD199" s="1">
        <v>44151.49428240741</v>
      </c>
      <c r="BE199" s="1">
        <v>44757.623935185184</v>
      </c>
      <c r="BF199" t="s">
        <v>1604</v>
      </c>
    </row>
    <row r="200" spans="1:58" x14ac:dyDescent="0.25">
      <c r="A200" t="s">
        <v>1611</v>
      </c>
      <c r="B200" t="s">
        <v>1612</v>
      </c>
      <c r="C200" t="s">
        <v>60</v>
      </c>
      <c r="D200" t="s">
        <v>1613</v>
      </c>
      <c r="F200" t="s">
        <v>62</v>
      </c>
      <c r="G200" t="s">
        <v>63</v>
      </c>
      <c r="H200" t="s">
        <v>64</v>
      </c>
      <c r="N200" t="s">
        <v>1614</v>
      </c>
      <c r="P200" t="s">
        <v>122</v>
      </c>
      <c r="Q200" t="s">
        <v>67</v>
      </c>
      <c r="S200" t="s">
        <v>68</v>
      </c>
      <c r="T200" t="s">
        <v>69</v>
      </c>
      <c r="U200" t="s">
        <v>70</v>
      </c>
      <c r="V200" t="s">
        <v>70</v>
      </c>
      <c r="W200" t="s">
        <v>71</v>
      </c>
      <c r="X200" t="s">
        <v>69</v>
      </c>
      <c r="Y200" t="s">
        <v>69</v>
      </c>
      <c r="Z200" t="s">
        <v>60</v>
      </c>
      <c r="AA200" t="s">
        <v>96</v>
      </c>
      <c r="AB200" t="s">
        <v>68</v>
      </c>
      <c r="AD200" t="s">
        <v>73</v>
      </c>
      <c r="AE200" t="s">
        <v>69</v>
      </c>
      <c r="AG200" t="s">
        <v>69</v>
      </c>
      <c r="AJ200" t="s">
        <v>69</v>
      </c>
      <c r="AK200" t="s">
        <v>69</v>
      </c>
      <c r="AL200" t="s">
        <v>69</v>
      </c>
      <c r="AM200" t="s">
        <v>71</v>
      </c>
      <c r="AN200" t="s">
        <v>69</v>
      </c>
      <c r="AO200" t="s">
        <v>69</v>
      </c>
      <c r="AP200" t="s">
        <v>69</v>
      </c>
      <c r="AR200" t="s">
        <v>1615</v>
      </c>
      <c r="AU200" t="s">
        <v>69</v>
      </c>
      <c r="AW200" t="s">
        <v>69</v>
      </c>
      <c r="AY200" t="s">
        <v>69</v>
      </c>
      <c r="AZ200" t="s">
        <v>71</v>
      </c>
      <c r="BA200" t="s">
        <v>69</v>
      </c>
      <c r="BB200" t="s">
        <v>75</v>
      </c>
      <c r="BC200" t="s">
        <v>76</v>
      </c>
      <c r="BD200" s="1">
        <v>44757.623842592591</v>
      </c>
      <c r="BE200" s="1">
        <v>44757.623842592591</v>
      </c>
      <c r="BF200" t="s">
        <v>1616</v>
      </c>
    </row>
    <row r="201" spans="1:58" x14ac:dyDescent="0.25">
      <c r="A201" t="s">
        <v>1617</v>
      </c>
      <c r="B201" t="s">
        <v>346</v>
      </c>
      <c r="C201" t="s">
        <v>60</v>
      </c>
      <c r="D201" t="s">
        <v>1618</v>
      </c>
      <c r="F201" t="s">
        <v>62</v>
      </c>
      <c r="G201" t="s">
        <v>63</v>
      </c>
      <c r="H201" t="s">
        <v>64</v>
      </c>
      <c r="N201" t="s">
        <v>1619</v>
      </c>
      <c r="O201" t="s">
        <v>1620</v>
      </c>
      <c r="P201" t="s">
        <v>397</v>
      </c>
      <c r="Q201" t="s">
        <v>67</v>
      </c>
      <c r="R201" t="s">
        <v>398</v>
      </c>
      <c r="S201" t="s">
        <v>68</v>
      </c>
      <c r="T201" t="s">
        <v>69</v>
      </c>
      <c r="U201" t="s">
        <v>69</v>
      </c>
      <c r="V201" t="s">
        <v>70</v>
      </c>
      <c r="W201" t="s">
        <v>71</v>
      </c>
      <c r="X201" t="s">
        <v>69</v>
      </c>
      <c r="Y201" t="s">
        <v>69</v>
      </c>
      <c r="Z201" t="s">
        <v>95</v>
      </c>
      <c r="AA201" t="s">
        <v>96</v>
      </c>
      <c r="AB201" t="s">
        <v>68</v>
      </c>
      <c r="AD201" t="s">
        <v>73</v>
      </c>
      <c r="AE201" t="s">
        <v>69</v>
      </c>
      <c r="AG201" t="s">
        <v>70</v>
      </c>
      <c r="AJ201" t="s">
        <v>69</v>
      </c>
      <c r="AK201" t="s">
        <v>69</v>
      </c>
      <c r="AL201" t="s">
        <v>69</v>
      </c>
      <c r="AM201" t="s">
        <v>71</v>
      </c>
      <c r="AN201" t="s">
        <v>69</v>
      </c>
      <c r="AO201" t="s">
        <v>69</v>
      </c>
      <c r="AP201" t="s">
        <v>69</v>
      </c>
      <c r="AR201" t="s">
        <v>1621</v>
      </c>
      <c r="AU201" t="s">
        <v>70</v>
      </c>
      <c r="AW201" t="s">
        <v>69</v>
      </c>
      <c r="AY201" t="s">
        <v>69</v>
      </c>
      <c r="AZ201" t="s">
        <v>71</v>
      </c>
      <c r="BA201" t="s">
        <v>69</v>
      </c>
      <c r="BB201" t="s">
        <v>106</v>
      </c>
      <c r="BC201" t="s">
        <v>76</v>
      </c>
      <c r="BD201" s="1">
        <v>44515.494270833333</v>
      </c>
      <c r="BE201" s="1">
        <v>44757.623773148145</v>
      </c>
      <c r="BF201" t="s">
        <v>1622</v>
      </c>
    </row>
    <row r="202" spans="1:58" x14ac:dyDescent="0.25">
      <c r="A202" t="s">
        <v>1623</v>
      </c>
      <c r="B202" t="s">
        <v>148</v>
      </c>
      <c r="C202" t="s">
        <v>1624</v>
      </c>
      <c r="D202" t="s">
        <v>1625</v>
      </c>
      <c r="F202" t="s">
        <v>62</v>
      </c>
      <c r="G202" t="s">
        <v>63</v>
      </c>
      <c r="H202" t="s">
        <v>64</v>
      </c>
      <c r="O202" t="s">
        <v>1626</v>
      </c>
      <c r="P202" t="s">
        <v>122</v>
      </c>
      <c r="Q202" t="s">
        <v>67</v>
      </c>
      <c r="R202" t="s">
        <v>1627</v>
      </c>
      <c r="S202" t="s">
        <v>68</v>
      </c>
      <c r="T202" t="s">
        <v>69</v>
      </c>
      <c r="U202" t="s">
        <v>70</v>
      </c>
      <c r="V202" t="s">
        <v>70</v>
      </c>
      <c r="W202" t="s">
        <v>71</v>
      </c>
      <c r="X202" t="s">
        <v>70</v>
      </c>
      <c r="Y202" t="s">
        <v>69</v>
      </c>
      <c r="Z202" t="s">
        <v>290</v>
      </c>
      <c r="AA202" t="s">
        <v>96</v>
      </c>
      <c r="AB202" t="s">
        <v>68</v>
      </c>
      <c r="AD202" t="s">
        <v>73</v>
      </c>
      <c r="AE202" t="s">
        <v>69</v>
      </c>
      <c r="AG202" t="s">
        <v>69</v>
      </c>
      <c r="AJ202" t="s">
        <v>69</v>
      </c>
      <c r="AK202" t="s">
        <v>69</v>
      </c>
      <c r="AL202" t="s">
        <v>69</v>
      </c>
      <c r="AM202" t="s">
        <v>256</v>
      </c>
      <c r="AN202" t="s">
        <v>69</v>
      </c>
      <c r="AO202" t="s">
        <v>69</v>
      </c>
      <c r="AP202" t="s">
        <v>69</v>
      </c>
      <c r="AQ202" t="s">
        <v>132</v>
      </c>
      <c r="AR202" t="s">
        <v>1628</v>
      </c>
      <c r="AU202" t="s">
        <v>70</v>
      </c>
      <c r="AW202" t="s">
        <v>69</v>
      </c>
      <c r="AY202" t="s">
        <v>69</v>
      </c>
      <c r="AZ202" t="s">
        <v>256</v>
      </c>
      <c r="BA202" t="s">
        <v>69</v>
      </c>
      <c r="BB202" t="s">
        <v>88</v>
      </c>
      <c r="BC202" t="s">
        <v>76</v>
      </c>
      <c r="BD202" s="1">
        <v>44615.578715277778</v>
      </c>
      <c r="BE202" s="1">
        <v>44757.623715277776</v>
      </c>
      <c r="BF202" t="s">
        <v>1629</v>
      </c>
    </row>
    <row r="203" spans="1:58" x14ac:dyDescent="0.25">
      <c r="A203" t="s">
        <v>1630</v>
      </c>
      <c r="B203" t="s">
        <v>1631</v>
      </c>
      <c r="C203" t="s">
        <v>1632</v>
      </c>
      <c r="D203" t="s">
        <v>1633</v>
      </c>
      <c r="F203" t="s">
        <v>62</v>
      </c>
      <c r="G203" t="s">
        <v>63</v>
      </c>
      <c r="H203" t="s">
        <v>64</v>
      </c>
      <c r="N203" t="s">
        <v>1634</v>
      </c>
      <c r="P203" t="s">
        <v>103</v>
      </c>
      <c r="Q203" t="s">
        <v>67</v>
      </c>
      <c r="S203" t="s">
        <v>68</v>
      </c>
      <c r="T203" t="s">
        <v>69</v>
      </c>
      <c r="U203" t="s">
        <v>69</v>
      </c>
      <c r="V203" t="s">
        <v>69</v>
      </c>
      <c r="W203" t="s">
        <v>349</v>
      </c>
      <c r="X203" t="s">
        <v>69</v>
      </c>
      <c r="Y203" t="s">
        <v>69</v>
      </c>
      <c r="Z203" t="s">
        <v>95</v>
      </c>
      <c r="AB203" t="s">
        <v>68</v>
      </c>
      <c r="AD203" t="s">
        <v>73</v>
      </c>
      <c r="AE203" t="s">
        <v>69</v>
      </c>
      <c r="AG203" t="s">
        <v>69</v>
      </c>
      <c r="AJ203" t="s">
        <v>69</v>
      </c>
      <c r="AK203" t="s">
        <v>69</v>
      </c>
      <c r="AL203" t="s">
        <v>69</v>
      </c>
      <c r="AM203" t="s">
        <v>71</v>
      </c>
      <c r="AN203" t="s">
        <v>69</v>
      </c>
      <c r="AO203" t="s">
        <v>69</v>
      </c>
      <c r="AP203" t="s">
        <v>69</v>
      </c>
      <c r="AR203" t="s">
        <v>616</v>
      </c>
      <c r="AU203" t="s">
        <v>69</v>
      </c>
      <c r="AW203" t="s">
        <v>69</v>
      </c>
      <c r="AY203" t="s">
        <v>69</v>
      </c>
      <c r="AZ203" t="s">
        <v>71</v>
      </c>
      <c r="BA203" t="s">
        <v>69</v>
      </c>
      <c r="BB203" t="s">
        <v>106</v>
      </c>
      <c r="BC203" t="s">
        <v>76</v>
      </c>
      <c r="BD203" s="1">
        <v>43970.709780092591</v>
      </c>
      <c r="BE203" s="1">
        <v>44757.62395833333</v>
      </c>
      <c r="BF203" t="s">
        <v>1635</v>
      </c>
    </row>
    <row r="204" spans="1:58" x14ac:dyDescent="0.25">
      <c r="A204" t="s">
        <v>1636</v>
      </c>
      <c r="B204" t="s">
        <v>1637</v>
      </c>
      <c r="C204" t="s">
        <v>1638</v>
      </c>
      <c r="D204" t="s">
        <v>1407</v>
      </c>
      <c r="E204" t="s">
        <v>1639</v>
      </c>
      <c r="F204" t="s">
        <v>62</v>
      </c>
      <c r="G204" t="s">
        <v>63</v>
      </c>
      <c r="H204" t="s">
        <v>64</v>
      </c>
      <c r="N204" t="s">
        <v>1640</v>
      </c>
      <c r="O204" t="s">
        <v>1641</v>
      </c>
      <c r="P204" t="s">
        <v>103</v>
      </c>
      <c r="Q204" t="s">
        <v>67</v>
      </c>
      <c r="R204" t="s">
        <v>1410</v>
      </c>
      <c r="S204" t="s">
        <v>68</v>
      </c>
      <c r="T204" t="s">
        <v>70</v>
      </c>
      <c r="U204" t="s">
        <v>70</v>
      </c>
      <c r="V204" t="s">
        <v>69</v>
      </c>
      <c r="W204" t="s">
        <v>349</v>
      </c>
      <c r="X204" t="s">
        <v>69</v>
      </c>
      <c r="Y204" t="s">
        <v>69</v>
      </c>
      <c r="Z204" t="s">
        <v>1639</v>
      </c>
      <c r="AA204" t="s">
        <v>96</v>
      </c>
      <c r="AB204" t="s">
        <v>68</v>
      </c>
      <c r="AC204" t="s">
        <v>69</v>
      </c>
      <c r="AD204" t="s">
        <v>73</v>
      </c>
      <c r="AE204" t="s">
        <v>69</v>
      </c>
      <c r="AG204" t="s">
        <v>69</v>
      </c>
      <c r="AJ204" t="s">
        <v>70</v>
      </c>
      <c r="AK204" t="s">
        <v>70</v>
      </c>
      <c r="AL204" t="s">
        <v>69</v>
      </c>
      <c r="AM204" t="s">
        <v>71</v>
      </c>
      <c r="AN204" t="s">
        <v>69</v>
      </c>
      <c r="AO204" t="s">
        <v>69</v>
      </c>
      <c r="AP204" t="s">
        <v>69</v>
      </c>
      <c r="AQ204" t="s">
        <v>1642</v>
      </c>
      <c r="AR204" t="s">
        <v>1643</v>
      </c>
      <c r="AU204" t="s">
        <v>69</v>
      </c>
      <c r="AV204" t="s">
        <v>69</v>
      </c>
      <c r="AW204" t="s">
        <v>70</v>
      </c>
      <c r="AY204" t="s">
        <v>69</v>
      </c>
      <c r="AZ204" t="s">
        <v>349</v>
      </c>
      <c r="BA204" t="s">
        <v>69</v>
      </c>
      <c r="BB204" t="s">
        <v>1644</v>
      </c>
      <c r="BC204" t="s">
        <v>76</v>
      </c>
      <c r="BD204" s="1">
        <v>43970.709918981483</v>
      </c>
      <c r="BE204" s="1">
        <v>44757.623935185184</v>
      </c>
      <c r="BF204" t="s">
        <v>1645</v>
      </c>
    </row>
    <row r="205" spans="1:58" x14ac:dyDescent="0.25">
      <c r="A205" t="s">
        <v>1646</v>
      </c>
      <c r="B205" t="s">
        <v>891</v>
      </c>
      <c r="C205" t="s">
        <v>80</v>
      </c>
      <c r="D205" t="s">
        <v>1647</v>
      </c>
      <c r="E205" t="s">
        <v>1648</v>
      </c>
      <c r="F205" t="s">
        <v>62</v>
      </c>
      <c r="G205" t="s">
        <v>63</v>
      </c>
      <c r="H205" t="s">
        <v>64</v>
      </c>
      <c r="N205" t="s">
        <v>1649</v>
      </c>
      <c r="O205" t="s">
        <v>1650</v>
      </c>
      <c r="P205" t="s">
        <v>66</v>
      </c>
      <c r="Q205" t="s">
        <v>67</v>
      </c>
      <c r="R205" t="s">
        <v>1651</v>
      </c>
      <c r="S205" t="s">
        <v>68</v>
      </c>
      <c r="T205" t="s">
        <v>69</v>
      </c>
      <c r="U205" t="s">
        <v>69</v>
      </c>
      <c r="V205" t="s">
        <v>70</v>
      </c>
      <c r="W205" t="s">
        <v>71</v>
      </c>
      <c r="X205" t="s">
        <v>70</v>
      </c>
      <c r="Y205" t="s">
        <v>69</v>
      </c>
      <c r="Z205" t="s">
        <v>1648</v>
      </c>
      <c r="AA205" t="s">
        <v>96</v>
      </c>
      <c r="AB205" t="s">
        <v>68</v>
      </c>
      <c r="AD205" t="s">
        <v>73</v>
      </c>
      <c r="AE205" t="s">
        <v>69</v>
      </c>
      <c r="AG205" t="s">
        <v>70</v>
      </c>
      <c r="AI205" t="s">
        <v>1652</v>
      </c>
      <c r="AJ205" t="s">
        <v>69</v>
      </c>
      <c r="AK205" t="s">
        <v>69</v>
      </c>
      <c r="AL205" t="s">
        <v>69</v>
      </c>
      <c r="AM205" t="s">
        <v>71</v>
      </c>
      <c r="AN205" t="s">
        <v>69</v>
      </c>
      <c r="AO205" t="s">
        <v>69</v>
      </c>
      <c r="AP205" t="s">
        <v>69</v>
      </c>
      <c r="AR205" t="s">
        <v>1653</v>
      </c>
      <c r="AU205" t="s">
        <v>70</v>
      </c>
      <c r="AW205" t="s">
        <v>69</v>
      </c>
      <c r="AY205" t="s">
        <v>69</v>
      </c>
      <c r="AZ205" t="s">
        <v>324</v>
      </c>
      <c r="BA205" t="s">
        <v>69</v>
      </c>
      <c r="BB205" t="s">
        <v>334</v>
      </c>
      <c r="BC205" t="s">
        <v>76</v>
      </c>
      <c r="BD205" s="1">
        <v>44043.625393518516</v>
      </c>
      <c r="BE205" s="1">
        <v>44757.623773148145</v>
      </c>
      <c r="BF205" t="s">
        <v>1645</v>
      </c>
    </row>
    <row r="206" spans="1:58" ht="45" x14ac:dyDescent="0.25">
      <c r="A206" t="s">
        <v>1654</v>
      </c>
      <c r="B206" t="s">
        <v>1655</v>
      </c>
      <c r="C206" t="s">
        <v>1656</v>
      </c>
      <c r="D206" t="s">
        <v>1657</v>
      </c>
      <c r="F206" t="s">
        <v>62</v>
      </c>
      <c r="G206" t="s">
        <v>63</v>
      </c>
      <c r="H206" t="s">
        <v>64</v>
      </c>
      <c r="N206" t="s">
        <v>1658</v>
      </c>
      <c r="O206" s="3" t="s">
        <v>1659</v>
      </c>
      <c r="P206" t="s">
        <v>122</v>
      </c>
      <c r="Q206" t="s">
        <v>67</v>
      </c>
      <c r="S206" t="s">
        <v>68</v>
      </c>
      <c r="T206" t="s">
        <v>69</v>
      </c>
      <c r="U206" t="s">
        <v>69</v>
      </c>
      <c r="V206" t="s">
        <v>69</v>
      </c>
      <c r="W206" t="s">
        <v>71</v>
      </c>
      <c r="X206" t="s">
        <v>69</v>
      </c>
      <c r="Y206" t="s">
        <v>69</v>
      </c>
      <c r="Z206" t="s">
        <v>1280</v>
      </c>
      <c r="AB206" t="s">
        <v>68</v>
      </c>
      <c r="AC206" t="s">
        <v>70</v>
      </c>
      <c r="AD206" t="s">
        <v>73</v>
      </c>
      <c r="AE206" t="s">
        <v>69</v>
      </c>
      <c r="AG206" t="s">
        <v>69</v>
      </c>
      <c r="AJ206" t="s">
        <v>69</v>
      </c>
      <c r="AK206" t="s">
        <v>70</v>
      </c>
      <c r="AL206" t="s">
        <v>69</v>
      </c>
      <c r="AM206" t="s">
        <v>71</v>
      </c>
      <c r="AN206" t="s">
        <v>70</v>
      </c>
      <c r="AO206" t="s">
        <v>69</v>
      </c>
      <c r="AP206" t="s">
        <v>69</v>
      </c>
      <c r="AR206" t="s">
        <v>1660</v>
      </c>
      <c r="AU206" t="s">
        <v>70</v>
      </c>
      <c r="AV206" t="s">
        <v>70</v>
      </c>
      <c r="AW206" t="s">
        <v>69</v>
      </c>
      <c r="AY206" t="s">
        <v>69</v>
      </c>
      <c r="AZ206" t="s">
        <v>71</v>
      </c>
      <c r="BA206" t="s">
        <v>69</v>
      </c>
      <c r="BB206" t="s">
        <v>1100</v>
      </c>
      <c r="BC206" t="s">
        <v>76</v>
      </c>
      <c r="BD206" s="1">
        <v>44477.629340277781</v>
      </c>
      <c r="BE206" s="1">
        <v>44757.623738425929</v>
      </c>
      <c r="BF206" t="s">
        <v>1661</v>
      </c>
    </row>
    <row r="207" spans="1:58" x14ac:dyDescent="0.25">
      <c r="A207" t="s">
        <v>1662</v>
      </c>
      <c r="B207" t="s">
        <v>678</v>
      </c>
      <c r="C207" t="s">
        <v>1663</v>
      </c>
      <c r="D207" t="s">
        <v>1664</v>
      </c>
      <c r="F207" t="s">
        <v>62</v>
      </c>
      <c r="G207" t="s">
        <v>63</v>
      </c>
      <c r="H207" t="s">
        <v>64</v>
      </c>
      <c r="N207" t="s">
        <v>1665</v>
      </c>
      <c r="O207" t="s">
        <v>1666</v>
      </c>
      <c r="P207" t="s">
        <v>122</v>
      </c>
      <c r="Q207" t="s">
        <v>67</v>
      </c>
      <c r="R207" t="s">
        <v>1667</v>
      </c>
      <c r="S207" t="s">
        <v>68</v>
      </c>
      <c r="T207" t="s">
        <v>69</v>
      </c>
      <c r="U207" t="s">
        <v>70</v>
      </c>
      <c r="V207" t="s">
        <v>70</v>
      </c>
      <c r="W207" t="s">
        <v>71</v>
      </c>
      <c r="X207" t="s">
        <v>69</v>
      </c>
      <c r="Y207" t="s">
        <v>69</v>
      </c>
      <c r="Z207" t="s">
        <v>95</v>
      </c>
      <c r="AB207" t="s">
        <v>68</v>
      </c>
      <c r="AD207" t="s">
        <v>73</v>
      </c>
      <c r="AE207" t="s">
        <v>69</v>
      </c>
      <c r="AG207" t="s">
        <v>69</v>
      </c>
      <c r="AJ207" t="s">
        <v>69</v>
      </c>
      <c r="AK207" t="s">
        <v>69</v>
      </c>
      <c r="AL207" t="s">
        <v>69</v>
      </c>
      <c r="AM207" t="s">
        <v>71</v>
      </c>
      <c r="AN207" t="s">
        <v>69</v>
      </c>
      <c r="AO207" t="s">
        <v>69</v>
      </c>
      <c r="AP207" t="s">
        <v>69</v>
      </c>
      <c r="AR207" t="s">
        <v>1668</v>
      </c>
      <c r="AU207" t="s">
        <v>69</v>
      </c>
      <c r="AW207" t="s">
        <v>69</v>
      </c>
      <c r="AY207" t="s">
        <v>69</v>
      </c>
      <c r="AZ207" t="s">
        <v>71</v>
      </c>
      <c r="BA207" t="s">
        <v>69</v>
      </c>
      <c r="BB207" t="s">
        <v>106</v>
      </c>
      <c r="BC207" t="s">
        <v>76</v>
      </c>
      <c r="BD207" s="1">
        <v>44043.625393518516</v>
      </c>
      <c r="BE207" s="1">
        <v>44757.62394675926</v>
      </c>
      <c r="BF207" t="s">
        <v>1669</v>
      </c>
    </row>
    <row r="208" spans="1:58" x14ac:dyDescent="0.25">
      <c r="A208" t="s">
        <v>1670</v>
      </c>
      <c r="B208" t="s">
        <v>1671</v>
      </c>
      <c r="C208" t="s">
        <v>1672</v>
      </c>
      <c r="D208" t="s">
        <v>1673</v>
      </c>
      <c r="F208" t="s">
        <v>62</v>
      </c>
      <c r="G208" t="s">
        <v>63</v>
      </c>
      <c r="H208" t="s">
        <v>64</v>
      </c>
      <c r="N208" t="s">
        <v>1674</v>
      </c>
      <c r="P208" t="s">
        <v>103</v>
      </c>
      <c r="Q208" t="s">
        <v>67</v>
      </c>
      <c r="S208" t="s">
        <v>68</v>
      </c>
      <c r="T208" t="s">
        <v>69</v>
      </c>
      <c r="U208" t="s">
        <v>70</v>
      </c>
      <c r="V208" t="s">
        <v>70</v>
      </c>
      <c r="W208" t="s">
        <v>71</v>
      </c>
      <c r="X208" t="s">
        <v>69</v>
      </c>
      <c r="Y208" t="s">
        <v>69</v>
      </c>
      <c r="Z208" t="s">
        <v>151</v>
      </c>
      <c r="AA208" t="s">
        <v>96</v>
      </c>
      <c r="AB208" t="s">
        <v>68</v>
      </c>
      <c r="AD208" t="s">
        <v>73</v>
      </c>
      <c r="AE208" t="s">
        <v>69</v>
      </c>
      <c r="AG208" t="s">
        <v>69</v>
      </c>
      <c r="AJ208" t="s">
        <v>69</v>
      </c>
      <c r="AK208" t="s">
        <v>69</v>
      </c>
      <c r="AL208" t="s">
        <v>69</v>
      </c>
      <c r="AM208" t="s">
        <v>71</v>
      </c>
      <c r="AN208" t="s">
        <v>69</v>
      </c>
      <c r="AO208" t="s">
        <v>69</v>
      </c>
      <c r="AP208" t="s">
        <v>69</v>
      </c>
      <c r="AR208" t="s">
        <v>1675</v>
      </c>
      <c r="AU208" t="s">
        <v>70</v>
      </c>
      <c r="AW208" t="s">
        <v>69</v>
      </c>
      <c r="AY208" t="s">
        <v>69</v>
      </c>
      <c r="AZ208" t="s">
        <v>71</v>
      </c>
      <c r="BA208" t="s">
        <v>69</v>
      </c>
      <c r="BB208" t="s">
        <v>75</v>
      </c>
      <c r="BC208" t="s">
        <v>76</v>
      </c>
      <c r="BD208" s="1">
        <v>44757.623842592591</v>
      </c>
      <c r="BE208" s="1">
        <v>44757.623842592591</v>
      </c>
      <c r="BF208" t="s">
        <v>1676</v>
      </c>
    </row>
    <row r="209" spans="1:58" x14ac:dyDescent="0.25">
      <c r="A209" t="s">
        <v>1677</v>
      </c>
      <c r="B209" t="s">
        <v>1678</v>
      </c>
      <c r="C209" t="s">
        <v>1679</v>
      </c>
      <c r="D209" t="s">
        <v>1680</v>
      </c>
      <c r="E209" t="s">
        <v>104</v>
      </c>
      <c r="F209" t="s">
        <v>62</v>
      </c>
      <c r="G209" t="s">
        <v>63</v>
      </c>
      <c r="H209" t="s">
        <v>64</v>
      </c>
      <c r="O209" t="s">
        <v>1681</v>
      </c>
      <c r="P209" t="s">
        <v>122</v>
      </c>
      <c r="Q209" t="s">
        <v>67</v>
      </c>
      <c r="R209" t="s">
        <v>1682</v>
      </c>
      <c r="S209" t="s">
        <v>68</v>
      </c>
      <c r="T209" t="s">
        <v>70</v>
      </c>
      <c r="U209" t="s">
        <v>69</v>
      </c>
      <c r="V209" t="s">
        <v>69</v>
      </c>
      <c r="W209" t="s">
        <v>86</v>
      </c>
      <c r="X209" t="s">
        <v>69</v>
      </c>
      <c r="Y209" t="s">
        <v>69</v>
      </c>
      <c r="Z209" t="s">
        <v>104</v>
      </c>
      <c r="AB209" t="s">
        <v>68</v>
      </c>
      <c r="AC209" t="s">
        <v>69</v>
      </c>
      <c r="AE209" t="s">
        <v>69</v>
      </c>
      <c r="AG209" t="s">
        <v>69</v>
      </c>
      <c r="AJ209" t="s">
        <v>70</v>
      </c>
      <c r="AK209" t="s">
        <v>69</v>
      </c>
      <c r="AL209" t="s">
        <v>69</v>
      </c>
      <c r="AM209" t="s">
        <v>189</v>
      </c>
      <c r="AN209" t="s">
        <v>69</v>
      </c>
      <c r="AO209" t="s">
        <v>70</v>
      </c>
      <c r="AP209" t="s">
        <v>70</v>
      </c>
      <c r="AR209" t="s">
        <v>1683</v>
      </c>
      <c r="AS209" t="s">
        <v>70</v>
      </c>
      <c r="AT209" t="s">
        <v>69</v>
      </c>
      <c r="AU209" t="s">
        <v>69</v>
      </c>
      <c r="AV209" t="s">
        <v>69</v>
      </c>
      <c r="AW209" t="s">
        <v>70</v>
      </c>
      <c r="AY209" t="s">
        <v>69</v>
      </c>
      <c r="AZ209" t="s">
        <v>189</v>
      </c>
      <c r="BA209" t="s">
        <v>70</v>
      </c>
      <c r="BB209" t="s">
        <v>1684</v>
      </c>
      <c r="BC209" t="s">
        <v>76</v>
      </c>
      <c r="BD209" s="1">
        <v>42976.597662037035</v>
      </c>
      <c r="BE209" s="1">
        <v>44757.623923611114</v>
      </c>
      <c r="BF209" t="s">
        <v>1685</v>
      </c>
    </row>
    <row r="210" spans="1:58" x14ac:dyDescent="0.25">
      <c r="A210" t="s">
        <v>1686</v>
      </c>
      <c r="B210" t="s">
        <v>1687</v>
      </c>
      <c r="C210" t="s">
        <v>1688</v>
      </c>
      <c r="D210" t="s">
        <v>1689</v>
      </c>
      <c r="F210" t="s">
        <v>62</v>
      </c>
      <c r="G210" t="s">
        <v>63</v>
      </c>
      <c r="H210" t="s">
        <v>64</v>
      </c>
      <c r="N210" t="s">
        <v>1690</v>
      </c>
      <c r="O210" t="s">
        <v>1691</v>
      </c>
      <c r="P210" t="s">
        <v>122</v>
      </c>
      <c r="Q210" t="s">
        <v>67</v>
      </c>
      <c r="R210" t="s">
        <v>1692</v>
      </c>
      <c r="S210" t="s">
        <v>68</v>
      </c>
      <c r="T210" t="s">
        <v>69</v>
      </c>
      <c r="U210" t="s">
        <v>70</v>
      </c>
      <c r="V210" t="s">
        <v>70</v>
      </c>
      <c r="W210" t="s">
        <v>71</v>
      </c>
      <c r="X210" t="s">
        <v>69</v>
      </c>
      <c r="Y210" t="s">
        <v>69</v>
      </c>
      <c r="Z210" t="s">
        <v>151</v>
      </c>
      <c r="AA210" t="s">
        <v>96</v>
      </c>
      <c r="AB210" t="s">
        <v>68</v>
      </c>
      <c r="AD210" t="s">
        <v>73</v>
      </c>
      <c r="AE210" t="s">
        <v>69</v>
      </c>
      <c r="AG210" t="s">
        <v>70</v>
      </c>
      <c r="AJ210" t="s">
        <v>69</v>
      </c>
      <c r="AK210" t="s">
        <v>69</v>
      </c>
      <c r="AL210" t="s">
        <v>69</v>
      </c>
      <c r="AM210" t="s">
        <v>71</v>
      </c>
      <c r="AN210" t="s">
        <v>69</v>
      </c>
      <c r="AO210" t="s">
        <v>69</v>
      </c>
      <c r="AP210" t="s">
        <v>69</v>
      </c>
      <c r="AQ210" t="s">
        <v>132</v>
      </c>
      <c r="AR210" t="s">
        <v>1693</v>
      </c>
      <c r="AU210" t="s">
        <v>70</v>
      </c>
      <c r="AW210" t="s">
        <v>69</v>
      </c>
      <c r="AY210" t="s">
        <v>69</v>
      </c>
      <c r="AZ210" t="s">
        <v>71</v>
      </c>
      <c r="BA210" t="s">
        <v>69</v>
      </c>
      <c r="BB210" t="s">
        <v>75</v>
      </c>
      <c r="BC210" t="s">
        <v>76</v>
      </c>
      <c r="BD210" s="1">
        <v>44264.491423611114</v>
      </c>
      <c r="BE210" s="1">
        <v>44757.623773148145</v>
      </c>
      <c r="BF210" t="s">
        <v>1685</v>
      </c>
    </row>
    <row r="211" spans="1:58" x14ac:dyDescent="0.25">
      <c r="A211" t="s">
        <v>1694</v>
      </c>
      <c r="B211" t="s">
        <v>1695</v>
      </c>
      <c r="C211" t="s">
        <v>1696</v>
      </c>
      <c r="D211" t="s">
        <v>1697</v>
      </c>
      <c r="F211" t="s">
        <v>62</v>
      </c>
      <c r="G211" t="s">
        <v>63</v>
      </c>
      <c r="H211" t="s">
        <v>64</v>
      </c>
      <c r="N211" t="s">
        <v>1698</v>
      </c>
      <c r="O211" t="s">
        <v>1699</v>
      </c>
      <c r="P211" t="s">
        <v>103</v>
      </c>
      <c r="Q211" t="s">
        <v>67</v>
      </c>
      <c r="S211" t="s">
        <v>68</v>
      </c>
      <c r="T211" t="s">
        <v>69</v>
      </c>
      <c r="U211" t="s">
        <v>70</v>
      </c>
      <c r="V211" t="s">
        <v>69</v>
      </c>
      <c r="W211" t="s">
        <v>71</v>
      </c>
      <c r="X211" t="s">
        <v>69</v>
      </c>
      <c r="Y211" t="s">
        <v>69</v>
      </c>
      <c r="Z211" t="s">
        <v>151</v>
      </c>
      <c r="AB211" t="s">
        <v>68</v>
      </c>
      <c r="AD211" t="s">
        <v>73</v>
      </c>
      <c r="AE211" t="s">
        <v>69</v>
      </c>
      <c r="AG211" t="s">
        <v>70</v>
      </c>
      <c r="AJ211" t="s">
        <v>69</v>
      </c>
      <c r="AK211" t="s">
        <v>69</v>
      </c>
      <c r="AL211" t="s">
        <v>69</v>
      </c>
      <c r="AM211" t="s">
        <v>71</v>
      </c>
      <c r="AN211" t="s">
        <v>69</v>
      </c>
      <c r="AO211" t="s">
        <v>69</v>
      </c>
      <c r="AP211" t="s">
        <v>69</v>
      </c>
      <c r="AR211" t="s">
        <v>1700</v>
      </c>
      <c r="AU211" t="s">
        <v>69</v>
      </c>
      <c r="AW211" t="s">
        <v>70</v>
      </c>
      <c r="AY211" t="s">
        <v>69</v>
      </c>
      <c r="AZ211" t="s">
        <v>71</v>
      </c>
      <c r="BA211" t="s">
        <v>69</v>
      </c>
      <c r="BB211" t="s">
        <v>106</v>
      </c>
      <c r="BC211" t="s">
        <v>76</v>
      </c>
      <c r="BD211" s="1">
        <v>44151.49428240741</v>
      </c>
      <c r="BE211" s="1">
        <v>44757.62394675926</v>
      </c>
      <c r="BF211" t="s">
        <v>1701</v>
      </c>
    </row>
    <row r="212" spans="1:58" x14ac:dyDescent="0.25">
      <c r="A212" t="s">
        <v>1702</v>
      </c>
      <c r="B212" t="s">
        <v>1703</v>
      </c>
      <c r="C212" t="s">
        <v>60</v>
      </c>
      <c r="D212" t="s">
        <v>1704</v>
      </c>
      <c r="F212" t="s">
        <v>62</v>
      </c>
      <c r="G212" t="s">
        <v>63</v>
      </c>
      <c r="H212" t="s">
        <v>64</v>
      </c>
      <c r="N212" t="s">
        <v>1705</v>
      </c>
      <c r="P212" t="s">
        <v>122</v>
      </c>
      <c r="Q212" t="s">
        <v>67</v>
      </c>
      <c r="S212" t="s">
        <v>68</v>
      </c>
      <c r="T212" t="s">
        <v>69</v>
      </c>
      <c r="U212" t="s">
        <v>70</v>
      </c>
      <c r="V212" t="s">
        <v>70</v>
      </c>
      <c r="W212" t="s">
        <v>71</v>
      </c>
      <c r="X212" t="s">
        <v>69</v>
      </c>
      <c r="Y212" t="s">
        <v>69</v>
      </c>
      <c r="Z212" t="s">
        <v>151</v>
      </c>
      <c r="AA212" t="s">
        <v>96</v>
      </c>
      <c r="AB212" t="s">
        <v>68</v>
      </c>
      <c r="AD212" t="s">
        <v>73</v>
      </c>
      <c r="AE212" t="s">
        <v>69</v>
      </c>
      <c r="AG212" t="s">
        <v>70</v>
      </c>
      <c r="AJ212" t="s">
        <v>69</v>
      </c>
      <c r="AK212" t="s">
        <v>69</v>
      </c>
      <c r="AL212" t="s">
        <v>69</v>
      </c>
      <c r="AM212" t="s">
        <v>71</v>
      </c>
      <c r="AN212" t="s">
        <v>69</v>
      </c>
      <c r="AO212" t="s">
        <v>69</v>
      </c>
      <c r="AP212" t="s">
        <v>69</v>
      </c>
      <c r="AR212" s="2">
        <v>44446</v>
      </c>
      <c r="AU212" t="s">
        <v>70</v>
      </c>
      <c r="AW212" t="s">
        <v>69</v>
      </c>
      <c r="AY212" t="s">
        <v>69</v>
      </c>
      <c r="AZ212" t="s">
        <v>71</v>
      </c>
      <c r="BA212" t="s">
        <v>69</v>
      </c>
      <c r="BB212" t="s">
        <v>106</v>
      </c>
      <c r="BC212" t="s">
        <v>76</v>
      </c>
      <c r="BD212" s="1">
        <v>44515.494259259256</v>
      </c>
      <c r="BE212" s="1">
        <v>44757.623773148145</v>
      </c>
      <c r="BF212" t="s">
        <v>1706</v>
      </c>
    </row>
    <row r="213" spans="1:58" x14ac:dyDescent="0.25">
      <c r="A213" t="s">
        <v>1707</v>
      </c>
      <c r="B213" t="s">
        <v>1708</v>
      </c>
      <c r="C213" t="s">
        <v>60</v>
      </c>
      <c r="D213" t="s">
        <v>1709</v>
      </c>
      <c r="F213" t="s">
        <v>62</v>
      </c>
      <c r="G213" t="s">
        <v>63</v>
      </c>
      <c r="H213" t="s">
        <v>64</v>
      </c>
      <c r="N213" t="s">
        <v>1710</v>
      </c>
      <c r="P213" t="s">
        <v>122</v>
      </c>
      <c r="Q213" t="s">
        <v>67</v>
      </c>
      <c r="S213" t="s">
        <v>68</v>
      </c>
      <c r="T213" t="s">
        <v>69</v>
      </c>
      <c r="U213" t="s">
        <v>70</v>
      </c>
      <c r="V213" t="s">
        <v>70</v>
      </c>
      <c r="W213" t="s">
        <v>71</v>
      </c>
      <c r="X213" t="s">
        <v>69</v>
      </c>
      <c r="Y213" t="s">
        <v>69</v>
      </c>
      <c r="Z213" t="s">
        <v>247</v>
      </c>
      <c r="AA213" t="s">
        <v>96</v>
      </c>
      <c r="AB213" t="s">
        <v>68</v>
      </c>
      <c r="AD213" t="s">
        <v>73</v>
      </c>
      <c r="AE213" t="s">
        <v>69</v>
      </c>
      <c r="AG213" t="s">
        <v>69</v>
      </c>
      <c r="AJ213" t="s">
        <v>69</v>
      </c>
      <c r="AK213" t="s">
        <v>69</v>
      </c>
      <c r="AL213" t="s">
        <v>69</v>
      </c>
      <c r="AM213" t="s">
        <v>71</v>
      </c>
      <c r="AN213" t="s">
        <v>69</v>
      </c>
      <c r="AO213" t="s">
        <v>69</v>
      </c>
      <c r="AP213" t="s">
        <v>69</v>
      </c>
      <c r="AR213" s="2">
        <v>44682</v>
      </c>
      <c r="AU213" t="s">
        <v>70</v>
      </c>
      <c r="AW213" t="s">
        <v>69</v>
      </c>
      <c r="AY213" t="s">
        <v>69</v>
      </c>
      <c r="AZ213" t="s">
        <v>71</v>
      </c>
      <c r="BA213" t="s">
        <v>69</v>
      </c>
      <c r="BB213" t="s">
        <v>75</v>
      </c>
      <c r="BC213" t="s">
        <v>76</v>
      </c>
      <c r="BD213" s="1">
        <v>44757.623842592591</v>
      </c>
      <c r="BE213" s="1">
        <v>44757.623842592591</v>
      </c>
      <c r="BF213" t="s">
        <v>1706</v>
      </c>
    </row>
    <row r="214" spans="1:58" x14ac:dyDescent="0.25">
      <c r="A214" t="s">
        <v>1711</v>
      </c>
      <c r="B214" t="s">
        <v>1712</v>
      </c>
      <c r="C214" t="s">
        <v>1713</v>
      </c>
      <c r="D214" t="s">
        <v>1714</v>
      </c>
      <c r="F214" t="s">
        <v>62</v>
      </c>
      <c r="G214" t="s">
        <v>63</v>
      </c>
      <c r="H214" t="s">
        <v>64</v>
      </c>
      <c r="N214" t="s">
        <v>1715</v>
      </c>
      <c r="P214" t="s">
        <v>122</v>
      </c>
      <c r="Q214" t="s">
        <v>67</v>
      </c>
      <c r="S214" t="s">
        <v>68</v>
      </c>
      <c r="T214" t="s">
        <v>69</v>
      </c>
      <c r="U214" t="s">
        <v>69</v>
      </c>
      <c r="V214" t="s">
        <v>69</v>
      </c>
      <c r="W214" t="s">
        <v>349</v>
      </c>
      <c r="X214" t="s">
        <v>69</v>
      </c>
      <c r="Y214" t="s">
        <v>69</v>
      </c>
      <c r="Z214" t="s">
        <v>104</v>
      </c>
      <c r="AB214" t="s">
        <v>68</v>
      </c>
      <c r="AD214" t="s">
        <v>73</v>
      </c>
      <c r="AE214" t="s">
        <v>69</v>
      </c>
      <c r="AG214" t="s">
        <v>69</v>
      </c>
      <c r="AJ214" t="s">
        <v>69</v>
      </c>
      <c r="AK214" t="s">
        <v>69</v>
      </c>
      <c r="AL214" t="s">
        <v>69</v>
      </c>
      <c r="AM214" t="s">
        <v>71</v>
      </c>
      <c r="AN214" t="s">
        <v>69</v>
      </c>
      <c r="AO214" t="s">
        <v>69</v>
      </c>
      <c r="AP214" t="s">
        <v>69</v>
      </c>
      <c r="AR214" t="s">
        <v>1275</v>
      </c>
      <c r="AU214" t="s">
        <v>69</v>
      </c>
      <c r="AW214" t="s">
        <v>69</v>
      </c>
      <c r="AY214" t="s">
        <v>69</v>
      </c>
      <c r="AZ214" t="s">
        <v>71</v>
      </c>
      <c r="BA214" t="s">
        <v>69</v>
      </c>
      <c r="BB214" t="s">
        <v>106</v>
      </c>
      <c r="BC214" t="s">
        <v>76</v>
      </c>
      <c r="BD214" s="1">
        <v>43970.709918981483</v>
      </c>
      <c r="BE214" s="1">
        <v>44757.623969907407</v>
      </c>
      <c r="BF214" t="s">
        <v>1716</v>
      </c>
    </row>
    <row r="215" spans="1:58" ht="30" x14ac:dyDescent="0.25">
      <c r="A215" t="s">
        <v>1717</v>
      </c>
      <c r="B215" t="s">
        <v>835</v>
      </c>
      <c r="C215" t="s">
        <v>1718</v>
      </c>
      <c r="D215" t="s">
        <v>1719</v>
      </c>
      <c r="F215" t="s">
        <v>62</v>
      </c>
      <c r="G215" t="s">
        <v>63</v>
      </c>
      <c r="H215" t="s">
        <v>64</v>
      </c>
      <c r="N215" t="s">
        <v>1720</v>
      </c>
      <c r="O215" s="3" t="s">
        <v>1721</v>
      </c>
      <c r="P215" t="s">
        <v>122</v>
      </c>
      <c r="Q215" t="s">
        <v>67</v>
      </c>
      <c r="S215" t="s">
        <v>68</v>
      </c>
      <c r="T215" t="s">
        <v>69</v>
      </c>
      <c r="U215" t="s">
        <v>69</v>
      </c>
      <c r="V215" t="s">
        <v>69</v>
      </c>
      <c r="W215" t="s">
        <v>349</v>
      </c>
      <c r="X215" t="s">
        <v>69</v>
      </c>
      <c r="Y215" t="s">
        <v>69</v>
      </c>
      <c r="Z215" t="s">
        <v>72</v>
      </c>
      <c r="AB215" t="s">
        <v>68</v>
      </c>
      <c r="AD215" t="s">
        <v>73</v>
      </c>
      <c r="AE215" t="s">
        <v>69</v>
      </c>
      <c r="AG215" t="s">
        <v>69</v>
      </c>
      <c r="AJ215" t="s">
        <v>69</v>
      </c>
      <c r="AK215" t="s">
        <v>69</v>
      </c>
      <c r="AL215" t="s">
        <v>69</v>
      </c>
      <c r="AM215" t="s">
        <v>71</v>
      </c>
      <c r="AN215" t="s">
        <v>69</v>
      </c>
      <c r="AO215" t="s">
        <v>69</v>
      </c>
      <c r="AP215" t="s">
        <v>69</v>
      </c>
      <c r="AR215" t="s">
        <v>1275</v>
      </c>
      <c r="AU215" t="s">
        <v>69</v>
      </c>
      <c r="AW215" t="s">
        <v>69</v>
      </c>
      <c r="AY215" t="s">
        <v>69</v>
      </c>
      <c r="AZ215" t="s">
        <v>71</v>
      </c>
      <c r="BA215" t="s">
        <v>69</v>
      </c>
      <c r="BB215" t="s">
        <v>75</v>
      </c>
      <c r="BC215" t="s">
        <v>76</v>
      </c>
      <c r="BD215" s="1">
        <v>43970.709918981483</v>
      </c>
      <c r="BE215" s="1">
        <v>44757.62395833333</v>
      </c>
      <c r="BF215" t="s">
        <v>1716</v>
      </c>
    </row>
    <row r="216" spans="1:58" x14ac:dyDescent="0.25">
      <c r="A216" t="s">
        <v>1722</v>
      </c>
      <c r="B216" t="s">
        <v>346</v>
      </c>
      <c r="C216" t="s">
        <v>1723</v>
      </c>
      <c r="D216" t="s">
        <v>1724</v>
      </c>
      <c r="E216" t="s">
        <v>179</v>
      </c>
      <c r="F216" t="s">
        <v>62</v>
      </c>
      <c r="G216" t="s">
        <v>63</v>
      </c>
      <c r="H216" t="s">
        <v>64</v>
      </c>
      <c r="N216" t="s">
        <v>1725</v>
      </c>
      <c r="O216" t="s">
        <v>1726</v>
      </c>
      <c r="P216" t="s">
        <v>66</v>
      </c>
      <c r="Q216" t="s">
        <v>67</v>
      </c>
      <c r="R216" t="s">
        <v>1727</v>
      </c>
      <c r="S216" t="s">
        <v>68</v>
      </c>
      <c r="T216" t="s">
        <v>69</v>
      </c>
      <c r="U216" t="s">
        <v>70</v>
      </c>
      <c r="V216" t="s">
        <v>70</v>
      </c>
      <c r="W216" t="s">
        <v>71</v>
      </c>
      <c r="X216" t="s">
        <v>69</v>
      </c>
      <c r="Y216" t="s">
        <v>69</v>
      </c>
      <c r="Z216" t="s">
        <v>179</v>
      </c>
      <c r="AB216" t="s">
        <v>68</v>
      </c>
      <c r="AD216" t="s">
        <v>73</v>
      </c>
      <c r="AE216" t="s">
        <v>69</v>
      </c>
      <c r="AG216" t="s">
        <v>69</v>
      </c>
      <c r="AJ216" t="s">
        <v>69</v>
      </c>
      <c r="AK216" t="s">
        <v>69</v>
      </c>
      <c r="AL216" t="s">
        <v>69</v>
      </c>
      <c r="AM216" t="s">
        <v>71</v>
      </c>
      <c r="AN216" t="s">
        <v>69</v>
      </c>
      <c r="AO216" t="s">
        <v>69</v>
      </c>
      <c r="AP216" t="s">
        <v>69</v>
      </c>
      <c r="AR216" t="s">
        <v>1728</v>
      </c>
      <c r="AU216" t="s">
        <v>69</v>
      </c>
      <c r="AW216" t="s">
        <v>69</v>
      </c>
      <c r="AY216" t="s">
        <v>69</v>
      </c>
      <c r="AZ216" t="s">
        <v>71</v>
      </c>
      <c r="BA216" t="s">
        <v>69</v>
      </c>
      <c r="BB216" t="s">
        <v>75</v>
      </c>
      <c r="BC216" t="s">
        <v>76</v>
      </c>
      <c r="BD216" s="1">
        <v>44085.448877314811</v>
      </c>
      <c r="BE216" s="1">
        <v>44757.623935185184</v>
      </c>
      <c r="BF216" t="s">
        <v>1716</v>
      </c>
    </row>
    <row r="217" spans="1:58" x14ac:dyDescent="0.25">
      <c r="A217" t="s">
        <v>1729</v>
      </c>
      <c r="B217" t="s">
        <v>1730</v>
      </c>
      <c r="C217" t="s">
        <v>80</v>
      </c>
      <c r="D217" t="s">
        <v>1731</v>
      </c>
      <c r="F217" t="s">
        <v>62</v>
      </c>
      <c r="G217" t="s">
        <v>63</v>
      </c>
      <c r="H217" t="s">
        <v>64</v>
      </c>
      <c r="P217" t="s">
        <v>122</v>
      </c>
      <c r="Q217" t="s">
        <v>67</v>
      </c>
      <c r="S217" t="s">
        <v>68</v>
      </c>
      <c r="T217" t="s">
        <v>69</v>
      </c>
      <c r="U217" t="s">
        <v>69</v>
      </c>
      <c r="V217" t="s">
        <v>69</v>
      </c>
      <c r="W217" t="s">
        <v>86</v>
      </c>
      <c r="X217" t="s">
        <v>70</v>
      </c>
      <c r="Y217" t="s">
        <v>69</v>
      </c>
      <c r="Z217" t="s">
        <v>80</v>
      </c>
      <c r="AB217" t="s">
        <v>68</v>
      </c>
      <c r="AD217" t="s">
        <v>73</v>
      </c>
      <c r="AE217" t="s">
        <v>69</v>
      </c>
      <c r="AG217" t="s">
        <v>69</v>
      </c>
      <c r="AJ217" t="s">
        <v>69</v>
      </c>
      <c r="AK217" t="s">
        <v>69</v>
      </c>
      <c r="AL217" t="s">
        <v>69</v>
      </c>
      <c r="AM217" t="s">
        <v>71</v>
      </c>
      <c r="AN217" t="s">
        <v>69</v>
      </c>
      <c r="AO217" t="s">
        <v>69</v>
      </c>
      <c r="AP217" t="s">
        <v>69</v>
      </c>
      <c r="AR217" t="s">
        <v>1732</v>
      </c>
      <c r="AU217" t="s">
        <v>69</v>
      </c>
      <c r="AW217" t="s">
        <v>69</v>
      </c>
      <c r="AY217" t="s">
        <v>69</v>
      </c>
      <c r="AZ217" t="s">
        <v>86</v>
      </c>
      <c r="BA217" t="s">
        <v>69</v>
      </c>
      <c r="BB217" t="s">
        <v>446</v>
      </c>
      <c r="BC217" t="s">
        <v>76</v>
      </c>
      <c r="BD217" s="1">
        <v>44239.548668981479</v>
      </c>
      <c r="BE217" s="1">
        <v>44757.623749999999</v>
      </c>
      <c r="BF217" t="s">
        <v>1716</v>
      </c>
    </row>
    <row r="218" spans="1:58" x14ac:dyDescent="0.25">
      <c r="A218" t="s">
        <v>1733</v>
      </c>
      <c r="B218" t="s">
        <v>1734</v>
      </c>
      <c r="C218" t="s">
        <v>1735</v>
      </c>
      <c r="D218" t="s">
        <v>513</v>
      </c>
      <c r="F218" t="s">
        <v>62</v>
      </c>
      <c r="G218" t="s">
        <v>63</v>
      </c>
      <c r="H218" t="s">
        <v>64</v>
      </c>
      <c r="N218" t="s">
        <v>1736</v>
      </c>
      <c r="O218" t="s">
        <v>515</v>
      </c>
      <c r="P218" t="s">
        <v>122</v>
      </c>
      <c r="Q218" t="s">
        <v>67</v>
      </c>
      <c r="R218" t="s">
        <v>516</v>
      </c>
      <c r="S218" t="s">
        <v>68</v>
      </c>
      <c r="T218" t="s">
        <v>69</v>
      </c>
      <c r="U218" t="s">
        <v>70</v>
      </c>
      <c r="V218" t="s">
        <v>70</v>
      </c>
      <c r="W218" t="s">
        <v>86</v>
      </c>
      <c r="X218" t="s">
        <v>69</v>
      </c>
      <c r="Y218" t="s">
        <v>69</v>
      </c>
      <c r="Z218" t="s">
        <v>72</v>
      </c>
      <c r="AA218" t="s">
        <v>96</v>
      </c>
      <c r="AB218" t="s">
        <v>68</v>
      </c>
      <c r="AD218" t="s">
        <v>73</v>
      </c>
      <c r="AE218" t="s">
        <v>69</v>
      </c>
      <c r="AG218" t="s">
        <v>70</v>
      </c>
      <c r="AJ218" t="s">
        <v>69</v>
      </c>
      <c r="AK218" t="s">
        <v>69</v>
      </c>
      <c r="AL218" t="s">
        <v>69</v>
      </c>
      <c r="AM218" t="s">
        <v>71</v>
      </c>
      <c r="AN218" t="s">
        <v>69</v>
      </c>
      <c r="AO218" t="s">
        <v>69</v>
      </c>
      <c r="AP218" t="s">
        <v>69</v>
      </c>
      <c r="AQ218" t="s">
        <v>132</v>
      </c>
      <c r="AR218" t="s">
        <v>133</v>
      </c>
      <c r="AU218" t="s">
        <v>70</v>
      </c>
      <c r="AW218" t="s">
        <v>69</v>
      </c>
      <c r="AY218" t="s">
        <v>69</v>
      </c>
      <c r="AZ218" t="s">
        <v>86</v>
      </c>
      <c r="BA218" t="s">
        <v>69</v>
      </c>
      <c r="BB218" t="s">
        <v>75</v>
      </c>
      <c r="BC218" t="s">
        <v>76</v>
      </c>
      <c r="BD218" s="1">
        <v>44320.608032407406</v>
      </c>
      <c r="BE218" s="1">
        <v>44757.623749999999</v>
      </c>
      <c r="BF218" t="s">
        <v>1737</v>
      </c>
    </row>
    <row r="219" spans="1:58" x14ac:dyDescent="0.25">
      <c r="A219" t="s">
        <v>1738</v>
      </c>
      <c r="B219" t="s">
        <v>1739</v>
      </c>
      <c r="C219" t="s">
        <v>1740</v>
      </c>
      <c r="F219" t="s">
        <v>62</v>
      </c>
      <c r="G219" t="s">
        <v>63</v>
      </c>
      <c r="H219" t="s">
        <v>64</v>
      </c>
      <c r="N219" t="s">
        <v>1741</v>
      </c>
      <c r="P219" t="s">
        <v>103</v>
      </c>
      <c r="Q219" t="s">
        <v>67</v>
      </c>
      <c r="S219" t="s">
        <v>68</v>
      </c>
      <c r="T219" t="s">
        <v>69</v>
      </c>
      <c r="U219" t="s">
        <v>70</v>
      </c>
      <c r="V219" t="s">
        <v>69</v>
      </c>
      <c r="W219" t="s">
        <v>71</v>
      </c>
      <c r="X219" t="s">
        <v>69</v>
      </c>
      <c r="Y219" t="s">
        <v>69</v>
      </c>
      <c r="Z219" t="s">
        <v>95</v>
      </c>
      <c r="AD219" t="s">
        <v>73</v>
      </c>
      <c r="AE219" t="s">
        <v>69</v>
      </c>
      <c r="AG219" t="s">
        <v>69</v>
      </c>
      <c r="AJ219" t="s">
        <v>69</v>
      </c>
      <c r="AK219" t="s">
        <v>69</v>
      </c>
      <c r="AL219" t="s">
        <v>69</v>
      </c>
      <c r="AM219" t="s">
        <v>71</v>
      </c>
      <c r="AN219" t="s">
        <v>69</v>
      </c>
      <c r="AO219" t="s">
        <v>69</v>
      </c>
      <c r="AP219" t="s">
        <v>69</v>
      </c>
      <c r="AQ219" t="s">
        <v>302</v>
      </c>
      <c r="AR219" t="s">
        <v>1742</v>
      </c>
      <c r="AU219" t="s">
        <v>70</v>
      </c>
      <c r="AW219" t="s">
        <v>69</v>
      </c>
      <c r="AY219" t="s">
        <v>69</v>
      </c>
      <c r="AZ219" t="s">
        <v>71</v>
      </c>
      <c r="BA219" t="s">
        <v>69</v>
      </c>
      <c r="BB219" t="s">
        <v>75</v>
      </c>
      <c r="BC219" t="s">
        <v>76</v>
      </c>
      <c r="BD219" s="1">
        <v>44320.608043981483</v>
      </c>
      <c r="BE219" s="1">
        <v>44757.623784722222</v>
      </c>
      <c r="BF219" t="s">
        <v>1737</v>
      </c>
    </row>
    <row r="220" spans="1:58" x14ac:dyDescent="0.25">
      <c r="A220" t="s">
        <v>1743</v>
      </c>
      <c r="B220" t="s">
        <v>477</v>
      </c>
      <c r="C220" t="s">
        <v>1744</v>
      </c>
      <c r="D220" t="s">
        <v>1745</v>
      </c>
      <c r="F220" t="s">
        <v>62</v>
      </c>
      <c r="G220" t="s">
        <v>63</v>
      </c>
      <c r="H220" t="s">
        <v>64</v>
      </c>
      <c r="N220" t="s">
        <v>1746</v>
      </c>
      <c r="O220" t="s">
        <v>1747</v>
      </c>
      <c r="P220" t="s">
        <v>122</v>
      </c>
      <c r="Q220" t="s">
        <v>67</v>
      </c>
      <c r="R220" t="s">
        <v>1748</v>
      </c>
      <c r="S220" t="s">
        <v>68</v>
      </c>
      <c r="T220" t="s">
        <v>69</v>
      </c>
      <c r="U220" t="s">
        <v>69</v>
      </c>
      <c r="V220" t="s">
        <v>69</v>
      </c>
      <c r="W220" t="s">
        <v>71</v>
      </c>
      <c r="X220" t="s">
        <v>69</v>
      </c>
      <c r="Y220" t="s">
        <v>69</v>
      </c>
      <c r="Z220" t="s">
        <v>1749</v>
      </c>
      <c r="AA220" t="s">
        <v>96</v>
      </c>
      <c r="AB220" t="s">
        <v>68</v>
      </c>
      <c r="AD220" t="s">
        <v>73</v>
      </c>
      <c r="AE220" t="s">
        <v>69</v>
      </c>
      <c r="AG220" t="s">
        <v>69</v>
      </c>
      <c r="AJ220" t="s">
        <v>69</v>
      </c>
      <c r="AK220" t="s">
        <v>69</v>
      </c>
      <c r="AL220" t="s">
        <v>69</v>
      </c>
      <c r="AM220" t="s">
        <v>71</v>
      </c>
      <c r="AN220" t="s">
        <v>69</v>
      </c>
      <c r="AO220" t="s">
        <v>69</v>
      </c>
      <c r="AP220" t="s">
        <v>69</v>
      </c>
      <c r="AR220" s="2">
        <v>44171</v>
      </c>
      <c r="AU220" t="s">
        <v>69</v>
      </c>
      <c r="AW220" t="s">
        <v>69</v>
      </c>
      <c r="AY220" t="s">
        <v>69</v>
      </c>
      <c r="AZ220" t="s">
        <v>71</v>
      </c>
      <c r="BA220" t="s">
        <v>69</v>
      </c>
      <c r="BB220" t="s">
        <v>88</v>
      </c>
      <c r="BC220" t="s">
        <v>76</v>
      </c>
      <c r="BD220" s="1">
        <v>44043.625393518516</v>
      </c>
      <c r="BE220" s="1">
        <v>44757.623993055553</v>
      </c>
      <c r="BF220" t="s">
        <v>1750</v>
      </c>
    </row>
    <row r="221" spans="1:58" x14ac:dyDescent="0.25">
      <c r="A221" t="s">
        <v>1751</v>
      </c>
      <c r="B221" t="s">
        <v>1752</v>
      </c>
      <c r="C221" t="s">
        <v>60</v>
      </c>
      <c r="D221" t="s">
        <v>1753</v>
      </c>
      <c r="F221" t="s">
        <v>62</v>
      </c>
      <c r="G221" t="s">
        <v>63</v>
      </c>
      <c r="H221" t="s">
        <v>64</v>
      </c>
      <c r="N221" t="s">
        <v>1754</v>
      </c>
      <c r="P221" t="s">
        <v>872</v>
      </c>
      <c r="Q221" t="s">
        <v>67</v>
      </c>
      <c r="S221" t="s">
        <v>68</v>
      </c>
      <c r="T221" t="s">
        <v>69</v>
      </c>
      <c r="U221" t="s">
        <v>70</v>
      </c>
      <c r="V221" t="s">
        <v>69</v>
      </c>
      <c r="W221" t="s">
        <v>71</v>
      </c>
      <c r="X221" t="s">
        <v>69</v>
      </c>
      <c r="Y221" t="s">
        <v>69</v>
      </c>
      <c r="Z221" t="s">
        <v>95</v>
      </c>
      <c r="AA221" t="s">
        <v>96</v>
      </c>
      <c r="AB221" t="s">
        <v>68</v>
      </c>
      <c r="AD221" t="s">
        <v>73</v>
      </c>
      <c r="AE221" t="s">
        <v>69</v>
      </c>
      <c r="AG221" t="s">
        <v>69</v>
      </c>
      <c r="AJ221" t="s">
        <v>70</v>
      </c>
      <c r="AK221" t="s">
        <v>70</v>
      </c>
      <c r="AL221" t="s">
        <v>69</v>
      </c>
      <c r="AM221" t="s">
        <v>71</v>
      </c>
      <c r="AN221" t="s">
        <v>69</v>
      </c>
      <c r="AO221" t="s">
        <v>69</v>
      </c>
      <c r="AP221" t="s">
        <v>69</v>
      </c>
      <c r="AR221" s="2">
        <v>44563</v>
      </c>
      <c r="AU221" t="s">
        <v>70</v>
      </c>
      <c r="AV221" t="s">
        <v>69</v>
      </c>
      <c r="AW221" t="s">
        <v>70</v>
      </c>
      <c r="AY221" t="s">
        <v>69</v>
      </c>
      <c r="AZ221" t="s">
        <v>71</v>
      </c>
      <c r="BA221" t="s">
        <v>69</v>
      </c>
      <c r="BB221" t="s">
        <v>125</v>
      </c>
      <c r="BC221" t="s">
        <v>76</v>
      </c>
      <c r="BD221" s="1">
        <v>44756.635601851849</v>
      </c>
      <c r="BE221" s="1">
        <v>44757.623726851853</v>
      </c>
      <c r="BF221" t="s">
        <v>1750</v>
      </c>
    </row>
    <row r="222" spans="1:58" x14ac:dyDescent="0.25">
      <c r="A222" t="s">
        <v>1755</v>
      </c>
      <c r="B222" t="s">
        <v>1756</v>
      </c>
      <c r="C222" t="s">
        <v>1757</v>
      </c>
      <c r="D222" t="s">
        <v>1758</v>
      </c>
      <c r="F222" t="s">
        <v>62</v>
      </c>
      <c r="G222" t="s">
        <v>63</v>
      </c>
      <c r="H222" t="s">
        <v>64</v>
      </c>
      <c r="P222" t="s">
        <v>1759</v>
      </c>
      <c r="Q222" t="s">
        <v>67</v>
      </c>
      <c r="R222" t="s">
        <v>1760</v>
      </c>
      <c r="S222" t="s">
        <v>68</v>
      </c>
      <c r="T222" t="s">
        <v>69</v>
      </c>
      <c r="U222" t="s">
        <v>69</v>
      </c>
      <c r="V222" t="s">
        <v>69</v>
      </c>
      <c r="W222" t="s">
        <v>86</v>
      </c>
      <c r="X222" t="s">
        <v>69</v>
      </c>
      <c r="Y222" t="s">
        <v>69</v>
      </c>
      <c r="Z222" t="s">
        <v>408</v>
      </c>
      <c r="AA222" t="s">
        <v>96</v>
      </c>
      <c r="AB222" t="s">
        <v>68</v>
      </c>
      <c r="AD222" t="s">
        <v>73</v>
      </c>
      <c r="AE222" t="s">
        <v>69</v>
      </c>
      <c r="AG222" t="s">
        <v>69</v>
      </c>
      <c r="AJ222" t="s">
        <v>69</v>
      </c>
      <c r="AK222" t="s">
        <v>69</v>
      </c>
      <c r="AL222" t="s">
        <v>69</v>
      </c>
      <c r="AM222" t="s">
        <v>71</v>
      </c>
      <c r="AN222" t="s">
        <v>69</v>
      </c>
      <c r="AO222" t="s">
        <v>69</v>
      </c>
      <c r="AP222" t="s">
        <v>69</v>
      </c>
      <c r="AR222" t="s">
        <v>1761</v>
      </c>
      <c r="AU222" t="s">
        <v>69</v>
      </c>
      <c r="AW222" t="s">
        <v>69</v>
      </c>
      <c r="AY222" t="s">
        <v>69</v>
      </c>
      <c r="AZ222" t="s">
        <v>732</v>
      </c>
      <c r="BA222" t="s">
        <v>69</v>
      </c>
      <c r="BB222" t="s">
        <v>75</v>
      </c>
      <c r="BC222" t="s">
        <v>76</v>
      </c>
      <c r="BD222" s="1">
        <v>43970.709780092591</v>
      </c>
      <c r="BE222" s="1">
        <v>44757.623749999999</v>
      </c>
      <c r="BF222" t="s">
        <v>1762</v>
      </c>
    </row>
    <row r="223" spans="1:58" x14ac:dyDescent="0.25">
      <c r="A223" t="s">
        <v>1763</v>
      </c>
      <c r="B223" t="s">
        <v>1484</v>
      </c>
      <c r="C223" t="s">
        <v>1764</v>
      </c>
      <c r="D223" t="s">
        <v>1765</v>
      </c>
      <c r="F223" t="s">
        <v>62</v>
      </c>
      <c r="G223" t="s">
        <v>63</v>
      </c>
      <c r="H223" t="s">
        <v>64</v>
      </c>
      <c r="P223" t="s">
        <v>122</v>
      </c>
      <c r="Q223" t="s">
        <v>67</v>
      </c>
      <c r="S223" t="s">
        <v>68</v>
      </c>
      <c r="T223" t="s">
        <v>69</v>
      </c>
      <c r="U223" t="s">
        <v>70</v>
      </c>
      <c r="V223" t="s">
        <v>69</v>
      </c>
      <c r="W223" t="s">
        <v>71</v>
      </c>
      <c r="X223" t="s">
        <v>69</v>
      </c>
      <c r="Y223" t="s">
        <v>69</v>
      </c>
      <c r="Z223" t="s">
        <v>652</v>
      </c>
      <c r="AD223" t="s">
        <v>73</v>
      </c>
      <c r="AE223" t="s">
        <v>69</v>
      </c>
      <c r="AG223" t="s">
        <v>69</v>
      </c>
      <c r="AJ223" t="s">
        <v>69</v>
      </c>
      <c r="AK223" t="s">
        <v>70</v>
      </c>
      <c r="AL223" t="s">
        <v>69</v>
      </c>
      <c r="AM223" t="s">
        <v>71</v>
      </c>
      <c r="AN223" t="s">
        <v>70</v>
      </c>
      <c r="AO223" t="s">
        <v>69</v>
      </c>
      <c r="AP223" t="s">
        <v>69</v>
      </c>
      <c r="AR223" s="2">
        <v>44746</v>
      </c>
      <c r="AU223" t="s">
        <v>70</v>
      </c>
      <c r="AV223" t="s">
        <v>70</v>
      </c>
      <c r="AW223" t="s">
        <v>69</v>
      </c>
      <c r="AY223" t="s">
        <v>69</v>
      </c>
      <c r="AZ223" t="s">
        <v>71</v>
      </c>
      <c r="BA223" t="s">
        <v>69</v>
      </c>
      <c r="BB223" t="s">
        <v>125</v>
      </c>
      <c r="BC223" t="s">
        <v>76</v>
      </c>
      <c r="BD223" s="1">
        <v>44756.635601851849</v>
      </c>
      <c r="BE223" s="1">
        <v>44757.623703703706</v>
      </c>
      <c r="BF223" t="s">
        <v>1766</v>
      </c>
    </row>
    <row r="224" spans="1:58" x14ac:dyDescent="0.25">
      <c r="A224" t="s">
        <v>1767</v>
      </c>
      <c r="B224" t="s">
        <v>1768</v>
      </c>
      <c r="C224" t="s">
        <v>372</v>
      </c>
      <c r="D224" t="s">
        <v>1769</v>
      </c>
      <c r="F224" t="s">
        <v>62</v>
      </c>
      <c r="G224" t="s">
        <v>63</v>
      </c>
      <c r="H224" t="s">
        <v>64</v>
      </c>
      <c r="N224" t="s">
        <v>1770</v>
      </c>
      <c r="O224" t="s">
        <v>1771</v>
      </c>
      <c r="P224" t="s">
        <v>1233</v>
      </c>
      <c r="Q224" t="s">
        <v>67</v>
      </c>
      <c r="R224" t="s">
        <v>1772</v>
      </c>
      <c r="S224" t="s">
        <v>68</v>
      </c>
      <c r="T224" t="s">
        <v>69</v>
      </c>
      <c r="U224" t="s">
        <v>69</v>
      </c>
      <c r="V224" t="s">
        <v>69</v>
      </c>
      <c r="W224" t="s">
        <v>86</v>
      </c>
      <c r="X224" t="s">
        <v>69</v>
      </c>
      <c r="Y224" t="s">
        <v>69</v>
      </c>
      <c r="Z224" t="s">
        <v>151</v>
      </c>
      <c r="AA224" t="s">
        <v>96</v>
      </c>
      <c r="AB224" t="s">
        <v>68</v>
      </c>
      <c r="AD224" t="s">
        <v>73</v>
      </c>
      <c r="AE224" t="s">
        <v>69</v>
      </c>
      <c r="AG224" t="s">
        <v>69</v>
      </c>
      <c r="AJ224" t="s">
        <v>69</v>
      </c>
      <c r="AK224" t="s">
        <v>69</v>
      </c>
      <c r="AL224" t="s">
        <v>69</v>
      </c>
      <c r="AM224" t="s">
        <v>71</v>
      </c>
      <c r="AN224" t="s">
        <v>69</v>
      </c>
      <c r="AO224" t="s">
        <v>69</v>
      </c>
      <c r="AP224" t="s">
        <v>69</v>
      </c>
      <c r="AR224" t="s">
        <v>376</v>
      </c>
      <c r="AU224" t="s">
        <v>69</v>
      </c>
      <c r="AW224" t="s">
        <v>69</v>
      </c>
      <c r="AY224" t="s">
        <v>69</v>
      </c>
      <c r="AZ224" t="s">
        <v>377</v>
      </c>
      <c r="BA224" t="s">
        <v>69</v>
      </c>
      <c r="BB224" t="s">
        <v>75</v>
      </c>
      <c r="BC224" t="s">
        <v>76</v>
      </c>
      <c r="BD224" s="1">
        <v>44757.623842592591</v>
      </c>
      <c r="BE224" s="1">
        <v>44757.623842592591</v>
      </c>
      <c r="BF224" t="s">
        <v>1773</v>
      </c>
    </row>
    <row r="225" spans="1:58" x14ac:dyDescent="0.25">
      <c r="A225" t="s">
        <v>1774</v>
      </c>
      <c r="B225" t="s">
        <v>1775</v>
      </c>
      <c r="C225" t="s">
        <v>1776</v>
      </c>
      <c r="D225" t="s">
        <v>1777</v>
      </c>
      <c r="F225" t="s">
        <v>62</v>
      </c>
      <c r="G225" t="s">
        <v>63</v>
      </c>
      <c r="H225" t="s">
        <v>64</v>
      </c>
      <c r="N225" t="s">
        <v>1778</v>
      </c>
      <c r="P225" t="s">
        <v>357</v>
      </c>
      <c r="Q225" t="s">
        <v>67</v>
      </c>
      <c r="S225" t="s">
        <v>68</v>
      </c>
      <c r="T225" t="s">
        <v>69</v>
      </c>
      <c r="U225" t="s">
        <v>70</v>
      </c>
      <c r="V225" t="s">
        <v>69</v>
      </c>
      <c r="W225" t="s">
        <v>71</v>
      </c>
      <c r="X225" t="s">
        <v>69</v>
      </c>
      <c r="Y225" t="s">
        <v>69</v>
      </c>
      <c r="Z225" t="s">
        <v>95</v>
      </c>
      <c r="AA225" t="s">
        <v>96</v>
      </c>
      <c r="AB225" t="s">
        <v>68</v>
      </c>
      <c r="AD225" t="s">
        <v>73</v>
      </c>
      <c r="AE225" t="s">
        <v>69</v>
      </c>
      <c r="AG225" t="s">
        <v>70</v>
      </c>
      <c r="AJ225" t="s">
        <v>69</v>
      </c>
      <c r="AK225" t="s">
        <v>69</v>
      </c>
      <c r="AL225" t="s">
        <v>69</v>
      </c>
      <c r="AM225" t="s">
        <v>71</v>
      </c>
      <c r="AN225" t="s">
        <v>69</v>
      </c>
      <c r="AO225" t="s">
        <v>69</v>
      </c>
      <c r="AP225" t="s">
        <v>69</v>
      </c>
      <c r="AR225" t="s">
        <v>1779</v>
      </c>
      <c r="AU225" t="s">
        <v>70</v>
      </c>
      <c r="AW225" t="s">
        <v>69</v>
      </c>
      <c r="AY225" t="s">
        <v>69</v>
      </c>
      <c r="AZ225" t="s">
        <v>71</v>
      </c>
      <c r="BA225" t="s">
        <v>69</v>
      </c>
      <c r="BB225" t="s">
        <v>75</v>
      </c>
      <c r="BC225" t="s">
        <v>76</v>
      </c>
      <c r="BD225" s="1">
        <v>44264.491423611114</v>
      </c>
      <c r="BE225" s="1">
        <v>44757.623912037037</v>
      </c>
      <c r="BF225" t="s">
        <v>1780</v>
      </c>
    </row>
    <row r="226" spans="1:58" x14ac:dyDescent="0.25">
      <c r="A226" t="s">
        <v>1781</v>
      </c>
      <c r="B226" t="s">
        <v>1782</v>
      </c>
      <c r="C226" t="s">
        <v>1783</v>
      </c>
      <c r="D226" t="s">
        <v>1784</v>
      </c>
      <c r="F226" t="s">
        <v>62</v>
      </c>
      <c r="G226" t="s">
        <v>63</v>
      </c>
      <c r="H226" t="s">
        <v>64</v>
      </c>
      <c r="N226" t="s">
        <v>1785</v>
      </c>
      <c r="P226" t="s">
        <v>103</v>
      </c>
      <c r="Q226" t="s">
        <v>67</v>
      </c>
      <c r="S226" t="s">
        <v>68</v>
      </c>
      <c r="T226" t="s">
        <v>69</v>
      </c>
      <c r="U226" t="s">
        <v>69</v>
      </c>
      <c r="V226" t="s">
        <v>69</v>
      </c>
      <c r="W226" t="s">
        <v>71</v>
      </c>
      <c r="X226" t="s">
        <v>70</v>
      </c>
      <c r="Y226" t="s">
        <v>69</v>
      </c>
      <c r="Z226" t="s">
        <v>95</v>
      </c>
      <c r="AB226" t="s">
        <v>68</v>
      </c>
      <c r="AD226" t="s">
        <v>73</v>
      </c>
      <c r="AE226" t="s">
        <v>69</v>
      </c>
      <c r="AG226" t="s">
        <v>69</v>
      </c>
      <c r="AJ226" t="s">
        <v>69</v>
      </c>
      <c r="AK226" t="s">
        <v>69</v>
      </c>
      <c r="AL226" t="s">
        <v>69</v>
      </c>
      <c r="AM226" t="s">
        <v>71</v>
      </c>
      <c r="AN226" t="s">
        <v>69</v>
      </c>
      <c r="AO226" t="s">
        <v>69</v>
      </c>
      <c r="AP226" t="s">
        <v>69</v>
      </c>
      <c r="AR226" t="s">
        <v>1786</v>
      </c>
      <c r="AU226" t="s">
        <v>70</v>
      </c>
      <c r="AW226" t="s">
        <v>69</v>
      </c>
      <c r="AY226" t="s">
        <v>69</v>
      </c>
      <c r="AZ226" t="s">
        <v>71</v>
      </c>
      <c r="BA226" t="s">
        <v>69</v>
      </c>
      <c r="BB226" t="s">
        <v>75</v>
      </c>
      <c r="BC226" t="s">
        <v>76</v>
      </c>
      <c r="BD226" s="1">
        <v>44264.491423611114</v>
      </c>
      <c r="BE226" s="1">
        <v>44757.623877314814</v>
      </c>
      <c r="BF226" t="s">
        <v>1787</v>
      </c>
    </row>
    <row r="227" spans="1:58" x14ac:dyDescent="0.25">
      <c r="A227" t="s">
        <v>1788</v>
      </c>
      <c r="B227" t="s">
        <v>1789</v>
      </c>
      <c r="C227" t="s">
        <v>1790</v>
      </c>
      <c r="D227" t="s">
        <v>1791</v>
      </c>
      <c r="E227" t="s">
        <v>1792</v>
      </c>
      <c r="F227" t="s">
        <v>62</v>
      </c>
      <c r="G227" t="s">
        <v>63</v>
      </c>
      <c r="H227" t="s">
        <v>64</v>
      </c>
      <c r="N227" t="s">
        <v>1793</v>
      </c>
      <c r="O227" t="s">
        <v>1794</v>
      </c>
      <c r="P227" t="s">
        <v>66</v>
      </c>
      <c r="Q227" t="s">
        <v>67</v>
      </c>
      <c r="R227" t="s">
        <v>1795</v>
      </c>
      <c r="S227" t="s">
        <v>68</v>
      </c>
      <c r="T227" t="s">
        <v>69</v>
      </c>
      <c r="U227" t="s">
        <v>70</v>
      </c>
      <c r="V227" t="s">
        <v>70</v>
      </c>
      <c r="W227" t="s">
        <v>71</v>
      </c>
      <c r="X227" t="s">
        <v>70</v>
      </c>
      <c r="Y227" t="s">
        <v>69</v>
      </c>
      <c r="Z227" t="s">
        <v>1792</v>
      </c>
      <c r="AA227" t="s">
        <v>96</v>
      </c>
      <c r="AB227" t="s">
        <v>68</v>
      </c>
      <c r="AD227" t="s">
        <v>73</v>
      </c>
      <c r="AE227" t="s">
        <v>69</v>
      </c>
      <c r="AG227" t="s">
        <v>70</v>
      </c>
      <c r="AJ227" t="s">
        <v>69</v>
      </c>
      <c r="AK227" t="s">
        <v>69</v>
      </c>
      <c r="AL227" t="s">
        <v>69</v>
      </c>
      <c r="AM227" t="s">
        <v>71</v>
      </c>
      <c r="AN227" t="s">
        <v>69</v>
      </c>
      <c r="AO227" t="s">
        <v>69</v>
      </c>
      <c r="AP227" t="s">
        <v>69</v>
      </c>
      <c r="AR227" t="s">
        <v>1796</v>
      </c>
      <c r="AU227" t="s">
        <v>69</v>
      </c>
      <c r="AW227" t="s">
        <v>69</v>
      </c>
      <c r="AY227" t="s">
        <v>69</v>
      </c>
      <c r="AZ227" t="s">
        <v>71</v>
      </c>
      <c r="BA227" t="s">
        <v>69</v>
      </c>
      <c r="BB227" t="s">
        <v>75</v>
      </c>
      <c r="BC227" t="s">
        <v>76</v>
      </c>
      <c r="BD227" s="1">
        <v>44085.448877314811</v>
      </c>
      <c r="BE227" s="1">
        <v>44757.623912037037</v>
      </c>
      <c r="BF227" t="s">
        <v>1797</v>
      </c>
    </row>
    <row r="228" spans="1:58" x14ac:dyDescent="0.25">
      <c r="A228" t="s">
        <v>1798</v>
      </c>
      <c r="B228" t="s">
        <v>1155</v>
      </c>
      <c r="C228" t="s">
        <v>1799</v>
      </c>
      <c r="D228" t="s">
        <v>1800</v>
      </c>
      <c r="F228" t="s">
        <v>62</v>
      </c>
      <c r="G228" t="s">
        <v>63</v>
      </c>
      <c r="H228" t="s">
        <v>64</v>
      </c>
      <c r="N228" t="s">
        <v>1801</v>
      </c>
      <c r="P228" t="s">
        <v>103</v>
      </c>
      <c r="Q228" t="s">
        <v>67</v>
      </c>
      <c r="S228" t="s">
        <v>68</v>
      </c>
      <c r="T228" t="s">
        <v>69</v>
      </c>
      <c r="U228" t="s">
        <v>69</v>
      </c>
      <c r="V228" t="s">
        <v>69</v>
      </c>
      <c r="W228" t="s">
        <v>86</v>
      </c>
      <c r="X228" t="s">
        <v>69</v>
      </c>
      <c r="Y228" t="s">
        <v>69</v>
      </c>
      <c r="Z228" t="s">
        <v>1802</v>
      </c>
      <c r="AD228" t="s">
        <v>73</v>
      </c>
      <c r="AE228" t="s">
        <v>69</v>
      </c>
      <c r="AG228" t="s">
        <v>70</v>
      </c>
      <c r="AJ228" t="s">
        <v>69</v>
      </c>
      <c r="AK228" t="s">
        <v>69</v>
      </c>
      <c r="AL228" t="s">
        <v>69</v>
      </c>
      <c r="AM228" t="s">
        <v>71</v>
      </c>
      <c r="AN228" t="s">
        <v>69</v>
      </c>
      <c r="AO228" t="s">
        <v>69</v>
      </c>
      <c r="AP228" t="s">
        <v>69</v>
      </c>
      <c r="AQ228" t="s">
        <v>302</v>
      </c>
      <c r="AR228" t="s">
        <v>376</v>
      </c>
      <c r="AU228" t="s">
        <v>69</v>
      </c>
      <c r="AW228" t="s">
        <v>69</v>
      </c>
      <c r="AY228" t="s">
        <v>69</v>
      </c>
      <c r="AZ228" t="s">
        <v>377</v>
      </c>
      <c r="BA228" t="s">
        <v>69</v>
      </c>
      <c r="BB228" t="s">
        <v>106</v>
      </c>
      <c r="BC228" t="s">
        <v>76</v>
      </c>
      <c r="BD228" s="1">
        <v>44515.494259259256</v>
      </c>
      <c r="BE228" s="1">
        <v>44757.623715277776</v>
      </c>
      <c r="BF228" t="s">
        <v>1797</v>
      </c>
    </row>
    <row r="229" spans="1:58" x14ac:dyDescent="0.25">
      <c r="A229" t="s">
        <v>1803</v>
      </c>
      <c r="B229" t="s">
        <v>1804</v>
      </c>
      <c r="C229" t="s">
        <v>1805</v>
      </c>
      <c r="D229" t="s">
        <v>1806</v>
      </c>
      <c r="E229" t="s">
        <v>151</v>
      </c>
      <c r="F229" t="s">
        <v>62</v>
      </c>
      <c r="G229" t="s">
        <v>63</v>
      </c>
      <c r="H229" t="s">
        <v>64</v>
      </c>
      <c r="N229" t="s">
        <v>1807</v>
      </c>
      <c r="O229" t="s">
        <v>1808</v>
      </c>
      <c r="P229" t="s">
        <v>103</v>
      </c>
      <c r="Q229" t="s">
        <v>67</v>
      </c>
      <c r="R229" t="s">
        <v>1809</v>
      </c>
      <c r="S229" t="s">
        <v>68</v>
      </c>
      <c r="T229" t="s">
        <v>69</v>
      </c>
      <c r="U229" t="s">
        <v>69</v>
      </c>
      <c r="V229" t="s">
        <v>69</v>
      </c>
      <c r="W229" t="s">
        <v>71</v>
      </c>
      <c r="X229" t="s">
        <v>69</v>
      </c>
      <c r="Y229" t="s">
        <v>69</v>
      </c>
      <c r="Z229" t="s">
        <v>151</v>
      </c>
      <c r="AA229" t="s">
        <v>96</v>
      </c>
      <c r="AB229" t="s">
        <v>68</v>
      </c>
      <c r="AD229" t="s">
        <v>73</v>
      </c>
      <c r="AE229" t="s">
        <v>69</v>
      </c>
      <c r="AG229" t="s">
        <v>70</v>
      </c>
      <c r="AJ229" t="s">
        <v>69</v>
      </c>
      <c r="AK229" t="s">
        <v>69</v>
      </c>
      <c r="AL229" t="s">
        <v>69</v>
      </c>
      <c r="AM229" t="s">
        <v>71</v>
      </c>
      <c r="AN229" t="s">
        <v>69</v>
      </c>
      <c r="AO229" t="s">
        <v>69</v>
      </c>
      <c r="AP229" t="s">
        <v>69</v>
      </c>
      <c r="AR229" s="2">
        <v>43587</v>
      </c>
      <c r="AU229" t="s">
        <v>69</v>
      </c>
      <c r="AW229" t="s">
        <v>69</v>
      </c>
      <c r="AY229" t="s">
        <v>69</v>
      </c>
      <c r="AZ229" t="s">
        <v>324</v>
      </c>
      <c r="BA229" t="s">
        <v>69</v>
      </c>
      <c r="BB229" t="s">
        <v>106</v>
      </c>
      <c r="BC229" t="s">
        <v>76</v>
      </c>
      <c r="BD229" s="1">
        <v>43469.68440972222</v>
      </c>
      <c r="BE229" s="1">
        <v>44757.62400462963</v>
      </c>
      <c r="BF229" t="s">
        <v>1810</v>
      </c>
    </row>
    <row r="230" spans="1:58" x14ac:dyDescent="0.25">
      <c r="A230" t="s">
        <v>1811</v>
      </c>
      <c r="B230" t="s">
        <v>820</v>
      </c>
      <c r="C230" t="s">
        <v>80</v>
      </c>
      <c r="D230" t="s">
        <v>1812</v>
      </c>
      <c r="F230" t="s">
        <v>62</v>
      </c>
      <c r="G230" t="s">
        <v>63</v>
      </c>
      <c r="H230" t="s">
        <v>64</v>
      </c>
      <c r="N230" t="s">
        <v>1813</v>
      </c>
      <c r="O230" t="s">
        <v>1814</v>
      </c>
      <c r="P230" t="s">
        <v>1815</v>
      </c>
      <c r="Q230" t="s">
        <v>67</v>
      </c>
      <c r="R230" t="s">
        <v>1816</v>
      </c>
      <c r="S230" t="s">
        <v>68</v>
      </c>
      <c r="T230" t="s">
        <v>69</v>
      </c>
      <c r="U230" t="s">
        <v>69</v>
      </c>
      <c r="V230" t="s">
        <v>69</v>
      </c>
      <c r="W230" t="s">
        <v>86</v>
      </c>
      <c r="X230" t="s">
        <v>69</v>
      </c>
      <c r="Y230" t="s">
        <v>69</v>
      </c>
      <c r="Z230" t="s">
        <v>80</v>
      </c>
      <c r="AD230" t="s">
        <v>73</v>
      </c>
      <c r="AE230" t="s">
        <v>69</v>
      </c>
      <c r="AG230" t="s">
        <v>69</v>
      </c>
      <c r="AJ230" t="s">
        <v>69</v>
      </c>
      <c r="AK230" t="s">
        <v>69</v>
      </c>
      <c r="AL230" t="s">
        <v>69</v>
      </c>
      <c r="AM230" t="s">
        <v>71</v>
      </c>
      <c r="AN230" t="s">
        <v>69</v>
      </c>
      <c r="AO230" t="s">
        <v>69</v>
      </c>
      <c r="AP230" t="s">
        <v>69</v>
      </c>
      <c r="AR230" t="s">
        <v>1817</v>
      </c>
      <c r="AU230" t="s">
        <v>69</v>
      </c>
      <c r="AW230" t="s">
        <v>69</v>
      </c>
      <c r="AY230" t="s">
        <v>69</v>
      </c>
      <c r="AZ230" t="s">
        <v>86</v>
      </c>
      <c r="BA230" t="s">
        <v>69</v>
      </c>
      <c r="BB230" t="s">
        <v>75</v>
      </c>
      <c r="BC230" t="s">
        <v>76</v>
      </c>
      <c r="BD230" s="1">
        <v>44264.491423611114</v>
      </c>
      <c r="BE230" s="1">
        <v>44757.623749999999</v>
      </c>
      <c r="BF230" t="s">
        <v>1810</v>
      </c>
    </row>
    <row r="231" spans="1:58" x14ac:dyDescent="0.25">
      <c r="A231" t="s">
        <v>1818</v>
      </c>
      <c r="B231" t="s">
        <v>1819</v>
      </c>
      <c r="C231" t="s">
        <v>1820</v>
      </c>
      <c r="D231" t="s">
        <v>1821</v>
      </c>
      <c r="F231" t="s">
        <v>62</v>
      </c>
      <c r="G231" t="s">
        <v>63</v>
      </c>
      <c r="H231" t="s">
        <v>64</v>
      </c>
      <c r="O231" t="s">
        <v>1822</v>
      </c>
      <c r="P231" t="s">
        <v>1823</v>
      </c>
      <c r="Q231" t="s">
        <v>1824</v>
      </c>
      <c r="R231">
        <v>33311</v>
      </c>
      <c r="S231" t="s">
        <v>1825</v>
      </c>
      <c r="T231" t="s">
        <v>69</v>
      </c>
      <c r="U231" t="s">
        <v>70</v>
      </c>
      <c r="V231" t="s">
        <v>70</v>
      </c>
      <c r="W231" t="s">
        <v>189</v>
      </c>
      <c r="X231" t="s">
        <v>69</v>
      </c>
      <c r="Y231" t="s">
        <v>69</v>
      </c>
      <c r="Z231" t="s">
        <v>1826</v>
      </c>
      <c r="AA231" t="s">
        <v>1824</v>
      </c>
      <c r="AB231" t="s">
        <v>1825</v>
      </c>
      <c r="AD231" t="s">
        <v>73</v>
      </c>
      <c r="AE231" t="s">
        <v>69</v>
      </c>
      <c r="AG231" t="s">
        <v>69</v>
      </c>
      <c r="AJ231" t="s">
        <v>69</v>
      </c>
      <c r="AK231" t="s">
        <v>69</v>
      </c>
      <c r="AL231" t="s">
        <v>69</v>
      </c>
      <c r="AM231" t="s">
        <v>189</v>
      </c>
      <c r="AN231" t="s">
        <v>69</v>
      </c>
      <c r="AO231" t="s">
        <v>69</v>
      </c>
      <c r="AP231" t="s">
        <v>69</v>
      </c>
      <c r="AR231" s="2">
        <v>44719</v>
      </c>
      <c r="AU231" t="s">
        <v>69</v>
      </c>
      <c r="AW231" t="s">
        <v>70</v>
      </c>
      <c r="AY231" t="s">
        <v>69</v>
      </c>
      <c r="AZ231" t="s">
        <v>189</v>
      </c>
      <c r="BA231" t="s">
        <v>69</v>
      </c>
      <c r="BB231" t="s">
        <v>75</v>
      </c>
      <c r="BC231" t="s">
        <v>76</v>
      </c>
      <c r="BD231" s="1">
        <v>44757.623842592591</v>
      </c>
      <c r="BE231" s="1">
        <v>44757.623842592591</v>
      </c>
      <c r="BF231" t="s">
        <v>1827</v>
      </c>
    </row>
    <row r="232" spans="1:58" ht="30" x14ac:dyDescent="0.25">
      <c r="A232" t="s">
        <v>1828</v>
      </c>
      <c r="B232" t="s">
        <v>719</v>
      </c>
      <c r="C232" t="s">
        <v>570</v>
      </c>
      <c r="D232" t="s">
        <v>1829</v>
      </c>
      <c r="E232" t="s">
        <v>570</v>
      </c>
      <c r="F232" t="s">
        <v>62</v>
      </c>
      <c r="G232" t="s">
        <v>63</v>
      </c>
      <c r="H232" t="s">
        <v>64</v>
      </c>
      <c r="N232" t="s">
        <v>1830</v>
      </c>
      <c r="O232" s="3" t="s">
        <v>1831</v>
      </c>
      <c r="P232" t="s">
        <v>122</v>
      </c>
      <c r="Q232" t="s">
        <v>67</v>
      </c>
      <c r="S232" t="s">
        <v>68</v>
      </c>
      <c r="T232" t="s">
        <v>70</v>
      </c>
      <c r="U232" t="s">
        <v>69</v>
      </c>
      <c r="V232" t="s">
        <v>69</v>
      </c>
      <c r="W232" t="s">
        <v>86</v>
      </c>
      <c r="X232" t="s">
        <v>70</v>
      </c>
      <c r="Y232" t="s">
        <v>69</v>
      </c>
      <c r="Z232" t="s">
        <v>570</v>
      </c>
      <c r="AA232" t="s">
        <v>96</v>
      </c>
      <c r="AB232" t="s">
        <v>68</v>
      </c>
      <c r="AC232" t="s">
        <v>69</v>
      </c>
      <c r="AE232" t="s">
        <v>69</v>
      </c>
      <c r="AG232" t="s">
        <v>69</v>
      </c>
      <c r="AJ232" t="s">
        <v>70</v>
      </c>
      <c r="AK232" t="s">
        <v>70</v>
      </c>
      <c r="AL232" t="s">
        <v>69</v>
      </c>
      <c r="AM232" t="s">
        <v>189</v>
      </c>
      <c r="AN232" t="s">
        <v>70</v>
      </c>
      <c r="AO232" t="s">
        <v>70</v>
      </c>
      <c r="AP232" t="s">
        <v>70</v>
      </c>
      <c r="AQ232" t="s">
        <v>367</v>
      </c>
      <c r="AR232" s="2">
        <v>43957</v>
      </c>
      <c r="AS232" t="s">
        <v>70</v>
      </c>
      <c r="AT232" t="s">
        <v>69</v>
      </c>
      <c r="AU232" t="s">
        <v>70</v>
      </c>
      <c r="AV232" t="s">
        <v>70</v>
      </c>
      <c r="AW232" t="s">
        <v>70</v>
      </c>
      <c r="AY232" t="s">
        <v>69</v>
      </c>
      <c r="AZ232" t="s">
        <v>189</v>
      </c>
      <c r="BA232" t="s">
        <v>70</v>
      </c>
      <c r="BB232" t="s">
        <v>1832</v>
      </c>
      <c r="BC232" t="s">
        <v>76</v>
      </c>
      <c r="BD232" s="1">
        <v>43040.59574074074</v>
      </c>
      <c r="BE232" s="1">
        <v>44757.623993055553</v>
      </c>
      <c r="BF232" t="s">
        <v>1833</v>
      </c>
    </row>
    <row r="233" spans="1:58" x14ac:dyDescent="0.25">
      <c r="A233" t="s">
        <v>1834</v>
      </c>
      <c r="B233" t="s">
        <v>1835</v>
      </c>
      <c r="C233" t="s">
        <v>80</v>
      </c>
      <c r="D233" t="s">
        <v>1836</v>
      </c>
      <c r="F233" t="s">
        <v>62</v>
      </c>
      <c r="G233" t="s">
        <v>63</v>
      </c>
      <c r="H233" t="s">
        <v>64</v>
      </c>
      <c r="N233" t="s">
        <v>1837</v>
      </c>
      <c r="O233" t="s">
        <v>1838</v>
      </c>
      <c r="P233" t="s">
        <v>94</v>
      </c>
      <c r="Q233" t="s">
        <v>67</v>
      </c>
      <c r="R233" t="s">
        <v>85</v>
      </c>
      <c r="S233" t="s">
        <v>68</v>
      </c>
      <c r="T233" t="s">
        <v>69</v>
      </c>
      <c r="U233" t="s">
        <v>69</v>
      </c>
      <c r="V233" t="s">
        <v>69</v>
      </c>
      <c r="W233" t="s">
        <v>86</v>
      </c>
      <c r="X233" t="s">
        <v>69</v>
      </c>
      <c r="Y233" t="s">
        <v>69</v>
      </c>
      <c r="Z233" t="s">
        <v>80</v>
      </c>
      <c r="AD233" t="s">
        <v>73</v>
      </c>
      <c r="AE233" t="s">
        <v>69</v>
      </c>
      <c r="AG233" t="s">
        <v>69</v>
      </c>
      <c r="AJ233" t="s">
        <v>69</v>
      </c>
      <c r="AK233" t="s">
        <v>69</v>
      </c>
      <c r="AL233" t="s">
        <v>69</v>
      </c>
      <c r="AM233" t="s">
        <v>71</v>
      </c>
      <c r="AN233" t="s">
        <v>69</v>
      </c>
      <c r="AO233" t="s">
        <v>69</v>
      </c>
      <c r="AP233" t="s">
        <v>69</v>
      </c>
      <c r="AQ233" t="s">
        <v>132</v>
      </c>
      <c r="AR233" t="s">
        <v>1839</v>
      </c>
      <c r="AU233" t="s">
        <v>69</v>
      </c>
      <c r="AW233" t="s">
        <v>69</v>
      </c>
      <c r="AY233" t="s">
        <v>69</v>
      </c>
      <c r="AZ233" t="s">
        <v>86</v>
      </c>
      <c r="BA233" t="s">
        <v>69</v>
      </c>
      <c r="BB233" t="s">
        <v>75</v>
      </c>
      <c r="BC233" t="s">
        <v>76</v>
      </c>
      <c r="BD233" s="1">
        <v>44264.491423611114</v>
      </c>
      <c r="BE233" s="1">
        <v>44757.623749999999</v>
      </c>
      <c r="BF233" t="s">
        <v>1840</v>
      </c>
    </row>
    <row r="234" spans="1:58" x14ac:dyDescent="0.25">
      <c r="A234" t="s">
        <v>1841</v>
      </c>
      <c r="B234" t="s">
        <v>1842</v>
      </c>
      <c r="C234" t="s">
        <v>60</v>
      </c>
      <c r="D234" t="s">
        <v>1843</v>
      </c>
      <c r="F234" t="s">
        <v>62</v>
      </c>
      <c r="G234" t="s">
        <v>63</v>
      </c>
      <c r="H234" t="s">
        <v>64</v>
      </c>
      <c r="N234" t="s">
        <v>1844</v>
      </c>
      <c r="O234" t="s">
        <v>1845</v>
      </c>
      <c r="P234" t="s">
        <v>284</v>
      </c>
      <c r="Q234" t="s">
        <v>67</v>
      </c>
      <c r="R234" t="s">
        <v>1846</v>
      </c>
      <c r="S234" t="s">
        <v>68</v>
      </c>
      <c r="T234" t="s">
        <v>69</v>
      </c>
      <c r="U234" t="s">
        <v>69</v>
      </c>
      <c r="V234" t="s">
        <v>69</v>
      </c>
      <c r="W234" t="s">
        <v>71</v>
      </c>
      <c r="X234" t="s">
        <v>69</v>
      </c>
      <c r="Y234" t="s">
        <v>69</v>
      </c>
      <c r="Z234" t="s">
        <v>80</v>
      </c>
      <c r="AD234" t="s">
        <v>73</v>
      </c>
      <c r="AE234" t="s">
        <v>69</v>
      </c>
      <c r="AG234" t="s">
        <v>69</v>
      </c>
      <c r="AJ234" t="s">
        <v>69</v>
      </c>
      <c r="AK234" t="s">
        <v>69</v>
      </c>
      <c r="AL234" t="s">
        <v>69</v>
      </c>
      <c r="AM234" t="s">
        <v>71</v>
      </c>
      <c r="AN234" t="s">
        <v>69</v>
      </c>
      <c r="AO234" t="s">
        <v>69</v>
      </c>
      <c r="AP234" t="s">
        <v>69</v>
      </c>
      <c r="AR234" t="s">
        <v>1847</v>
      </c>
      <c r="AU234" t="s">
        <v>69</v>
      </c>
      <c r="AW234" t="s">
        <v>69</v>
      </c>
      <c r="AY234" t="s">
        <v>69</v>
      </c>
      <c r="AZ234" t="s">
        <v>223</v>
      </c>
      <c r="BA234" t="s">
        <v>69</v>
      </c>
      <c r="BB234" t="s">
        <v>75</v>
      </c>
      <c r="BC234" t="s">
        <v>76</v>
      </c>
      <c r="BD234" s="1">
        <v>44757.623842592591</v>
      </c>
      <c r="BE234" s="1">
        <v>44757.623842592591</v>
      </c>
      <c r="BF234" t="s">
        <v>1840</v>
      </c>
    </row>
    <row r="235" spans="1:58" x14ac:dyDescent="0.25">
      <c r="A235" t="s">
        <v>1848</v>
      </c>
      <c r="B235" t="s">
        <v>1849</v>
      </c>
      <c r="C235" t="s">
        <v>1850</v>
      </c>
      <c r="D235" t="s">
        <v>1851</v>
      </c>
      <c r="F235" t="s">
        <v>62</v>
      </c>
      <c r="G235" t="s">
        <v>63</v>
      </c>
      <c r="H235" t="s">
        <v>64</v>
      </c>
      <c r="N235" t="s">
        <v>1852</v>
      </c>
      <c r="O235" t="s">
        <v>1853</v>
      </c>
      <c r="P235" t="s">
        <v>122</v>
      </c>
      <c r="Q235" t="s">
        <v>67</v>
      </c>
      <c r="R235" t="s">
        <v>1854</v>
      </c>
      <c r="S235" t="s">
        <v>68</v>
      </c>
      <c r="T235" t="s">
        <v>69</v>
      </c>
      <c r="U235" t="s">
        <v>69</v>
      </c>
      <c r="V235" t="s">
        <v>69</v>
      </c>
      <c r="W235" t="s">
        <v>71</v>
      </c>
      <c r="X235" t="s">
        <v>70</v>
      </c>
      <c r="Y235" t="s">
        <v>69</v>
      </c>
      <c r="Z235" t="s">
        <v>1855</v>
      </c>
      <c r="AA235" t="s">
        <v>96</v>
      </c>
      <c r="AB235" t="s">
        <v>68</v>
      </c>
      <c r="AD235" t="s">
        <v>73</v>
      </c>
      <c r="AE235" t="s">
        <v>69</v>
      </c>
      <c r="AG235" t="s">
        <v>70</v>
      </c>
      <c r="AJ235" t="s">
        <v>69</v>
      </c>
      <c r="AK235" t="s">
        <v>69</v>
      </c>
      <c r="AL235" t="s">
        <v>69</v>
      </c>
      <c r="AM235" t="s">
        <v>71</v>
      </c>
      <c r="AN235" t="s">
        <v>69</v>
      </c>
      <c r="AO235" t="s">
        <v>69</v>
      </c>
      <c r="AP235" t="s">
        <v>69</v>
      </c>
      <c r="AR235" t="s">
        <v>1856</v>
      </c>
      <c r="AU235" t="s">
        <v>70</v>
      </c>
      <c r="AW235" t="s">
        <v>69</v>
      </c>
      <c r="AY235" t="s">
        <v>69</v>
      </c>
      <c r="AZ235" t="s">
        <v>71</v>
      </c>
      <c r="BA235" t="s">
        <v>69</v>
      </c>
      <c r="BB235" t="s">
        <v>88</v>
      </c>
      <c r="BC235" t="s">
        <v>76</v>
      </c>
      <c r="BD235" s="1">
        <v>43970.709780092591</v>
      </c>
      <c r="BE235" s="1">
        <v>44757.623877314814</v>
      </c>
      <c r="BF235" t="s">
        <v>1857</v>
      </c>
    </row>
    <row r="236" spans="1:58" x14ac:dyDescent="0.25">
      <c r="A236" t="s">
        <v>1858</v>
      </c>
      <c r="B236" t="s">
        <v>565</v>
      </c>
      <c r="C236" t="s">
        <v>1859</v>
      </c>
      <c r="D236" t="s">
        <v>1860</v>
      </c>
      <c r="F236" t="s">
        <v>62</v>
      </c>
      <c r="G236" t="s">
        <v>63</v>
      </c>
      <c r="H236" t="s">
        <v>64</v>
      </c>
      <c r="N236" t="s">
        <v>1861</v>
      </c>
      <c r="P236" t="s">
        <v>1862</v>
      </c>
      <c r="Q236" t="s">
        <v>67</v>
      </c>
      <c r="S236" t="s">
        <v>68</v>
      </c>
      <c r="T236" t="s">
        <v>69</v>
      </c>
      <c r="U236" t="s">
        <v>69</v>
      </c>
      <c r="V236" t="s">
        <v>69</v>
      </c>
      <c r="W236" t="s">
        <v>71</v>
      </c>
      <c r="X236" t="s">
        <v>69</v>
      </c>
      <c r="Y236" t="s">
        <v>69</v>
      </c>
      <c r="Z236" t="s">
        <v>1863</v>
      </c>
      <c r="AD236" t="s">
        <v>73</v>
      </c>
      <c r="AE236" t="s">
        <v>69</v>
      </c>
      <c r="AG236" t="s">
        <v>69</v>
      </c>
      <c r="AJ236" t="s">
        <v>69</v>
      </c>
      <c r="AK236" t="s">
        <v>69</v>
      </c>
      <c r="AL236" t="s">
        <v>69</v>
      </c>
      <c r="AM236" t="s">
        <v>71</v>
      </c>
      <c r="AN236" t="s">
        <v>69</v>
      </c>
      <c r="AO236" t="s">
        <v>69</v>
      </c>
      <c r="AP236" t="s">
        <v>69</v>
      </c>
      <c r="AQ236" t="s">
        <v>114</v>
      </c>
      <c r="AR236" t="s">
        <v>1864</v>
      </c>
      <c r="AU236" t="s">
        <v>69</v>
      </c>
      <c r="AW236" t="s">
        <v>69</v>
      </c>
      <c r="AY236" t="s">
        <v>69</v>
      </c>
      <c r="AZ236" t="s">
        <v>223</v>
      </c>
      <c r="BA236" t="s">
        <v>69</v>
      </c>
      <c r="BB236" t="s">
        <v>88</v>
      </c>
      <c r="BC236" t="s">
        <v>76</v>
      </c>
      <c r="BD236" s="1">
        <v>43469.684259259258</v>
      </c>
      <c r="BE236" s="1">
        <v>44757.623784722222</v>
      </c>
      <c r="BF236" t="s">
        <v>1865</v>
      </c>
    </row>
    <row r="237" spans="1:58" x14ac:dyDescent="0.25">
      <c r="A237" t="s">
        <v>1866</v>
      </c>
      <c r="B237" t="s">
        <v>477</v>
      </c>
      <c r="C237" t="s">
        <v>1867</v>
      </c>
      <c r="D237" t="s">
        <v>1868</v>
      </c>
      <c r="F237" t="s">
        <v>62</v>
      </c>
      <c r="G237" t="s">
        <v>63</v>
      </c>
      <c r="H237" t="s">
        <v>64</v>
      </c>
      <c r="N237" t="s">
        <v>1869</v>
      </c>
      <c r="P237" t="s">
        <v>122</v>
      </c>
      <c r="Q237" t="s">
        <v>67</v>
      </c>
      <c r="S237" t="s">
        <v>68</v>
      </c>
      <c r="T237" t="s">
        <v>69</v>
      </c>
      <c r="U237" t="s">
        <v>70</v>
      </c>
      <c r="V237" t="s">
        <v>70</v>
      </c>
      <c r="W237" t="s">
        <v>71</v>
      </c>
      <c r="X237" t="s">
        <v>69</v>
      </c>
      <c r="Y237" t="s">
        <v>69</v>
      </c>
      <c r="Z237" t="s">
        <v>247</v>
      </c>
      <c r="AA237" t="s">
        <v>96</v>
      </c>
      <c r="AB237" t="s">
        <v>68</v>
      </c>
      <c r="AD237" t="s">
        <v>73</v>
      </c>
      <c r="AE237" t="s">
        <v>69</v>
      </c>
      <c r="AG237" t="s">
        <v>69</v>
      </c>
      <c r="AJ237" t="s">
        <v>69</v>
      </c>
      <c r="AK237" t="s">
        <v>69</v>
      </c>
      <c r="AL237" t="s">
        <v>69</v>
      </c>
      <c r="AM237" t="s">
        <v>71</v>
      </c>
      <c r="AN237" t="s">
        <v>69</v>
      </c>
      <c r="AO237" t="s">
        <v>69</v>
      </c>
      <c r="AP237" t="s">
        <v>69</v>
      </c>
      <c r="AR237" s="2">
        <v>44652</v>
      </c>
      <c r="AU237" t="s">
        <v>70</v>
      </c>
      <c r="AW237" t="s">
        <v>69</v>
      </c>
      <c r="AY237" t="s">
        <v>69</v>
      </c>
      <c r="AZ237" t="s">
        <v>71</v>
      </c>
      <c r="BA237" t="s">
        <v>69</v>
      </c>
      <c r="BB237" t="s">
        <v>75</v>
      </c>
      <c r="BC237" t="s">
        <v>76</v>
      </c>
      <c r="BD237" s="1">
        <v>44757.623842592591</v>
      </c>
      <c r="BE237" s="1">
        <v>44757.623842592591</v>
      </c>
      <c r="BF237" t="s">
        <v>1865</v>
      </c>
    </row>
    <row r="238" spans="1:58" x14ac:dyDescent="0.25">
      <c r="A238" t="s">
        <v>1870</v>
      </c>
      <c r="B238" t="s">
        <v>1871</v>
      </c>
      <c r="C238" t="s">
        <v>1872</v>
      </c>
      <c r="D238" t="s">
        <v>1873</v>
      </c>
      <c r="F238" t="s">
        <v>62</v>
      </c>
      <c r="G238" t="s">
        <v>63</v>
      </c>
      <c r="H238" t="s">
        <v>64</v>
      </c>
      <c r="N238" t="s">
        <v>1874</v>
      </c>
      <c r="O238" t="s">
        <v>1875</v>
      </c>
      <c r="P238" t="s">
        <v>122</v>
      </c>
      <c r="Q238" t="s">
        <v>67</v>
      </c>
      <c r="R238" t="s">
        <v>1876</v>
      </c>
      <c r="S238" t="s">
        <v>68</v>
      </c>
      <c r="T238" t="s">
        <v>69</v>
      </c>
      <c r="U238" t="s">
        <v>69</v>
      </c>
      <c r="V238" t="s">
        <v>69</v>
      </c>
      <c r="W238" t="s">
        <v>71</v>
      </c>
      <c r="X238" t="s">
        <v>70</v>
      </c>
      <c r="Y238" t="s">
        <v>69</v>
      </c>
      <c r="Z238" t="s">
        <v>546</v>
      </c>
      <c r="AA238" t="s">
        <v>96</v>
      </c>
      <c r="AB238" t="s">
        <v>68</v>
      </c>
      <c r="AD238" t="s">
        <v>73</v>
      </c>
      <c r="AE238" t="s">
        <v>69</v>
      </c>
      <c r="AG238" t="s">
        <v>70</v>
      </c>
      <c r="AJ238" t="s">
        <v>69</v>
      </c>
      <c r="AK238" t="s">
        <v>69</v>
      </c>
      <c r="AL238" t="s">
        <v>69</v>
      </c>
      <c r="AM238" t="s">
        <v>71</v>
      </c>
      <c r="AN238" t="s">
        <v>69</v>
      </c>
      <c r="AO238" t="s">
        <v>69</v>
      </c>
      <c r="AP238" t="s">
        <v>69</v>
      </c>
      <c r="AR238" t="s">
        <v>1877</v>
      </c>
      <c r="AU238" t="s">
        <v>70</v>
      </c>
      <c r="AW238" t="s">
        <v>69</v>
      </c>
      <c r="AY238" t="s">
        <v>69</v>
      </c>
      <c r="AZ238" t="s">
        <v>71</v>
      </c>
      <c r="BA238" t="s">
        <v>69</v>
      </c>
      <c r="BB238" t="s">
        <v>88</v>
      </c>
      <c r="BC238" t="s">
        <v>76</v>
      </c>
      <c r="BD238" s="1">
        <v>44239.548668981479</v>
      </c>
      <c r="BE238" s="1">
        <v>44757.623888888891</v>
      </c>
      <c r="BF238" t="s">
        <v>1878</v>
      </c>
    </row>
    <row r="239" spans="1:58" x14ac:dyDescent="0.25">
      <c r="A239" t="s">
        <v>1879</v>
      </c>
      <c r="B239" t="s">
        <v>1880</v>
      </c>
      <c r="C239" t="s">
        <v>1881</v>
      </c>
      <c r="D239" t="s">
        <v>1882</v>
      </c>
      <c r="F239" t="s">
        <v>62</v>
      </c>
      <c r="G239" t="s">
        <v>63</v>
      </c>
      <c r="H239" t="s">
        <v>64</v>
      </c>
      <c r="N239" t="s">
        <v>1883</v>
      </c>
      <c r="P239" t="s">
        <v>122</v>
      </c>
      <c r="Q239" t="s">
        <v>67</v>
      </c>
      <c r="S239" t="s">
        <v>68</v>
      </c>
      <c r="T239" t="s">
        <v>69</v>
      </c>
      <c r="U239" t="s">
        <v>69</v>
      </c>
      <c r="V239" t="s">
        <v>69</v>
      </c>
      <c r="W239" t="s">
        <v>71</v>
      </c>
      <c r="X239" t="s">
        <v>69</v>
      </c>
      <c r="Y239" t="s">
        <v>69</v>
      </c>
      <c r="Z239" t="s">
        <v>151</v>
      </c>
      <c r="AA239" t="s">
        <v>96</v>
      </c>
      <c r="AB239" t="s">
        <v>68</v>
      </c>
      <c r="AC239" t="s">
        <v>69</v>
      </c>
      <c r="AD239" t="s">
        <v>73</v>
      </c>
      <c r="AE239" t="s">
        <v>69</v>
      </c>
      <c r="AG239" t="s">
        <v>70</v>
      </c>
      <c r="AJ239" t="s">
        <v>70</v>
      </c>
      <c r="AK239" t="s">
        <v>70</v>
      </c>
      <c r="AL239" t="s">
        <v>69</v>
      </c>
      <c r="AM239" t="s">
        <v>71</v>
      </c>
      <c r="AN239" t="s">
        <v>69</v>
      </c>
      <c r="AO239" t="s">
        <v>69</v>
      </c>
      <c r="AP239" t="s">
        <v>69</v>
      </c>
      <c r="AQ239" t="s">
        <v>114</v>
      </c>
      <c r="AR239" t="s">
        <v>1884</v>
      </c>
      <c r="AU239" t="s">
        <v>70</v>
      </c>
      <c r="AV239" t="s">
        <v>69</v>
      </c>
      <c r="AW239" t="s">
        <v>69</v>
      </c>
      <c r="AY239" t="s">
        <v>69</v>
      </c>
      <c r="AZ239" t="s">
        <v>71</v>
      </c>
      <c r="BA239" t="s">
        <v>69</v>
      </c>
      <c r="BB239" t="s">
        <v>410</v>
      </c>
      <c r="BC239" t="s">
        <v>76</v>
      </c>
      <c r="BD239" s="1">
        <v>44320.608043981483</v>
      </c>
      <c r="BE239" s="1">
        <v>44757.623726851853</v>
      </c>
      <c r="BF239" t="s">
        <v>1885</v>
      </c>
    </row>
    <row r="240" spans="1:58" x14ac:dyDescent="0.25">
      <c r="A240" t="s">
        <v>1886</v>
      </c>
      <c r="B240" t="s">
        <v>1887</v>
      </c>
      <c r="C240" t="s">
        <v>1888</v>
      </c>
      <c r="D240" t="s">
        <v>1889</v>
      </c>
      <c r="F240" t="s">
        <v>62</v>
      </c>
      <c r="G240" t="s">
        <v>63</v>
      </c>
      <c r="H240" t="s">
        <v>64</v>
      </c>
      <c r="N240" t="s">
        <v>1890</v>
      </c>
      <c r="O240" t="s">
        <v>1891</v>
      </c>
      <c r="P240" t="s">
        <v>122</v>
      </c>
      <c r="Q240" t="s">
        <v>67</v>
      </c>
      <c r="R240" t="s">
        <v>1892</v>
      </c>
      <c r="S240" t="s">
        <v>68</v>
      </c>
      <c r="T240" t="s">
        <v>69</v>
      </c>
      <c r="U240" t="s">
        <v>70</v>
      </c>
      <c r="V240" t="s">
        <v>70</v>
      </c>
      <c r="W240" t="s">
        <v>71</v>
      </c>
      <c r="X240" t="s">
        <v>70</v>
      </c>
      <c r="Y240" t="s">
        <v>69</v>
      </c>
      <c r="Z240" t="s">
        <v>330</v>
      </c>
      <c r="AB240" t="s">
        <v>68</v>
      </c>
      <c r="AD240" t="s">
        <v>73</v>
      </c>
      <c r="AE240" t="s">
        <v>69</v>
      </c>
      <c r="AG240" t="s">
        <v>69</v>
      </c>
      <c r="AJ240" t="s">
        <v>69</v>
      </c>
      <c r="AK240" t="s">
        <v>69</v>
      </c>
      <c r="AL240" t="s">
        <v>69</v>
      </c>
      <c r="AM240" t="s">
        <v>71</v>
      </c>
      <c r="AN240" t="s">
        <v>69</v>
      </c>
      <c r="AO240" t="s">
        <v>69</v>
      </c>
      <c r="AP240" t="s">
        <v>69</v>
      </c>
      <c r="AR240" s="2">
        <v>44351</v>
      </c>
      <c r="AU240" t="s">
        <v>69</v>
      </c>
      <c r="AW240" t="s">
        <v>69</v>
      </c>
      <c r="AY240" t="s">
        <v>69</v>
      </c>
      <c r="AZ240" t="s">
        <v>324</v>
      </c>
      <c r="BA240" t="s">
        <v>69</v>
      </c>
      <c r="BB240" t="s">
        <v>75</v>
      </c>
      <c r="BC240" t="s">
        <v>76</v>
      </c>
      <c r="BD240" s="1">
        <v>44320.607905092591</v>
      </c>
      <c r="BE240" s="1">
        <v>44757.623854166668</v>
      </c>
      <c r="BF240" t="s">
        <v>1893</v>
      </c>
    </row>
    <row r="241" spans="1:58" x14ac:dyDescent="0.25">
      <c r="A241" t="s">
        <v>1894</v>
      </c>
      <c r="B241" t="s">
        <v>1895</v>
      </c>
      <c r="C241" t="s">
        <v>1896</v>
      </c>
      <c r="D241" t="s">
        <v>1897</v>
      </c>
      <c r="F241" t="s">
        <v>62</v>
      </c>
      <c r="G241" t="s">
        <v>63</v>
      </c>
      <c r="H241" t="s">
        <v>64</v>
      </c>
      <c r="N241" t="s">
        <v>1898</v>
      </c>
      <c r="O241" t="s">
        <v>1899</v>
      </c>
      <c r="P241" t="s">
        <v>103</v>
      </c>
      <c r="Q241" t="s">
        <v>67</v>
      </c>
      <c r="R241" t="s">
        <v>1900</v>
      </c>
      <c r="S241" t="s">
        <v>68</v>
      </c>
      <c r="T241" t="s">
        <v>69</v>
      </c>
      <c r="U241" t="s">
        <v>69</v>
      </c>
      <c r="V241" t="s">
        <v>69</v>
      </c>
      <c r="W241" t="s">
        <v>71</v>
      </c>
      <c r="X241" t="s">
        <v>69</v>
      </c>
      <c r="Y241" t="s">
        <v>69</v>
      </c>
      <c r="Z241" t="s">
        <v>1901</v>
      </c>
      <c r="AA241" t="s">
        <v>96</v>
      </c>
      <c r="AB241" t="s">
        <v>68</v>
      </c>
      <c r="AD241" t="s">
        <v>73</v>
      </c>
      <c r="AE241" t="s">
        <v>69</v>
      </c>
      <c r="AG241" t="s">
        <v>69</v>
      </c>
      <c r="AJ241" t="s">
        <v>69</v>
      </c>
      <c r="AK241" t="s">
        <v>69</v>
      </c>
      <c r="AL241" t="s">
        <v>69</v>
      </c>
      <c r="AM241" t="s">
        <v>71</v>
      </c>
      <c r="AN241" t="s">
        <v>69</v>
      </c>
      <c r="AO241" t="s">
        <v>69</v>
      </c>
      <c r="AP241" t="s">
        <v>69</v>
      </c>
      <c r="AQ241" t="s">
        <v>302</v>
      </c>
      <c r="AR241" t="s">
        <v>1902</v>
      </c>
      <c r="AU241" t="s">
        <v>69</v>
      </c>
      <c r="AW241" t="s">
        <v>69</v>
      </c>
      <c r="AY241" t="s">
        <v>69</v>
      </c>
      <c r="AZ241" t="s">
        <v>71</v>
      </c>
      <c r="BA241" t="s">
        <v>69</v>
      </c>
      <c r="BB241" t="s">
        <v>75</v>
      </c>
      <c r="BC241" t="s">
        <v>76</v>
      </c>
      <c r="BD241" s="1">
        <v>44320.607905092591</v>
      </c>
      <c r="BE241" s="1">
        <v>44757.623854166668</v>
      </c>
      <c r="BF241" t="s">
        <v>1903</v>
      </c>
    </row>
    <row r="242" spans="1:58" x14ac:dyDescent="0.25">
      <c r="A242" t="s">
        <v>1904</v>
      </c>
      <c r="B242" t="s">
        <v>1905</v>
      </c>
      <c r="C242" t="s">
        <v>1906</v>
      </c>
      <c r="D242" t="s">
        <v>1907</v>
      </c>
      <c r="F242" t="s">
        <v>62</v>
      </c>
      <c r="G242" t="s">
        <v>63</v>
      </c>
      <c r="H242" t="s">
        <v>64</v>
      </c>
      <c r="N242" t="s">
        <v>1908</v>
      </c>
      <c r="P242" t="s">
        <v>122</v>
      </c>
      <c r="Q242" t="s">
        <v>67</v>
      </c>
      <c r="S242" t="s">
        <v>68</v>
      </c>
      <c r="T242" t="s">
        <v>69</v>
      </c>
      <c r="U242" t="s">
        <v>69</v>
      </c>
      <c r="V242" t="s">
        <v>69</v>
      </c>
      <c r="W242" t="s">
        <v>349</v>
      </c>
      <c r="X242" t="s">
        <v>69</v>
      </c>
      <c r="Y242" t="s">
        <v>69</v>
      </c>
      <c r="Z242" t="s">
        <v>1909</v>
      </c>
      <c r="AB242" t="s">
        <v>68</v>
      </c>
      <c r="AD242" t="s">
        <v>73</v>
      </c>
      <c r="AE242" t="s">
        <v>69</v>
      </c>
      <c r="AG242" t="s">
        <v>69</v>
      </c>
      <c r="AJ242" t="s">
        <v>69</v>
      </c>
      <c r="AK242" t="s">
        <v>69</v>
      </c>
      <c r="AL242" t="s">
        <v>69</v>
      </c>
      <c r="AM242" t="s">
        <v>71</v>
      </c>
      <c r="AN242" t="s">
        <v>69</v>
      </c>
      <c r="AO242" t="s">
        <v>69</v>
      </c>
      <c r="AP242" t="s">
        <v>69</v>
      </c>
      <c r="AR242" t="s">
        <v>1275</v>
      </c>
      <c r="AU242" t="s">
        <v>69</v>
      </c>
      <c r="AW242" t="s">
        <v>69</v>
      </c>
      <c r="AY242" t="s">
        <v>69</v>
      </c>
      <c r="AZ242" t="s">
        <v>71</v>
      </c>
      <c r="BA242" t="s">
        <v>69</v>
      </c>
      <c r="BB242" t="s">
        <v>106</v>
      </c>
      <c r="BC242" t="s">
        <v>76</v>
      </c>
      <c r="BD242" s="1">
        <v>43970.709780092591</v>
      </c>
      <c r="BE242" s="1">
        <v>44757.62395833333</v>
      </c>
      <c r="BF242" t="s">
        <v>1910</v>
      </c>
    </row>
    <row r="243" spans="1:58" x14ac:dyDescent="0.25">
      <c r="A243" t="s">
        <v>1911</v>
      </c>
      <c r="B243" t="s">
        <v>1912</v>
      </c>
      <c r="C243" t="s">
        <v>1913</v>
      </c>
      <c r="D243" t="s">
        <v>1914</v>
      </c>
      <c r="F243" t="s">
        <v>62</v>
      </c>
      <c r="G243" t="s">
        <v>63</v>
      </c>
      <c r="H243" t="s">
        <v>64</v>
      </c>
      <c r="N243" t="s">
        <v>1915</v>
      </c>
      <c r="O243" t="s">
        <v>1916</v>
      </c>
      <c r="P243" t="s">
        <v>103</v>
      </c>
      <c r="Q243" t="s">
        <v>67</v>
      </c>
      <c r="R243" t="s">
        <v>1917</v>
      </c>
      <c r="S243" t="s">
        <v>68</v>
      </c>
      <c r="T243" t="s">
        <v>69</v>
      </c>
      <c r="U243" t="s">
        <v>69</v>
      </c>
      <c r="V243" t="s">
        <v>70</v>
      </c>
      <c r="W243" t="s">
        <v>71</v>
      </c>
      <c r="X243" t="s">
        <v>69</v>
      </c>
      <c r="Y243" t="s">
        <v>69</v>
      </c>
      <c r="Z243" t="s">
        <v>247</v>
      </c>
      <c r="AA243" t="s">
        <v>96</v>
      </c>
      <c r="AB243" t="s">
        <v>68</v>
      </c>
      <c r="AD243" t="s">
        <v>73</v>
      </c>
      <c r="AE243" t="s">
        <v>69</v>
      </c>
      <c r="AG243" t="s">
        <v>70</v>
      </c>
      <c r="AJ243" t="s">
        <v>69</v>
      </c>
      <c r="AK243" t="s">
        <v>69</v>
      </c>
      <c r="AL243" t="s">
        <v>69</v>
      </c>
      <c r="AM243" t="s">
        <v>71</v>
      </c>
      <c r="AN243" t="s">
        <v>69</v>
      </c>
      <c r="AO243" t="s">
        <v>69</v>
      </c>
      <c r="AP243" t="s">
        <v>69</v>
      </c>
      <c r="AR243" t="s">
        <v>1918</v>
      </c>
      <c r="AU243" t="s">
        <v>69</v>
      </c>
      <c r="AW243" t="s">
        <v>69</v>
      </c>
      <c r="AY243" t="s">
        <v>69</v>
      </c>
      <c r="AZ243" t="s">
        <v>71</v>
      </c>
      <c r="BA243" t="s">
        <v>69</v>
      </c>
      <c r="BB243" t="s">
        <v>106</v>
      </c>
      <c r="BC243" t="s">
        <v>76</v>
      </c>
      <c r="BD243" s="1">
        <v>44151.49428240741</v>
      </c>
      <c r="BE243" s="1">
        <v>44757.623923611114</v>
      </c>
      <c r="BF243" t="s">
        <v>1910</v>
      </c>
    </row>
    <row r="244" spans="1:58" x14ac:dyDescent="0.25">
      <c r="A244" t="s">
        <v>1919</v>
      </c>
      <c r="B244" t="s">
        <v>1920</v>
      </c>
      <c r="C244" t="s">
        <v>60</v>
      </c>
      <c r="D244" t="s">
        <v>1921</v>
      </c>
      <c r="F244" t="s">
        <v>62</v>
      </c>
      <c r="G244" t="s">
        <v>63</v>
      </c>
      <c r="H244" t="s">
        <v>64</v>
      </c>
      <c r="N244" t="s">
        <v>1922</v>
      </c>
      <c r="P244" t="s">
        <v>122</v>
      </c>
      <c r="Q244" t="s">
        <v>67</v>
      </c>
      <c r="S244" t="s">
        <v>68</v>
      </c>
      <c r="T244" t="s">
        <v>69</v>
      </c>
      <c r="U244" t="s">
        <v>70</v>
      </c>
      <c r="V244" t="s">
        <v>70</v>
      </c>
      <c r="W244" t="s">
        <v>71</v>
      </c>
      <c r="X244" t="s">
        <v>69</v>
      </c>
      <c r="Y244" t="s">
        <v>69</v>
      </c>
      <c r="Z244" t="s">
        <v>608</v>
      </c>
      <c r="AA244" t="s">
        <v>96</v>
      </c>
      <c r="AB244" t="s">
        <v>68</v>
      </c>
      <c r="AD244" t="s">
        <v>73</v>
      </c>
      <c r="AE244" t="s">
        <v>69</v>
      </c>
      <c r="AG244" t="s">
        <v>69</v>
      </c>
      <c r="AJ244" t="s">
        <v>69</v>
      </c>
      <c r="AK244" t="s">
        <v>69</v>
      </c>
      <c r="AL244" t="s">
        <v>69</v>
      </c>
      <c r="AM244" t="s">
        <v>71</v>
      </c>
      <c r="AN244" t="s">
        <v>69</v>
      </c>
      <c r="AO244" t="s">
        <v>69</v>
      </c>
      <c r="AP244" t="s">
        <v>69</v>
      </c>
      <c r="AR244" s="2">
        <v>44656</v>
      </c>
      <c r="AU244" t="s">
        <v>70</v>
      </c>
      <c r="AW244" t="s">
        <v>69</v>
      </c>
      <c r="AY244" t="s">
        <v>69</v>
      </c>
      <c r="AZ244" t="s">
        <v>71</v>
      </c>
      <c r="BA244" t="s">
        <v>69</v>
      </c>
      <c r="BB244" t="s">
        <v>75</v>
      </c>
      <c r="BC244" t="s">
        <v>76</v>
      </c>
      <c r="BD244" s="1">
        <v>44757.623842592591</v>
      </c>
      <c r="BE244" s="1">
        <v>44757.623842592591</v>
      </c>
      <c r="BF244" t="s">
        <v>1923</v>
      </c>
    </row>
    <row r="245" spans="1:58" x14ac:dyDescent="0.25">
      <c r="A245" t="s">
        <v>1924</v>
      </c>
      <c r="B245" t="s">
        <v>1925</v>
      </c>
      <c r="C245" t="s">
        <v>1926</v>
      </c>
      <c r="D245" t="s">
        <v>1927</v>
      </c>
      <c r="F245" t="s">
        <v>62</v>
      </c>
      <c r="G245" t="s">
        <v>63</v>
      </c>
      <c r="H245" t="s">
        <v>64</v>
      </c>
      <c r="N245" t="s">
        <v>1928</v>
      </c>
      <c r="P245" t="s">
        <v>615</v>
      </c>
      <c r="Q245" t="s">
        <v>67</v>
      </c>
      <c r="S245" t="s">
        <v>68</v>
      </c>
      <c r="T245" t="s">
        <v>69</v>
      </c>
      <c r="U245" t="s">
        <v>69</v>
      </c>
      <c r="V245" t="s">
        <v>69</v>
      </c>
      <c r="W245" t="s">
        <v>349</v>
      </c>
      <c r="X245" t="s">
        <v>69</v>
      </c>
      <c r="Y245" t="s">
        <v>69</v>
      </c>
      <c r="Z245" t="s">
        <v>95</v>
      </c>
      <c r="AB245" t="s">
        <v>68</v>
      </c>
      <c r="AD245" t="s">
        <v>73</v>
      </c>
      <c r="AE245" t="s">
        <v>69</v>
      </c>
      <c r="AG245" t="s">
        <v>69</v>
      </c>
      <c r="AJ245" t="s">
        <v>69</v>
      </c>
      <c r="AK245" t="s">
        <v>69</v>
      </c>
      <c r="AL245" t="s">
        <v>69</v>
      </c>
      <c r="AM245" t="s">
        <v>71</v>
      </c>
      <c r="AN245" t="s">
        <v>69</v>
      </c>
      <c r="AO245" t="s">
        <v>69</v>
      </c>
      <c r="AP245" t="s">
        <v>69</v>
      </c>
      <c r="AR245" t="s">
        <v>616</v>
      </c>
      <c r="AU245" t="s">
        <v>69</v>
      </c>
      <c r="AW245" t="s">
        <v>69</v>
      </c>
      <c r="AY245" t="s">
        <v>69</v>
      </c>
      <c r="AZ245" t="s">
        <v>71</v>
      </c>
      <c r="BA245" t="s">
        <v>69</v>
      </c>
      <c r="BB245" t="s">
        <v>75</v>
      </c>
      <c r="BC245" t="s">
        <v>76</v>
      </c>
      <c r="BD245" s="1">
        <v>43970.710046296299</v>
      </c>
      <c r="BE245" s="1">
        <v>44757.62394675926</v>
      </c>
      <c r="BF245" t="s">
        <v>1929</v>
      </c>
    </row>
    <row r="246" spans="1:58" x14ac:dyDescent="0.25">
      <c r="A246" t="s">
        <v>1930</v>
      </c>
      <c r="B246" t="s">
        <v>1931</v>
      </c>
      <c r="C246" t="s">
        <v>252</v>
      </c>
      <c r="D246" t="s">
        <v>1932</v>
      </c>
      <c r="F246" t="s">
        <v>62</v>
      </c>
      <c r="G246" t="s">
        <v>63</v>
      </c>
      <c r="H246" t="s">
        <v>64</v>
      </c>
      <c r="N246">
        <v>3068805427</v>
      </c>
      <c r="O246" t="s">
        <v>1933</v>
      </c>
      <c r="P246" t="s">
        <v>122</v>
      </c>
      <c r="Q246" t="s">
        <v>67</v>
      </c>
      <c r="R246" t="s">
        <v>1934</v>
      </c>
      <c r="S246" t="s">
        <v>68</v>
      </c>
      <c r="T246" t="s">
        <v>69</v>
      </c>
      <c r="U246" t="s">
        <v>69</v>
      </c>
      <c r="V246" t="s">
        <v>69</v>
      </c>
      <c r="W246" t="s">
        <v>256</v>
      </c>
      <c r="X246" t="s">
        <v>69</v>
      </c>
      <c r="Y246" t="s">
        <v>69</v>
      </c>
      <c r="Z246" t="s">
        <v>1935</v>
      </c>
      <c r="AA246" t="s">
        <v>96</v>
      </c>
      <c r="AB246" t="s">
        <v>68</v>
      </c>
      <c r="AD246" t="s">
        <v>73</v>
      </c>
      <c r="AE246" t="s">
        <v>69</v>
      </c>
      <c r="AG246" t="s">
        <v>69</v>
      </c>
      <c r="AJ246" t="s">
        <v>69</v>
      </c>
      <c r="AK246" t="s">
        <v>69</v>
      </c>
      <c r="AL246" t="s">
        <v>69</v>
      </c>
      <c r="AM246" t="s">
        <v>256</v>
      </c>
      <c r="AN246" t="s">
        <v>69</v>
      </c>
      <c r="AO246" t="s">
        <v>69</v>
      </c>
      <c r="AP246" t="s">
        <v>69</v>
      </c>
      <c r="AQ246" t="s">
        <v>132</v>
      </c>
      <c r="AR246" s="2">
        <v>44448</v>
      </c>
      <c r="AU246" t="s">
        <v>69</v>
      </c>
      <c r="AW246" t="s">
        <v>69</v>
      </c>
      <c r="AY246" t="s">
        <v>69</v>
      </c>
      <c r="AZ246" t="s">
        <v>256</v>
      </c>
      <c r="BA246" t="s">
        <v>69</v>
      </c>
      <c r="BB246" t="s">
        <v>106</v>
      </c>
      <c r="BC246" t="s">
        <v>76</v>
      </c>
      <c r="BD246" s="1">
        <v>44515.494259259256</v>
      </c>
      <c r="BE246" s="1">
        <v>44757.623738425929</v>
      </c>
      <c r="BF246" t="s">
        <v>1929</v>
      </c>
    </row>
    <row r="247" spans="1:58" x14ac:dyDescent="0.25">
      <c r="A247" t="s">
        <v>1936</v>
      </c>
      <c r="B247" t="s">
        <v>526</v>
      </c>
      <c r="C247" t="s">
        <v>60</v>
      </c>
      <c r="D247" t="s">
        <v>1585</v>
      </c>
      <c r="F247" t="s">
        <v>62</v>
      </c>
      <c r="G247" t="s">
        <v>63</v>
      </c>
      <c r="H247" t="s">
        <v>64</v>
      </c>
      <c r="N247" t="s">
        <v>1937</v>
      </c>
      <c r="P247" t="s">
        <v>122</v>
      </c>
      <c r="Q247" t="s">
        <v>67</v>
      </c>
      <c r="S247" t="s">
        <v>68</v>
      </c>
      <c r="T247" t="s">
        <v>69</v>
      </c>
      <c r="U247" t="s">
        <v>70</v>
      </c>
      <c r="V247" t="s">
        <v>70</v>
      </c>
      <c r="W247" t="s">
        <v>71</v>
      </c>
      <c r="X247" t="s">
        <v>69</v>
      </c>
      <c r="Y247" t="s">
        <v>69</v>
      </c>
      <c r="Z247" t="s">
        <v>833</v>
      </c>
      <c r="AA247" t="s">
        <v>96</v>
      </c>
      <c r="AB247" t="s">
        <v>68</v>
      </c>
      <c r="AC247" t="s">
        <v>69</v>
      </c>
      <c r="AD247" t="s">
        <v>73</v>
      </c>
      <c r="AE247" t="s">
        <v>69</v>
      </c>
      <c r="AG247" t="s">
        <v>69</v>
      </c>
      <c r="AJ247" t="s">
        <v>70</v>
      </c>
      <c r="AK247" t="s">
        <v>70</v>
      </c>
      <c r="AL247" t="s">
        <v>69</v>
      </c>
      <c r="AM247" t="s">
        <v>71</v>
      </c>
      <c r="AN247" t="s">
        <v>70</v>
      </c>
      <c r="AO247" t="s">
        <v>69</v>
      </c>
      <c r="AP247" t="s">
        <v>69</v>
      </c>
      <c r="AR247" t="s">
        <v>1938</v>
      </c>
      <c r="AU247" t="s">
        <v>70</v>
      </c>
      <c r="AV247" t="s">
        <v>70</v>
      </c>
      <c r="AW247" t="s">
        <v>69</v>
      </c>
      <c r="AY247" t="s">
        <v>69</v>
      </c>
      <c r="AZ247" t="s">
        <v>71</v>
      </c>
      <c r="BA247" t="s">
        <v>69</v>
      </c>
      <c r="BB247" t="s">
        <v>935</v>
      </c>
      <c r="BC247" t="s">
        <v>76</v>
      </c>
      <c r="BD247" s="1">
        <v>44658.547789351855</v>
      </c>
      <c r="BE247" s="1">
        <v>44757.623726851853</v>
      </c>
      <c r="BF247" t="s">
        <v>1929</v>
      </c>
    </row>
    <row r="248" spans="1:58" x14ac:dyDescent="0.25">
      <c r="A248" t="s">
        <v>1939</v>
      </c>
      <c r="B248" t="s">
        <v>346</v>
      </c>
      <c r="C248" t="s">
        <v>60</v>
      </c>
      <c r="D248" t="s">
        <v>1940</v>
      </c>
      <c r="F248" t="s">
        <v>62</v>
      </c>
      <c r="G248" t="s">
        <v>63</v>
      </c>
      <c r="H248" t="s">
        <v>64</v>
      </c>
      <c r="N248" t="s">
        <v>1941</v>
      </c>
      <c r="P248" t="s">
        <v>284</v>
      </c>
      <c r="Q248" t="s">
        <v>67</v>
      </c>
      <c r="S248" t="s">
        <v>68</v>
      </c>
      <c r="T248" t="s">
        <v>69</v>
      </c>
      <c r="U248" t="s">
        <v>70</v>
      </c>
      <c r="V248" t="s">
        <v>69</v>
      </c>
      <c r="W248" t="s">
        <v>71</v>
      </c>
      <c r="X248" t="s">
        <v>69</v>
      </c>
      <c r="Y248" t="s">
        <v>69</v>
      </c>
      <c r="Z248" t="s">
        <v>151</v>
      </c>
      <c r="AA248" t="s">
        <v>96</v>
      </c>
      <c r="AB248" t="s">
        <v>68</v>
      </c>
      <c r="AD248" t="s">
        <v>73</v>
      </c>
      <c r="AE248" t="s">
        <v>69</v>
      </c>
      <c r="AG248" t="s">
        <v>70</v>
      </c>
      <c r="AJ248" t="s">
        <v>69</v>
      </c>
      <c r="AK248" t="s">
        <v>69</v>
      </c>
      <c r="AL248" t="s">
        <v>69</v>
      </c>
      <c r="AM248" t="s">
        <v>71</v>
      </c>
      <c r="AN248" t="s">
        <v>69</v>
      </c>
      <c r="AO248" t="s">
        <v>69</v>
      </c>
      <c r="AP248" t="s">
        <v>69</v>
      </c>
      <c r="AR248" t="s">
        <v>1942</v>
      </c>
      <c r="AU248" t="s">
        <v>70</v>
      </c>
      <c r="AW248" t="s">
        <v>69</v>
      </c>
      <c r="AY248" t="s">
        <v>69</v>
      </c>
      <c r="AZ248" t="s">
        <v>71</v>
      </c>
      <c r="BA248" t="s">
        <v>69</v>
      </c>
      <c r="BB248" t="s">
        <v>75</v>
      </c>
      <c r="BC248" t="s">
        <v>76</v>
      </c>
      <c r="BD248" s="1">
        <v>43970.709780092591</v>
      </c>
      <c r="BE248" s="1">
        <v>44757.623912037037</v>
      </c>
      <c r="BF248" t="s">
        <v>1943</v>
      </c>
    </row>
    <row r="249" spans="1:58" x14ac:dyDescent="0.25">
      <c r="A249" t="s">
        <v>1944</v>
      </c>
      <c r="B249" t="s">
        <v>1945</v>
      </c>
      <c r="C249" t="s">
        <v>60</v>
      </c>
      <c r="D249" t="s">
        <v>1946</v>
      </c>
      <c r="F249" t="s">
        <v>62</v>
      </c>
      <c r="G249" t="s">
        <v>63</v>
      </c>
      <c r="H249" t="s">
        <v>64</v>
      </c>
      <c r="N249" t="s">
        <v>1947</v>
      </c>
      <c r="O249" t="s">
        <v>1948</v>
      </c>
      <c r="P249" t="s">
        <v>122</v>
      </c>
      <c r="Q249" t="s">
        <v>67</v>
      </c>
      <c r="R249" t="s">
        <v>1949</v>
      </c>
      <c r="S249" t="s">
        <v>68</v>
      </c>
      <c r="T249" t="s">
        <v>69</v>
      </c>
      <c r="U249" t="s">
        <v>69</v>
      </c>
      <c r="V249" t="s">
        <v>70</v>
      </c>
      <c r="W249" t="s">
        <v>71</v>
      </c>
      <c r="X249" t="s">
        <v>70</v>
      </c>
      <c r="Y249" t="s">
        <v>69</v>
      </c>
      <c r="Z249" t="s">
        <v>95</v>
      </c>
      <c r="AA249" t="s">
        <v>96</v>
      </c>
      <c r="AB249" t="s">
        <v>68</v>
      </c>
      <c r="AD249" t="s">
        <v>73</v>
      </c>
      <c r="AE249" t="s">
        <v>69</v>
      </c>
      <c r="AG249" t="s">
        <v>69</v>
      </c>
      <c r="AJ249" t="s">
        <v>69</v>
      </c>
      <c r="AK249" t="s">
        <v>69</v>
      </c>
      <c r="AL249" t="s">
        <v>69</v>
      </c>
      <c r="AM249" t="s">
        <v>71</v>
      </c>
      <c r="AN249" t="s">
        <v>69</v>
      </c>
      <c r="AO249" t="s">
        <v>69</v>
      </c>
      <c r="AP249" t="s">
        <v>69</v>
      </c>
      <c r="AR249" t="s">
        <v>1950</v>
      </c>
      <c r="AU249" t="s">
        <v>70</v>
      </c>
      <c r="AW249" t="s">
        <v>69</v>
      </c>
      <c r="AY249" t="s">
        <v>69</v>
      </c>
      <c r="AZ249" t="s">
        <v>71</v>
      </c>
      <c r="BA249" t="s">
        <v>69</v>
      </c>
      <c r="BB249" t="s">
        <v>446</v>
      </c>
      <c r="BC249" t="s">
        <v>76</v>
      </c>
      <c r="BD249" s="1">
        <v>44320.608032407406</v>
      </c>
      <c r="BE249" s="1">
        <v>44757.623865740738</v>
      </c>
      <c r="BF249" t="s">
        <v>1951</v>
      </c>
    </row>
    <row r="250" spans="1:58" ht="30" x14ac:dyDescent="0.25">
      <c r="A250" t="s">
        <v>1952</v>
      </c>
      <c r="B250" t="s">
        <v>1631</v>
      </c>
      <c r="C250" t="s">
        <v>1953</v>
      </c>
      <c r="D250" t="s">
        <v>1954</v>
      </c>
      <c r="E250" t="s">
        <v>1955</v>
      </c>
      <c r="F250" t="s">
        <v>62</v>
      </c>
      <c r="G250" t="s">
        <v>63</v>
      </c>
      <c r="H250" t="s">
        <v>64</v>
      </c>
      <c r="N250" t="s">
        <v>1956</v>
      </c>
      <c r="O250" s="3" t="s">
        <v>1957</v>
      </c>
      <c r="P250" t="s">
        <v>122</v>
      </c>
      <c r="Q250" t="s">
        <v>67</v>
      </c>
      <c r="S250" t="s">
        <v>68</v>
      </c>
      <c r="T250" t="s">
        <v>69</v>
      </c>
      <c r="U250" t="s">
        <v>69</v>
      </c>
      <c r="V250" t="s">
        <v>69</v>
      </c>
      <c r="W250" t="s">
        <v>349</v>
      </c>
      <c r="X250" t="s">
        <v>69</v>
      </c>
      <c r="Y250" t="s">
        <v>69</v>
      </c>
      <c r="Z250" t="s">
        <v>1955</v>
      </c>
      <c r="AB250" t="s">
        <v>68</v>
      </c>
      <c r="AC250" t="s">
        <v>69</v>
      </c>
      <c r="AD250" t="s">
        <v>73</v>
      </c>
      <c r="AE250" t="s">
        <v>69</v>
      </c>
      <c r="AG250" t="s">
        <v>69</v>
      </c>
      <c r="AJ250" t="s">
        <v>69</v>
      </c>
      <c r="AK250" t="s">
        <v>69</v>
      </c>
      <c r="AL250" t="s">
        <v>69</v>
      </c>
      <c r="AM250" t="s">
        <v>71</v>
      </c>
      <c r="AN250" t="s">
        <v>69</v>
      </c>
      <c r="AO250" t="s">
        <v>69</v>
      </c>
      <c r="AP250" t="s">
        <v>69</v>
      </c>
      <c r="AR250" t="s">
        <v>1275</v>
      </c>
      <c r="AU250" t="s">
        <v>69</v>
      </c>
      <c r="AV250" t="s">
        <v>69</v>
      </c>
      <c r="AW250" t="s">
        <v>69</v>
      </c>
      <c r="AY250" t="s">
        <v>69</v>
      </c>
      <c r="AZ250" t="s">
        <v>71</v>
      </c>
      <c r="BA250" t="s">
        <v>69</v>
      </c>
      <c r="BB250" t="s">
        <v>1958</v>
      </c>
      <c r="BC250" t="s">
        <v>76</v>
      </c>
      <c r="BD250" s="1">
        <v>43802.669386574074</v>
      </c>
      <c r="BE250" s="1">
        <v>44757.62395833333</v>
      </c>
      <c r="BF250" t="s">
        <v>1959</v>
      </c>
    </row>
    <row r="251" spans="1:58" x14ac:dyDescent="0.25">
      <c r="A251" t="s">
        <v>1960</v>
      </c>
      <c r="B251" t="s">
        <v>1961</v>
      </c>
      <c r="C251" t="s">
        <v>1962</v>
      </c>
      <c r="D251" t="s">
        <v>1963</v>
      </c>
      <c r="F251" t="s">
        <v>62</v>
      </c>
      <c r="G251" t="s">
        <v>63</v>
      </c>
      <c r="H251" t="s">
        <v>64</v>
      </c>
      <c r="N251" t="s">
        <v>1964</v>
      </c>
      <c r="P251" t="s">
        <v>103</v>
      </c>
      <c r="Q251" t="s">
        <v>67</v>
      </c>
      <c r="S251" t="s">
        <v>68</v>
      </c>
      <c r="T251" t="s">
        <v>69</v>
      </c>
      <c r="U251" t="s">
        <v>69</v>
      </c>
      <c r="V251" t="s">
        <v>69</v>
      </c>
      <c r="W251" t="s">
        <v>349</v>
      </c>
      <c r="X251" t="s">
        <v>69</v>
      </c>
      <c r="Y251" t="s">
        <v>69</v>
      </c>
      <c r="Z251" t="s">
        <v>546</v>
      </c>
      <c r="AB251" t="s">
        <v>68</v>
      </c>
      <c r="AD251" t="s">
        <v>73</v>
      </c>
      <c r="AE251" t="s">
        <v>69</v>
      </c>
      <c r="AG251" t="s">
        <v>69</v>
      </c>
      <c r="AJ251" t="s">
        <v>69</v>
      </c>
      <c r="AK251" t="s">
        <v>69</v>
      </c>
      <c r="AL251" t="s">
        <v>69</v>
      </c>
      <c r="AM251" t="s">
        <v>71</v>
      </c>
      <c r="AN251" t="s">
        <v>69</v>
      </c>
      <c r="AO251" t="s">
        <v>69</v>
      </c>
      <c r="AP251" t="s">
        <v>69</v>
      </c>
      <c r="AR251" t="s">
        <v>616</v>
      </c>
      <c r="AU251" t="s">
        <v>69</v>
      </c>
      <c r="AW251" t="s">
        <v>69</v>
      </c>
      <c r="AY251" t="s">
        <v>69</v>
      </c>
      <c r="AZ251" t="s">
        <v>71</v>
      </c>
      <c r="BA251" t="s">
        <v>69</v>
      </c>
      <c r="BB251" t="s">
        <v>106</v>
      </c>
      <c r="BC251" t="s">
        <v>76</v>
      </c>
      <c r="BD251" s="1">
        <v>43970.709918981483</v>
      </c>
      <c r="BE251" s="1">
        <v>44757.62395833333</v>
      </c>
      <c r="BF251" t="s">
        <v>1965</v>
      </c>
    </row>
    <row r="252" spans="1:58" x14ac:dyDescent="0.25">
      <c r="A252" t="s">
        <v>1966</v>
      </c>
      <c r="B252" t="s">
        <v>1967</v>
      </c>
      <c r="C252" t="s">
        <v>1968</v>
      </c>
      <c r="D252" t="s">
        <v>1969</v>
      </c>
      <c r="F252" t="s">
        <v>62</v>
      </c>
      <c r="G252" t="s">
        <v>63</v>
      </c>
      <c r="H252" t="s">
        <v>64</v>
      </c>
      <c r="N252" t="s">
        <v>1970</v>
      </c>
      <c r="P252" t="s">
        <v>529</v>
      </c>
      <c r="Q252" t="s">
        <v>67</v>
      </c>
      <c r="S252" t="s">
        <v>68</v>
      </c>
      <c r="T252" t="s">
        <v>69</v>
      </c>
      <c r="U252" t="s">
        <v>69</v>
      </c>
      <c r="V252" t="s">
        <v>69</v>
      </c>
      <c r="W252" t="s">
        <v>71</v>
      </c>
      <c r="X252" t="s">
        <v>69</v>
      </c>
      <c r="Y252" t="s">
        <v>69</v>
      </c>
      <c r="Z252" t="s">
        <v>531</v>
      </c>
      <c r="AD252" t="s">
        <v>73</v>
      </c>
      <c r="AE252" t="s">
        <v>69</v>
      </c>
      <c r="AG252" t="s">
        <v>69</v>
      </c>
      <c r="AJ252" t="s">
        <v>69</v>
      </c>
      <c r="AK252" t="s">
        <v>69</v>
      </c>
      <c r="AL252" t="s">
        <v>69</v>
      </c>
      <c r="AM252" t="s">
        <v>71</v>
      </c>
      <c r="AN252" t="s">
        <v>69</v>
      </c>
      <c r="AO252" t="s">
        <v>69</v>
      </c>
      <c r="AP252" t="s">
        <v>69</v>
      </c>
      <c r="AQ252" t="s">
        <v>221</v>
      </c>
      <c r="AR252" s="2">
        <v>44534</v>
      </c>
      <c r="AU252" t="s">
        <v>70</v>
      </c>
      <c r="AW252" t="s">
        <v>69</v>
      </c>
      <c r="AY252" t="s">
        <v>69</v>
      </c>
      <c r="AZ252" t="s">
        <v>223</v>
      </c>
      <c r="BA252" t="s">
        <v>69</v>
      </c>
      <c r="BB252" t="s">
        <v>75</v>
      </c>
      <c r="BC252" t="s">
        <v>76</v>
      </c>
      <c r="BD252" s="1">
        <v>44320.607905092591</v>
      </c>
      <c r="BE252" s="1">
        <v>44757.623854166668</v>
      </c>
      <c r="BF252" t="s">
        <v>1971</v>
      </c>
    </row>
    <row r="253" spans="1:58" x14ac:dyDescent="0.25">
      <c r="A253" t="s">
        <v>1972</v>
      </c>
      <c r="B253" t="s">
        <v>477</v>
      </c>
      <c r="C253" t="s">
        <v>1973</v>
      </c>
      <c r="D253" t="s">
        <v>1974</v>
      </c>
      <c r="E253" t="s">
        <v>104</v>
      </c>
      <c r="F253" t="s">
        <v>62</v>
      </c>
      <c r="G253" t="s">
        <v>63</v>
      </c>
      <c r="H253" t="s">
        <v>64</v>
      </c>
      <c r="O253" t="s">
        <v>1975</v>
      </c>
      <c r="P253" t="s">
        <v>122</v>
      </c>
      <c r="Q253" t="s">
        <v>67</v>
      </c>
      <c r="S253" t="s">
        <v>68</v>
      </c>
      <c r="T253" t="s">
        <v>70</v>
      </c>
      <c r="U253" t="s">
        <v>69</v>
      </c>
      <c r="V253" t="s">
        <v>69</v>
      </c>
      <c r="W253" t="s">
        <v>189</v>
      </c>
      <c r="X253" t="s">
        <v>70</v>
      </c>
      <c r="Y253" t="s">
        <v>69</v>
      </c>
      <c r="Z253" t="s">
        <v>104</v>
      </c>
      <c r="AA253" t="s">
        <v>96</v>
      </c>
      <c r="AB253" t="s">
        <v>68</v>
      </c>
      <c r="AC253" t="s">
        <v>69</v>
      </c>
      <c r="AD253" t="s">
        <v>73</v>
      </c>
      <c r="AE253" t="s">
        <v>69</v>
      </c>
      <c r="AG253" t="s">
        <v>69</v>
      </c>
      <c r="AI253" t="s">
        <v>1976</v>
      </c>
      <c r="AJ253" t="s">
        <v>70</v>
      </c>
      <c r="AK253" t="s">
        <v>70</v>
      </c>
      <c r="AL253" t="s">
        <v>69</v>
      </c>
      <c r="AM253" t="s">
        <v>189</v>
      </c>
      <c r="AN253" t="s">
        <v>70</v>
      </c>
      <c r="AO253" t="s">
        <v>70</v>
      </c>
      <c r="AP253" t="s">
        <v>70</v>
      </c>
      <c r="AR253" t="s">
        <v>1977</v>
      </c>
      <c r="AS253" t="s">
        <v>70</v>
      </c>
      <c r="AT253" t="s">
        <v>69</v>
      </c>
      <c r="AU253" t="s">
        <v>70</v>
      </c>
      <c r="AV253" t="s">
        <v>70</v>
      </c>
      <c r="AW253" t="s">
        <v>70</v>
      </c>
      <c r="AY253" t="s">
        <v>69</v>
      </c>
      <c r="AZ253" t="s">
        <v>189</v>
      </c>
      <c r="BA253" t="s">
        <v>70</v>
      </c>
      <c r="BB253" t="s">
        <v>1978</v>
      </c>
      <c r="BC253" t="s">
        <v>76</v>
      </c>
      <c r="BD253" s="1">
        <v>43843.753275462965</v>
      </c>
      <c r="BE253" s="1">
        <v>44757.623935185184</v>
      </c>
      <c r="BF253" t="s">
        <v>1979</v>
      </c>
    </row>
    <row r="254" spans="1:58" x14ac:dyDescent="0.25">
      <c r="A254" t="s">
        <v>1980</v>
      </c>
      <c r="B254" t="s">
        <v>1981</v>
      </c>
      <c r="C254" t="s">
        <v>1982</v>
      </c>
      <c r="D254" t="s">
        <v>138</v>
      </c>
      <c r="F254" t="s">
        <v>62</v>
      </c>
      <c r="G254" t="s">
        <v>63</v>
      </c>
      <c r="H254" t="s">
        <v>64</v>
      </c>
      <c r="N254" t="s">
        <v>1983</v>
      </c>
      <c r="O254" t="s">
        <v>140</v>
      </c>
      <c r="P254" t="s">
        <v>122</v>
      </c>
      <c r="Q254" t="s">
        <v>67</v>
      </c>
      <c r="R254" t="s">
        <v>141</v>
      </c>
      <c r="S254" t="s">
        <v>68</v>
      </c>
      <c r="T254" t="s">
        <v>69</v>
      </c>
      <c r="U254" t="s">
        <v>70</v>
      </c>
      <c r="V254" t="s">
        <v>69</v>
      </c>
      <c r="W254" t="s">
        <v>71</v>
      </c>
      <c r="X254" t="s">
        <v>69</v>
      </c>
      <c r="Y254" t="s">
        <v>69</v>
      </c>
      <c r="Z254" t="s">
        <v>955</v>
      </c>
      <c r="AB254" t="s">
        <v>68</v>
      </c>
      <c r="AD254" t="s">
        <v>73</v>
      </c>
      <c r="AE254" t="s">
        <v>69</v>
      </c>
      <c r="AG254" t="s">
        <v>69</v>
      </c>
      <c r="AJ254" t="s">
        <v>69</v>
      </c>
      <c r="AK254" t="s">
        <v>69</v>
      </c>
      <c r="AL254" t="s">
        <v>69</v>
      </c>
      <c r="AM254" t="s">
        <v>71</v>
      </c>
      <c r="AN254" t="s">
        <v>69</v>
      </c>
      <c r="AO254" t="s">
        <v>69</v>
      </c>
      <c r="AP254" t="s">
        <v>69</v>
      </c>
      <c r="AR254" s="2">
        <v>44022</v>
      </c>
      <c r="AU254" t="s">
        <v>69</v>
      </c>
      <c r="AW254" t="s">
        <v>69</v>
      </c>
      <c r="AY254" t="s">
        <v>69</v>
      </c>
      <c r="AZ254" t="s">
        <v>71</v>
      </c>
      <c r="BA254" t="s">
        <v>69</v>
      </c>
      <c r="BB254" t="s">
        <v>202</v>
      </c>
      <c r="BC254" t="s">
        <v>76</v>
      </c>
      <c r="BD254" s="1">
        <v>44151.49428240741</v>
      </c>
      <c r="BE254" s="1">
        <v>44757.623935185184</v>
      </c>
      <c r="BF254" t="s">
        <v>1979</v>
      </c>
    </row>
    <row r="255" spans="1:58" x14ac:dyDescent="0.25">
      <c r="A255" t="s">
        <v>1984</v>
      </c>
      <c r="B255" t="s">
        <v>1985</v>
      </c>
      <c r="C255" t="s">
        <v>80</v>
      </c>
      <c r="D255" t="s">
        <v>1986</v>
      </c>
      <c r="E255" t="s">
        <v>247</v>
      </c>
      <c r="F255" t="s">
        <v>62</v>
      </c>
      <c r="G255" t="s">
        <v>63</v>
      </c>
      <c r="H255" t="s">
        <v>64</v>
      </c>
      <c r="N255" t="s">
        <v>1987</v>
      </c>
      <c r="O255" t="s">
        <v>1988</v>
      </c>
      <c r="P255" t="s">
        <v>122</v>
      </c>
      <c r="Q255" t="s">
        <v>67</v>
      </c>
      <c r="R255" t="s">
        <v>1989</v>
      </c>
      <c r="S255" t="s">
        <v>68</v>
      </c>
      <c r="T255" t="s">
        <v>69</v>
      </c>
      <c r="U255" t="s">
        <v>70</v>
      </c>
      <c r="V255" t="s">
        <v>70</v>
      </c>
      <c r="W255" t="s">
        <v>71</v>
      </c>
      <c r="X255" t="s">
        <v>69</v>
      </c>
      <c r="Y255" t="s">
        <v>69</v>
      </c>
      <c r="Z255" t="s">
        <v>247</v>
      </c>
      <c r="AA255" t="s">
        <v>96</v>
      </c>
      <c r="AB255" t="s">
        <v>68</v>
      </c>
      <c r="AD255" t="s">
        <v>73</v>
      </c>
      <c r="AE255" t="s">
        <v>69</v>
      </c>
      <c r="AG255" t="s">
        <v>69</v>
      </c>
      <c r="AJ255" t="s">
        <v>69</v>
      </c>
      <c r="AK255" t="s">
        <v>69</v>
      </c>
      <c r="AL255" t="s">
        <v>69</v>
      </c>
      <c r="AM255" t="s">
        <v>71</v>
      </c>
      <c r="AN255" t="s">
        <v>69</v>
      </c>
      <c r="AO255" t="s">
        <v>69</v>
      </c>
      <c r="AP255" t="s">
        <v>69</v>
      </c>
      <c r="AR255" t="s">
        <v>1990</v>
      </c>
      <c r="AU255" t="s">
        <v>70</v>
      </c>
      <c r="AW255" t="s">
        <v>69</v>
      </c>
      <c r="AY255" t="s">
        <v>69</v>
      </c>
      <c r="AZ255" t="s">
        <v>324</v>
      </c>
      <c r="BA255" t="s">
        <v>69</v>
      </c>
      <c r="BB255" t="s">
        <v>75</v>
      </c>
      <c r="BC255" t="s">
        <v>76</v>
      </c>
      <c r="BD255" s="1">
        <v>43507.680555555555</v>
      </c>
      <c r="BE255" s="1">
        <v>44757.623773148145</v>
      </c>
      <c r="BF255" t="s">
        <v>1991</v>
      </c>
    </row>
    <row r="256" spans="1:58" x14ac:dyDescent="0.25">
      <c r="A256" t="s">
        <v>1992</v>
      </c>
      <c r="B256" t="s">
        <v>1993</v>
      </c>
      <c r="C256" t="s">
        <v>1994</v>
      </c>
      <c r="D256" t="s">
        <v>405</v>
      </c>
      <c r="E256" t="s">
        <v>1995</v>
      </c>
      <c r="F256" t="s">
        <v>62</v>
      </c>
      <c r="G256" t="s">
        <v>63</v>
      </c>
      <c r="H256" t="s">
        <v>64</v>
      </c>
      <c r="N256" t="s">
        <v>1996</v>
      </c>
      <c r="O256" t="s">
        <v>1997</v>
      </c>
      <c r="P256" t="s">
        <v>122</v>
      </c>
      <c r="Q256" t="s">
        <v>67</v>
      </c>
      <c r="S256" t="s">
        <v>68</v>
      </c>
      <c r="T256" t="s">
        <v>69</v>
      </c>
      <c r="U256" t="s">
        <v>69</v>
      </c>
      <c r="V256" t="s">
        <v>69</v>
      </c>
      <c r="W256" t="s">
        <v>189</v>
      </c>
      <c r="X256" t="s">
        <v>69</v>
      </c>
      <c r="Y256" t="s">
        <v>69</v>
      </c>
      <c r="Z256" t="s">
        <v>1995</v>
      </c>
      <c r="AA256" t="s">
        <v>96</v>
      </c>
      <c r="AB256" t="s">
        <v>68</v>
      </c>
      <c r="AC256" t="s">
        <v>69</v>
      </c>
      <c r="AD256" t="s">
        <v>73</v>
      </c>
      <c r="AE256" t="s">
        <v>69</v>
      </c>
      <c r="AG256" t="s">
        <v>69</v>
      </c>
      <c r="AJ256" t="s">
        <v>69</v>
      </c>
      <c r="AK256" t="s">
        <v>70</v>
      </c>
      <c r="AL256" t="s">
        <v>69</v>
      </c>
      <c r="AM256" t="s">
        <v>189</v>
      </c>
      <c r="AN256" t="s">
        <v>69</v>
      </c>
      <c r="AO256" t="s">
        <v>69</v>
      </c>
      <c r="AP256" t="s">
        <v>69</v>
      </c>
      <c r="AR256" s="2">
        <v>43560</v>
      </c>
      <c r="AU256" t="s">
        <v>69</v>
      </c>
      <c r="AV256" t="s">
        <v>69</v>
      </c>
      <c r="AW256" t="s">
        <v>70</v>
      </c>
      <c r="AY256" t="s">
        <v>69</v>
      </c>
      <c r="AZ256" t="s">
        <v>189</v>
      </c>
      <c r="BA256" t="s">
        <v>69</v>
      </c>
      <c r="BB256" t="s">
        <v>410</v>
      </c>
      <c r="BC256" t="s">
        <v>76</v>
      </c>
      <c r="BD256" s="1">
        <v>44008.513379629629</v>
      </c>
      <c r="BE256" s="1">
        <v>44757.62400462963</v>
      </c>
      <c r="BF256" t="s">
        <v>1991</v>
      </c>
    </row>
    <row r="257" spans="1:58" x14ac:dyDescent="0.25">
      <c r="A257" t="s">
        <v>1998</v>
      </c>
      <c r="B257" t="s">
        <v>1999</v>
      </c>
      <c r="C257" t="s">
        <v>2000</v>
      </c>
      <c r="D257" t="s">
        <v>2001</v>
      </c>
      <c r="E257" t="s">
        <v>95</v>
      </c>
      <c r="F257" t="s">
        <v>62</v>
      </c>
      <c r="G257" t="s">
        <v>63</v>
      </c>
      <c r="H257" t="s">
        <v>64</v>
      </c>
      <c r="N257" t="s">
        <v>2002</v>
      </c>
      <c r="P257" t="s">
        <v>66</v>
      </c>
      <c r="Q257" t="s">
        <v>67</v>
      </c>
      <c r="S257" t="s">
        <v>68</v>
      </c>
      <c r="T257" t="s">
        <v>69</v>
      </c>
      <c r="U257" t="s">
        <v>70</v>
      </c>
      <c r="V257" t="s">
        <v>70</v>
      </c>
      <c r="W257" t="s">
        <v>71</v>
      </c>
      <c r="X257" t="s">
        <v>69</v>
      </c>
      <c r="Y257" t="s">
        <v>69</v>
      </c>
      <c r="Z257" t="s">
        <v>95</v>
      </c>
      <c r="AB257" t="s">
        <v>68</v>
      </c>
      <c r="AD257" t="s">
        <v>73</v>
      </c>
      <c r="AE257" t="s">
        <v>69</v>
      </c>
      <c r="AG257" t="s">
        <v>69</v>
      </c>
      <c r="AJ257" t="s">
        <v>69</v>
      </c>
      <c r="AK257" t="s">
        <v>69</v>
      </c>
      <c r="AL257" t="s">
        <v>69</v>
      </c>
      <c r="AM257" t="s">
        <v>71</v>
      </c>
      <c r="AN257" t="s">
        <v>69</v>
      </c>
      <c r="AO257" t="s">
        <v>69</v>
      </c>
      <c r="AP257" t="s">
        <v>69</v>
      </c>
      <c r="AR257" t="s">
        <v>2003</v>
      </c>
      <c r="AU257" t="s">
        <v>69</v>
      </c>
      <c r="AW257" t="s">
        <v>69</v>
      </c>
      <c r="AY257" t="s">
        <v>69</v>
      </c>
      <c r="AZ257" t="s">
        <v>71</v>
      </c>
      <c r="BA257" t="s">
        <v>69</v>
      </c>
      <c r="BB257" t="s">
        <v>106</v>
      </c>
      <c r="BC257" t="s">
        <v>76</v>
      </c>
      <c r="BD257" s="1">
        <v>44085.448877314811</v>
      </c>
      <c r="BE257" s="1">
        <v>44757.623935185184</v>
      </c>
      <c r="BF257" t="s">
        <v>2004</v>
      </c>
    </row>
    <row r="258" spans="1:58" x14ac:dyDescent="0.25">
      <c r="A258" t="s">
        <v>2005</v>
      </c>
      <c r="B258" t="s">
        <v>327</v>
      </c>
      <c r="C258" t="s">
        <v>328</v>
      </c>
      <c r="D258" t="s">
        <v>2006</v>
      </c>
      <c r="E258" t="s">
        <v>330</v>
      </c>
      <c r="F258" t="s">
        <v>62</v>
      </c>
      <c r="G258" t="s">
        <v>63</v>
      </c>
      <c r="H258" t="s">
        <v>64</v>
      </c>
      <c r="N258" t="s">
        <v>2007</v>
      </c>
      <c r="O258" t="s">
        <v>2008</v>
      </c>
      <c r="P258" t="s">
        <v>122</v>
      </c>
      <c r="Q258" t="s">
        <v>67</v>
      </c>
      <c r="R258" t="s">
        <v>2009</v>
      </c>
      <c r="S258" t="s">
        <v>68</v>
      </c>
      <c r="T258" t="s">
        <v>69</v>
      </c>
      <c r="U258" t="s">
        <v>69</v>
      </c>
      <c r="V258" t="s">
        <v>69</v>
      </c>
      <c r="W258" t="s">
        <v>71</v>
      </c>
      <c r="X258" t="s">
        <v>69</v>
      </c>
      <c r="Y258" t="s">
        <v>69</v>
      </c>
      <c r="Z258" t="s">
        <v>330</v>
      </c>
      <c r="AA258" t="s">
        <v>96</v>
      </c>
      <c r="AB258" t="s">
        <v>68</v>
      </c>
      <c r="AD258" t="s">
        <v>73</v>
      </c>
      <c r="AE258" t="s">
        <v>69</v>
      </c>
      <c r="AG258" t="s">
        <v>69</v>
      </c>
      <c r="AJ258" t="s">
        <v>69</v>
      </c>
      <c r="AK258" t="s">
        <v>69</v>
      </c>
      <c r="AL258" t="s">
        <v>69</v>
      </c>
      <c r="AM258" t="s">
        <v>71</v>
      </c>
      <c r="AN258" t="s">
        <v>69</v>
      </c>
      <c r="AO258" t="s">
        <v>69</v>
      </c>
      <c r="AP258" t="s">
        <v>69</v>
      </c>
      <c r="AR258" t="s">
        <v>2010</v>
      </c>
      <c r="AU258" t="s">
        <v>69</v>
      </c>
      <c r="AW258" t="s">
        <v>69</v>
      </c>
      <c r="AY258" t="s">
        <v>69</v>
      </c>
      <c r="AZ258" t="s">
        <v>324</v>
      </c>
      <c r="BA258" t="s">
        <v>69</v>
      </c>
      <c r="BB258" t="s">
        <v>106</v>
      </c>
      <c r="BC258" t="s">
        <v>76</v>
      </c>
      <c r="BD258" s="1">
        <v>43507.680555555555</v>
      </c>
      <c r="BE258" s="1">
        <v>44757.624016203707</v>
      </c>
      <c r="BF258" t="s">
        <v>2011</v>
      </c>
    </row>
    <row r="259" spans="1:58" x14ac:dyDescent="0.25">
      <c r="A259" t="s">
        <v>2012</v>
      </c>
      <c r="B259" t="s">
        <v>2013</v>
      </c>
      <c r="C259" t="s">
        <v>2014</v>
      </c>
      <c r="D259" t="s">
        <v>2015</v>
      </c>
      <c r="F259" t="s">
        <v>62</v>
      </c>
      <c r="G259" t="s">
        <v>63</v>
      </c>
      <c r="H259" t="s">
        <v>64</v>
      </c>
      <c r="N259" t="s">
        <v>2016</v>
      </c>
      <c r="P259" t="s">
        <v>2017</v>
      </c>
      <c r="Q259" t="s">
        <v>67</v>
      </c>
      <c r="S259" t="s">
        <v>68</v>
      </c>
      <c r="T259" t="s">
        <v>69</v>
      </c>
      <c r="U259" t="s">
        <v>69</v>
      </c>
      <c r="V259" t="s">
        <v>69</v>
      </c>
      <c r="W259" t="s">
        <v>349</v>
      </c>
      <c r="X259" t="s">
        <v>69</v>
      </c>
      <c r="Y259" t="s">
        <v>69</v>
      </c>
      <c r="Z259" t="s">
        <v>151</v>
      </c>
      <c r="AB259" t="s">
        <v>68</v>
      </c>
      <c r="AD259" t="s">
        <v>73</v>
      </c>
      <c r="AE259" t="s">
        <v>69</v>
      </c>
      <c r="AG259" t="s">
        <v>69</v>
      </c>
      <c r="AJ259" t="s">
        <v>69</v>
      </c>
      <c r="AK259" t="s">
        <v>69</v>
      </c>
      <c r="AL259" t="s">
        <v>69</v>
      </c>
      <c r="AM259" t="s">
        <v>71</v>
      </c>
      <c r="AN259" t="s">
        <v>69</v>
      </c>
      <c r="AO259" t="s">
        <v>69</v>
      </c>
      <c r="AP259" t="s">
        <v>69</v>
      </c>
      <c r="AR259" t="s">
        <v>2018</v>
      </c>
      <c r="AU259" t="s">
        <v>69</v>
      </c>
      <c r="AW259" t="s">
        <v>69</v>
      </c>
      <c r="AY259" t="s">
        <v>69</v>
      </c>
      <c r="AZ259" t="s">
        <v>71</v>
      </c>
      <c r="BA259" t="s">
        <v>69</v>
      </c>
      <c r="BB259" t="s">
        <v>88</v>
      </c>
      <c r="BC259" t="s">
        <v>76</v>
      </c>
      <c r="BD259" s="1">
        <v>44027.702453703707</v>
      </c>
      <c r="BE259" s="1">
        <v>44757.623969907407</v>
      </c>
      <c r="BF259" t="s">
        <v>2011</v>
      </c>
    </row>
    <row r="260" spans="1:58" x14ac:dyDescent="0.25">
      <c r="A260" t="s">
        <v>2019</v>
      </c>
      <c r="B260" t="s">
        <v>820</v>
      </c>
      <c r="C260" t="s">
        <v>2020</v>
      </c>
      <c r="D260" t="s">
        <v>2021</v>
      </c>
      <c r="F260" t="s">
        <v>62</v>
      </c>
      <c r="G260" t="s">
        <v>63</v>
      </c>
      <c r="H260" t="s">
        <v>64</v>
      </c>
      <c r="N260" t="s">
        <v>2022</v>
      </c>
      <c r="P260" t="s">
        <v>278</v>
      </c>
      <c r="Q260" t="s">
        <v>67</v>
      </c>
      <c r="S260" t="s">
        <v>68</v>
      </c>
      <c r="T260" t="s">
        <v>69</v>
      </c>
      <c r="U260" t="s">
        <v>69</v>
      </c>
      <c r="V260" t="s">
        <v>69</v>
      </c>
      <c r="W260" t="s">
        <v>86</v>
      </c>
      <c r="X260" t="s">
        <v>69</v>
      </c>
      <c r="Y260" t="s">
        <v>69</v>
      </c>
      <c r="Z260" t="s">
        <v>546</v>
      </c>
      <c r="AB260" t="s">
        <v>68</v>
      </c>
      <c r="AD260" t="s">
        <v>73</v>
      </c>
      <c r="AE260" t="s">
        <v>69</v>
      </c>
      <c r="AG260" t="s">
        <v>70</v>
      </c>
      <c r="AJ260" t="s">
        <v>69</v>
      </c>
      <c r="AK260" t="s">
        <v>69</v>
      </c>
      <c r="AL260" t="s">
        <v>69</v>
      </c>
      <c r="AM260" t="s">
        <v>71</v>
      </c>
      <c r="AN260" t="s">
        <v>69</v>
      </c>
      <c r="AO260" t="s">
        <v>69</v>
      </c>
      <c r="AP260" t="s">
        <v>69</v>
      </c>
      <c r="AQ260" t="s">
        <v>707</v>
      </c>
      <c r="AR260" t="s">
        <v>2023</v>
      </c>
      <c r="AU260" t="s">
        <v>69</v>
      </c>
      <c r="AW260" t="s">
        <v>69</v>
      </c>
      <c r="AY260" t="s">
        <v>69</v>
      </c>
      <c r="AZ260" t="s">
        <v>2024</v>
      </c>
      <c r="BA260" t="s">
        <v>69</v>
      </c>
      <c r="BB260" t="s">
        <v>75</v>
      </c>
      <c r="BC260" t="s">
        <v>76</v>
      </c>
      <c r="BD260" s="1">
        <v>44151.49428240741</v>
      </c>
      <c r="BE260" s="1">
        <v>44757.623749999999</v>
      </c>
      <c r="BF260" t="s">
        <v>2025</v>
      </c>
    </row>
    <row r="261" spans="1:58" x14ac:dyDescent="0.25">
      <c r="A261" t="s">
        <v>2026</v>
      </c>
      <c r="B261" t="s">
        <v>2027</v>
      </c>
      <c r="C261" t="s">
        <v>2028</v>
      </c>
      <c r="D261" t="s">
        <v>2029</v>
      </c>
      <c r="E261" t="s">
        <v>247</v>
      </c>
      <c r="F261" t="s">
        <v>62</v>
      </c>
      <c r="G261" t="s">
        <v>63</v>
      </c>
      <c r="H261" t="s">
        <v>64</v>
      </c>
      <c r="N261" t="s">
        <v>2030</v>
      </c>
      <c r="P261" t="s">
        <v>103</v>
      </c>
      <c r="Q261" t="s">
        <v>67</v>
      </c>
      <c r="S261" t="s">
        <v>68</v>
      </c>
      <c r="T261" t="s">
        <v>70</v>
      </c>
      <c r="U261" t="s">
        <v>69</v>
      </c>
      <c r="V261" t="s">
        <v>69</v>
      </c>
      <c r="W261" t="s">
        <v>189</v>
      </c>
      <c r="X261" t="s">
        <v>69</v>
      </c>
      <c r="Y261" t="s">
        <v>69</v>
      </c>
      <c r="Z261" t="s">
        <v>247</v>
      </c>
      <c r="AA261" t="s">
        <v>96</v>
      </c>
      <c r="AB261" t="s">
        <v>68</v>
      </c>
      <c r="AC261" t="s">
        <v>69</v>
      </c>
      <c r="AD261" t="s">
        <v>73</v>
      </c>
      <c r="AE261" t="s">
        <v>69</v>
      </c>
      <c r="AG261" t="s">
        <v>69</v>
      </c>
      <c r="AI261" t="s">
        <v>2031</v>
      </c>
      <c r="AJ261" t="s">
        <v>70</v>
      </c>
      <c r="AK261" t="s">
        <v>70</v>
      </c>
      <c r="AL261" t="s">
        <v>69</v>
      </c>
      <c r="AM261" t="s">
        <v>189</v>
      </c>
      <c r="AN261" t="s">
        <v>70</v>
      </c>
      <c r="AO261" t="s">
        <v>70</v>
      </c>
      <c r="AP261" t="s">
        <v>70</v>
      </c>
      <c r="AR261" s="2">
        <v>43560</v>
      </c>
      <c r="AS261" t="s">
        <v>70</v>
      </c>
      <c r="AT261" t="s">
        <v>69</v>
      </c>
      <c r="AU261" t="s">
        <v>70</v>
      </c>
      <c r="AV261" t="s">
        <v>70</v>
      </c>
      <c r="AW261" t="s">
        <v>70</v>
      </c>
      <c r="AY261" t="s">
        <v>69</v>
      </c>
      <c r="AZ261" t="s">
        <v>189</v>
      </c>
      <c r="BA261" t="s">
        <v>70</v>
      </c>
      <c r="BB261" t="s">
        <v>2032</v>
      </c>
      <c r="BC261" t="s">
        <v>76</v>
      </c>
      <c r="BD261" s="1">
        <v>44008.513379629629</v>
      </c>
      <c r="BE261" s="1">
        <v>44757.62400462963</v>
      </c>
      <c r="BF261" t="s">
        <v>2033</v>
      </c>
    </row>
    <row r="262" spans="1:58" x14ac:dyDescent="0.25">
      <c r="A262" t="s">
        <v>2034</v>
      </c>
      <c r="B262" t="s">
        <v>2035</v>
      </c>
      <c r="C262" t="s">
        <v>2036</v>
      </c>
      <c r="D262" t="s">
        <v>2037</v>
      </c>
      <c r="F262" t="s">
        <v>62</v>
      </c>
      <c r="G262" t="s">
        <v>63</v>
      </c>
      <c r="H262" t="s">
        <v>64</v>
      </c>
      <c r="N262" t="s">
        <v>2038</v>
      </c>
      <c r="P262" t="s">
        <v>103</v>
      </c>
      <c r="Q262" t="s">
        <v>67</v>
      </c>
      <c r="S262" t="s">
        <v>68</v>
      </c>
      <c r="T262" t="s">
        <v>69</v>
      </c>
      <c r="U262" t="s">
        <v>69</v>
      </c>
      <c r="V262" t="s">
        <v>69</v>
      </c>
      <c r="W262" t="s">
        <v>71</v>
      </c>
      <c r="X262" t="s">
        <v>69</v>
      </c>
      <c r="Y262" t="s">
        <v>69</v>
      </c>
      <c r="Z262" t="s">
        <v>2039</v>
      </c>
      <c r="AB262" t="s">
        <v>68</v>
      </c>
      <c r="AD262" t="s">
        <v>73</v>
      </c>
      <c r="AE262" t="s">
        <v>69</v>
      </c>
      <c r="AG262" t="s">
        <v>70</v>
      </c>
      <c r="AJ262" t="s">
        <v>69</v>
      </c>
      <c r="AK262" t="s">
        <v>69</v>
      </c>
      <c r="AL262" t="s">
        <v>69</v>
      </c>
      <c r="AM262" t="s">
        <v>71</v>
      </c>
      <c r="AN262" t="s">
        <v>69</v>
      </c>
      <c r="AO262" t="s">
        <v>69</v>
      </c>
      <c r="AP262" t="s">
        <v>69</v>
      </c>
      <c r="AR262" t="s">
        <v>2040</v>
      </c>
      <c r="AU262" t="s">
        <v>70</v>
      </c>
      <c r="AW262" t="s">
        <v>69</v>
      </c>
      <c r="AY262" t="s">
        <v>69</v>
      </c>
      <c r="AZ262" t="s">
        <v>71</v>
      </c>
      <c r="BA262" t="s">
        <v>69</v>
      </c>
      <c r="BB262" t="s">
        <v>106</v>
      </c>
      <c r="BC262" t="s">
        <v>76</v>
      </c>
      <c r="BD262" s="1">
        <v>44320.607974537037</v>
      </c>
      <c r="BE262" s="1">
        <v>44757.623773148145</v>
      </c>
      <c r="BF262" t="s">
        <v>2033</v>
      </c>
    </row>
    <row r="263" spans="1:58" x14ac:dyDescent="0.25">
      <c r="A263" t="s">
        <v>2041</v>
      </c>
      <c r="B263" t="s">
        <v>281</v>
      </c>
      <c r="C263" t="s">
        <v>2042</v>
      </c>
      <c r="D263" t="s">
        <v>2043</v>
      </c>
      <c r="F263" t="s">
        <v>62</v>
      </c>
      <c r="G263" t="s">
        <v>63</v>
      </c>
      <c r="H263" t="s">
        <v>64</v>
      </c>
      <c r="N263" t="s">
        <v>2044</v>
      </c>
      <c r="P263" t="s">
        <v>103</v>
      </c>
      <c r="Q263" t="s">
        <v>67</v>
      </c>
      <c r="S263" t="s">
        <v>68</v>
      </c>
      <c r="T263" t="s">
        <v>69</v>
      </c>
      <c r="U263" t="s">
        <v>69</v>
      </c>
      <c r="V263" t="s">
        <v>69</v>
      </c>
      <c r="W263" t="s">
        <v>71</v>
      </c>
      <c r="X263" t="s">
        <v>69</v>
      </c>
      <c r="Y263" t="s">
        <v>69</v>
      </c>
      <c r="Z263" t="s">
        <v>1098</v>
      </c>
      <c r="AA263" t="s">
        <v>96</v>
      </c>
      <c r="AB263" t="s">
        <v>68</v>
      </c>
      <c r="AD263" t="s">
        <v>73</v>
      </c>
      <c r="AE263" t="s">
        <v>69</v>
      </c>
      <c r="AG263" t="s">
        <v>69</v>
      </c>
      <c r="AJ263" t="s">
        <v>69</v>
      </c>
      <c r="AK263" t="s">
        <v>69</v>
      </c>
      <c r="AL263" t="s">
        <v>69</v>
      </c>
      <c r="AM263" t="s">
        <v>71</v>
      </c>
      <c r="AN263" t="s">
        <v>69</v>
      </c>
      <c r="AO263" t="s">
        <v>69</v>
      </c>
      <c r="AP263" t="s">
        <v>69</v>
      </c>
      <c r="AR263" t="s">
        <v>2045</v>
      </c>
      <c r="AU263" t="s">
        <v>70</v>
      </c>
      <c r="AW263" t="s">
        <v>69</v>
      </c>
      <c r="AY263" t="s">
        <v>69</v>
      </c>
      <c r="AZ263" t="s">
        <v>71</v>
      </c>
      <c r="BA263" t="s">
        <v>69</v>
      </c>
      <c r="BB263" t="s">
        <v>75</v>
      </c>
      <c r="BC263" t="s">
        <v>76</v>
      </c>
      <c r="BD263" s="1">
        <v>44757.623842592591</v>
      </c>
      <c r="BE263" s="1">
        <v>44757.623842592591</v>
      </c>
      <c r="BF263" t="s">
        <v>2033</v>
      </c>
    </row>
    <row r="264" spans="1:58" x14ac:dyDescent="0.25">
      <c r="A264" t="s">
        <v>2046</v>
      </c>
      <c r="B264" t="s">
        <v>2047</v>
      </c>
      <c r="C264" t="s">
        <v>2048</v>
      </c>
      <c r="D264" t="s">
        <v>1206</v>
      </c>
      <c r="F264" t="s">
        <v>62</v>
      </c>
      <c r="G264" t="s">
        <v>63</v>
      </c>
      <c r="H264" t="s">
        <v>64</v>
      </c>
      <c r="N264" t="s">
        <v>2049</v>
      </c>
      <c r="O264" t="s">
        <v>1208</v>
      </c>
      <c r="P264" t="s">
        <v>122</v>
      </c>
      <c r="Q264" t="s">
        <v>67</v>
      </c>
      <c r="R264" t="s">
        <v>1209</v>
      </c>
      <c r="S264" t="s">
        <v>68</v>
      </c>
      <c r="T264" t="s">
        <v>69</v>
      </c>
      <c r="U264" t="s">
        <v>69</v>
      </c>
      <c r="V264" t="s">
        <v>69</v>
      </c>
      <c r="W264" t="s">
        <v>71</v>
      </c>
      <c r="X264" t="s">
        <v>69</v>
      </c>
      <c r="Y264" t="s">
        <v>69</v>
      </c>
      <c r="Z264" t="s">
        <v>2050</v>
      </c>
      <c r="AA264" t="s">
        <v>96</v>
      </c>
      <c r="AB264" t="s">
        <v>68</v>
      </c>
      <c r="AD264" t="s">
        <v>73</v>
      </c>
      <c r="AE264" t="s">
        <v>69</v>
      </c>
      <c r="AG264" t="s">
        <v>69</v>
      </c>
      <c r="AJ264" t="s">
        <v>69</v>
      </c>
      <c r="AK264" t="s">
        <v>69</v>
      </c>
      <c r="AL264" t="s">
        <v>69</v>
      </c>
      <c r="AM264" t="s">
        <v>71</v>
      </c>
      <c r="AN264" t="s">
        <v>69</v>
      </c>
      <c r="AO264" t="s">
        <v>69</v>
      </c>
      <c r="AP264" t="s">
        <v>69</v>
      </c>
      <c r="AR264" t="s">
        <v>2051</v>
      </c>
      <c r="AU264" t="s">
        <v>70</v>
      </c>
      <c r="AW264" t="s">
        <v>69</v>
      </c>
      <c r="AY264" t="s">
        <v>69</v>
      </c>
      <c r="AZ264" t="s">
        <v>71</v>
      </c>
      <c r="BA264" t="s">
        <v>69</v>
      </c>
      <c r="BB264" t="s">
        <v>75</v>
      </c>
      <c r="BC264" t="s">
        <v>76</v>
      </c>
      <c r="BD264" s="1">
        <v>44151.49428240741</v>
      </c>
      <c r="BE264" s="1">
        <v>44757.623877314814</v>
      </c>
      <c r="BF264" t="s">
        <v>2052</v>
      </c>
    </row>
    <row r="265" spans="1:58" x14ac:dyDescent="0.25">
      <c r="A265" t="s">
        <v>2053</v>
      </c>
      <c r="B265" t="s">
        <v>442</v>
      </c>
      <c r="C265" t="s">
        <v>2054</v>
      </c>
      <c r="D265" t="s">
        <v>2055</v>
      </c>
      <c r="F265" t="s">
        <v>62</v>
      </c>
      <c r="G265" t="s">
        <v>63</v>
      </c>
      <c r="H265" t="s">
        <v>64</v>
      </c>
      <c r="N265" t="s">
        <v>2056</v>
      </c>
      <c r="O265" t="s">
        <v>2057</v>
      </c>
      <c r="P265" t="s">
        <v>103</v>
      </c>
      <c r="Q265" t="s">
        <v>67</v>
      </c>
      <c r="R265" t="s">
        <v>2058</v>
      </c>
      <c r="S265" t="s">
        <v>68</v>
      </c>
      <c r="T265" t="s">
        <v>69</v>
      </c>
      <c r="U265" t="s">
        <v>69</v>
      </c>
      <c r="V265" t="s">
        <v>69</v>
      </c>
      <c r="W265" t="s">
        <v>71</v>
      </c>
      <c r="X265" t="s">
        <v>69</v>
      </c>
      <c r="Y265" t="s">
        <v>69</v>
      </c>
      <c r="Z265" t="s">
        <v>201</v>
      </c>
      <c r="AD265" t="s">
        <v>73</v>
      </c>
      <c r="AE265" t="s">
        <v>69</v>
      </c>
      <c r="AG265" t="s">
        <v>70</v>
      </c>
      <c r="AJ265" t="s">
        <v>69</v>
      </c>
      <c r="AK265" t="s">
        <v>69</v>
      </c>
      <c r="AL265" t="s">
        <v>69</v>
      </c>
      <c r="AM265" t="s">
        <v>71</v>
      </c>
      <c r="AN265" t="s">
        <v>69</v>
      </c>
      <c r="AO265" t="s">
        <v>69</v>
      </c>
      <c r="AP265" t="s">
        <v>69</v>
      </c>
      <c r="AQ265" t="s">
        <v>114</v>
      </c>
      <c r="AR265" t="s">
        <v>2059</v>
      </c>
      <c r="AU265" t="s">
        <v>69</v>
      </c>
      <c r="AW265" t="s">
        <v>69</v>
      </c>
      <c r="AY265" t="s">
        <v>69</v>
      </c>
      <c r="AZ265" t="s">
        <v>223</v>
      </c>
      <c r="BA265" t="s">
        <v>69</v>
      </c>
      <c r="BB265" t="s">
        <v>446</v>
      </c>
      <c r="BC265" t="s">
        <v>76</v>
      </c>
      <c r="BD265" s="1">
        <v>44320.608032407406</v>
      </c>
      <c r="BE265" s="1">
        <v>44757.623784722222</v>
      </c>
      <c r="BF265" t="s">
        <v>2052</v>
      </c>
    </row>
    <row r="266" spans="1:58" x14ac:dyDescent="0.25">
      <c r="A266" t="s">
        <v>2060</v>
      </c>
      <c r="B266" t="s">
        <v>2061</v>
      </c>
      <c r="C266" t="s">
        <v>2062</v>
      </c>
      <c r="D266" t="s">
        <v>2063</v>
      </c>
      <c r="F266" t="s">
        <v>62</v>
      </c>
      <c r="G266" t="s">
        <v>63</v>
      </c>
      <c r="H266" t="s">
        <v>64</v>
      </c>
      <c r="N266" t="s">
        <v>2064</v>
      </c>
      <c r="P266" t="s">
        <v>103</v>
      </c>
      <c r="Q266" t="s">
        <v>67</v>
      </c>
      <c r="S266" t="s">
        <v>68</v>
      </c>
      <c r="T266" t="s">
        <v>69</v>
      </c>
      <c r="U266" t="s">
        <v>70</v>
      </c>
      <c r="V266" t="s">
        <v>70</v>
      </c>
      <c r="W266" t="s">
        <v>71</v>
      </c>
      <c r="X266" t="s">
        <v>69</v>
      </c>
      <c r="Y266" t="s">
        <v>69</v>
      </c>
      <c r="Z266" t="s">
        <v>95</v>
      </c>
      <c r="AA266" t="s">
        <v>96</v>
      </c>
      <c r="AB266" t="s">
        <v>68</v>
      </c>
      <c r="AD266" t="s">
        <v>73</v>
      </c>
      <c r="AE266" t="s">
        <v>69</v>
      </c>
      <c r="AG266" t="s">
        <v>69</v>
      </c>
      <c r="AJ266" t="s">
        <v>69</v>
      </c>
      <c r="AK266" t="s">
        <v>69</v>
      </c>
      <c r="AL266" t="s">
        <v>69</v>
      </c>
      <c r="AM266" t="s">
        <v>71</v>
      </c>
      <c r="AN266" t="s">
        <v>69</v>
      </c>
      <c r="AO266" t="s">
        <v>69</v>
      </c>
      <c r="AP266" t="s">
        <v>69</v>
      </c>
      <c r="AR266" t="s">
        <v>2065</v>
      </c>
      <c r="AU266" t="s">
        <v>70</v>
      </c>
      <c r="AW266" t="s">
        <v>69</v>
      </c>
      <c r="AY266" t="s">
        <v>69</v>
      </c>
      <c r="AZ266" t="s">
        <v>71</v>
      </c>
      <c r="BA266" t="s">
        <v>69</v>
      </c>
      <c r="BB266" t="s">
        <v>106</v>
      </c>
      <c r="BC266" t="s">
        <v>76</v>
      </c>
      <c r="BD266" s="1">
        <v>44515.494259259256</v>
      </c>
      <c r="BE266" s="1">
        <v>44757.623738425929</v>
      </c>
      <c r="BF266" t="s">
        <v>2052</v>
      </c>
    </row>
    <row r="267" spans="1:58" x14ac:dyDescent="0.25">
      <c r="A267" t="s">
        <v>2066</v>
      </c>
      <c r="B267" t="s">
        <v>2067</v>
      </c>
      <c r="C267" t="s">
        <v>2068</v>
      </c>
      <c r="D267" t="s">
        <v>2069</v>
      </c>
      <c r="F267" t="s">
        <v>62</v>
      </c>
      <c r="G267" t="s">
        <v>63</v>
      </c>
      <c r="H267" t="s">
        <v>64</v>
      </c>
      <c r="N267" t="s">
        <v>2070</v>
      </c>
      <c r="P267" t="s">
        <v>357</v>
      </c>
      <c r="Q267" t="s">
        <v>67</v>
      </c>
      <c r="S267" t="s">
        <v>68</v>
      </c>
      <c r="T267" t="s">
        <v>69</v>
      </c>
      <c r="U267" t="s">
        <v>70</v>
      </c>
      <c r="V267" t="s">
        <v>69</v>
      </c>
      <c r="W267" t="s">
        <v>71</v>
      </c>
      <c r="X267" t="s">
        <v>69</v>
      </c>
      <c r="Y267" t="s">
        <v>69</v>
      </c>
      <c r="Z267" t="s">
        <v>247</v>
      </c>
      <c r="AA267" t="s">
        <v>96</v>
      </c>
      <c r="AB267" t="s">
        <v>68</v>
      </c>
      <c r="AD267" t="s">
        <v>73</v>
      </c>
      <c r="AE267" t="s">
        <v>69</v>
      </c>
      <c r="AG267" t="s">
        <v>69</v>
      </c>
      <c r="AJ267" t="s">
        <v>69</v>
      </c>
      <c r="AK267" t="s">
        <v>69</v>
      </c>
      <c r="AL267" t="s">
        <v>69</v>
      </c>
      <c r="AM267" t="s">
        <v>71</v>
      </c>
      <c r="AN267" t="s">
        <v>69</v>
      </c>
      <c r="AO267" t="s">
        <v>69</v>
      </c>
      <c r="AP267" t="s">
        <v>69</v>
      </c>
      <c r="AR267" t="s">
        <v>2071</v>
      </c>
      <c r="AU267" t="s">
        <v>70</v>
      </c>
      <c r="AW267" t="s">
        <v>69</v>
      </c>
      <c r="AY267" t="s">
        <v>69</v>
      </c>
      <c r="AZ267" t="s">
        <v>71</v>
      </c>
      <c r="BA267" t="s">
        <v>69</v>
      </c>
      <c r="BB267" t="s">
        <v>75</v>
      </c>
      <c r="BC267" t="s">
        <v>76</v>
      </c>
      <c r="BD267" s="1">
        <v>44757.623842592591</v>
      </c>
      <c r="BE267" s="1">
        <v>44757.623842592591</v>
      </c>
      <c r="BF267" t="s">
        <v>2052</v>
      </c>
    </row>
    <row r="268" spans="1:58" x14ac:dyDescent="0.25">
      <c r="A268" t="s">
        <v>2072</v>
      </c>
      <c r="C268" t="s">
        <v>80</v>
      </c>
      <c r="D268" t="s">
        <v>2073</v>
      </c>
      <c r="F268" t="s">
        <v>62</v>
      </c>
      <c r="G268" t="s">
        <v>63</v>
      </c>
      <c r="H268" t="s">
        <v>64</v>
      </c>
      <c r="O268" t="s">
        <v>2074</v>
      </c>
      <c r="P268" t="s">
        <v>2075</v>
      </c>
      <c r="Q268" t="s">
        <v>67</v>
      </c>
      <c r="R268" t="s">
        <v>2076</v>
      </c>
      <c r="S268" t="s">
        <v>68</v>
      </c>
      <c r="T268" t="s">
        <v>69</v>
      </c>
      <c r="U268" t="s">
        <v>69</v>
      </c>
      <c r="V268" t="s">
        <v>69</v>
      </c>
      <c r="W268" t="s">
        <v>86</v>
      </c>
      <c r="X268" t="s">
        <v>69</v>
      </c>
      <c r="Y268" t="s">
        <v>69</v>
      </c>
      <c r="Z268" t="s">
        <v>80</v>
      </c>
      <c r="AD268" t="s">
        <v>73</v>
      </c>
      <c r="AE268" t="s">
        <v>69</v>
      </c>
      <c r="AG268" t="s">
        <v>69</v>
      </c>
      <c r="AJ268" t="s">
        <v>69</v>
      </c>
      <c r="AK268" t="s">
        <v>69</v>
      </c>
      <c r="AL268" t="s">
        <v>69</v>
      </c>
      <c r="AM268" t="s">
        <v>71</v>
      </c>
      <c r="AN268" t="s">
        <v>69</v>
      </c>
      <c r="AO268" t="s">
        <v>69</v>
      </c>
      <c r="AP268" t="s">
        <v>69</v>
      </c>
      <c r="AQ268" t="s">
        <v>132</v>
      </c>
      <c r="AR268" t="s">
        <v>2077</v>
      </c>
      <c r="AU268" t="s">
        <v>69</v>
      </c>
      <c r="AW268" t="s">
        <v>69</v>
      </c>
      <c r="AY268" t="s">
        <v>69</v>
      </c>
      <c r="AZ268" t="s">
        <v>86</v>
      </c>
      <c r="BA268" t="s">
        <v>69</v>
      </c>
      <c r="BB268" t="s">
        <v>75</v>
      </c>
      <c r="BC268" t="s">
        <v>76</v>
      </c>
      <c r="BD268" s="1">
        <v>44264.491423611114</v>
      </c>
      <c r="BE268" s="1">
        <v>44757.623749999999</v>
      </c>
      <c r="BF268" t="s">
        <v>2078</v>
      </c>
    </row>
    <row r="269" spans="1:58" x14ac:dyDescent="0.25">
      <c r="A269" t="s">
        <v>2079</v>
      </c>
      <c r="B269" t="s">
        <v>2080</v>
      </c>
      <c r="C269" t="s">
        <v>2081</v>
      </c>
      <c r="D269" t="s">
        <v>650</v>
      </c>
      <c r="E269" t="s">
        <v>95</v>
      </c>
      <c r="F269" t="s">
        <v>62</v>
      </c>
      <c r="G269" t="s">
        <v>63</v>
      </c>
      <c r="H269" t="s">
        <v>64</v>
      </c>
      <c r="N269" t="s">
        <v>2082</v>
      </c>
      <c r="P269" t="s">
        <v>122</v>
      </c>
      <c r="Q269" t="s">
        <v>67</v>
      </c>
      <c r="S269" t="s">
        <v>68</v>
      </c>
      <c r="T269" t="s">
        <v>69</v>
      </c>
      <c r="U269" t="s">
        <v>69</v>
      </c>
      <c r="V269" t="s">
        <v>69</v>
      </c>
      <c r="W269" t="s">
        <v>71</v>
      </c>
      <c r="X269" t="s">
        <v>69</v>
      </c>
      <c r="Y269" t="s">
        <v>69</v>
      </c>
      <c r="Z269" t="s">
        <v>95</v>
      </c>
      <c r="AA269" t="s">
        <v>96</v>
      </c>
      <c r="AB269" t="s">
        <v>68</v>
      </c>
      <c r="AD269" t="s">
        <v>73</v>
      </c>
      <c r="AE269" t="s">
        <v>69</v>
      </c>
      <c r="AG269" t="s">
        <v>69</v>
      </c>
      <c r="AJ269" t="s">
        <v>69</v>
      </c>
      <c r="AK269" t="s">
        <v>69</v>
      </c>
      <c r="AL269" t="s">
        <v>69</v>
      </c>
      <c r="AM269" t="s">
        <v>71</v>
      </c>
      <c r="AN269" t="s">
        <v>69</v>
      </c>
      <c r="AO269" t="s">
        <v>70</v>
      </c>
      <c r="AP269" t="s">
        <v>69</v>
      </c>
      <c r="AR269" t="s">
        <v>2083</v>
      </c>
      <c r="AU269" t="s">
        <v>69</v>
      </c>
      <c r="AV269" t="s">
        <v>69</v>
      </c>
      <c r="AW269" t="s">
        <v>69</v>
      </c>
      <c r="AY269" t="s">
        <v>69</v>
      </c>
      <c r="AZ269" t="s">
        <v>71</v>
      </c>
      <c r="BA269" t="s">
        <v>69</v>
      </c>
      <c r="BB269" t="s">
        <v>1178</v>
      </c>
      <c r="BC269" t="s">
        <v>76</v>
      </c>
      <c r="BD269" s="1">
        <v>44637.517928240741</v>
      </c>
      <c r="BE269" s="1">
        <v>44757.623726851853</v>
      </c>
      <c r="BF269" t="s">
        <v>2084</v>
      </c>
    </row>
    <row r="270" spans="1:58" x14ac:dyDescent="0.25">
      <c r="A270" t="s">
        <v>2085</v>
      </c>
      <c r="B270" t="s">
        <v>1387</v>
      </c>
      <c r="C270" t="s">
        <v>2086</v>
      </c>
      <c r="D270" t="s">
        <v>2087</v>
      </c>
      <c r="E270" t="s">
        <v>330</v>
      </c>
      <c r="F270" t="s">
        <v>62</v>
      </c>
      <c r="G270" t="s">
        <v>63</v>
      </c>
      <c r="H270" t="s">
        <v>64</v>
      </c>
      <c r="N270" t="s">
        <v>2088</v>
      </c>
      <c r="O270" t="s">
        <v>2089</v>
      </c>
      <c r="P270" t="s">
        <v>122</v>
      </c>
      <c r="Q270" t="s">
        <v>67</v>
      </c>
      <c r="R270" t="s">
        <v>2090</v>
      </c>
      <c r="S270" t="s">
        <v>68</v>
      </c>
      <c r="T270" t="s">
        <v>69</v>
      </c>
      <c r="U270" t="s">
        <v>69</v>
      </c>
      <c r="V270" t="s">
        <v>69</v>
      </c>
      <c r="W270" t="s">
        <v>71</v>
      </c>
      <c r="X270" t="s">
        <v>69</v>
      </c>
      <c r="Y270" t="s">
        <v>69</v>
      </c>
      <c r="Z270" t="s">
        <v>330</v>
      </c>
      <c r="AA270" t="s">
        <v>96</v>
      </c>
      <c r="AB270" t="s">
        <v>68</v>
      </c>
      <c r="AD270" t="s">
        <v>73</v>
      </c>
      <c r="AE270" t="s">
        <v>69</v>
      </c>
      <c r="AG270" t="s">
        <v>69</v>
      </c>
      <c r="AJ270" t="s">
        <v>69</v>
      </c>
      <c r="AK270" t="s">
        <v>69</v>
      </c>
      <c r="AL270" t="s">
        <v>69</v>
      </c>
      <c r="AM270" t="s">
        <v>71</v>
      </c>
      <c r="AN270" t="s">
        <v>69</v>
      </c>
      <c r="AO270" t="s">
        <v>69</v>
      </c>
      <c r="AP270" t="s">
        <v>69</v>
      </c>
      <c r="AR270" t="s">
        <v>2091</v>
      </c>
      <c r="AU270" t="s">
        <v>69</v>
      </c>
      <c r="AW270" t="s">
        <v>69</v>
      </c>
      <c r="AY270" t="s">
        <v>69</v>
      </c>
      <c r="AZ270" t="s">
        <v>324</v>
      </c>
      <c r="BA270" t="s">
        <v>69</v>
      </c>
      <c r="BB270" t="s">
        <v>75</v>
      </c>
      <c r="BC270" t="s">
        <v>76</v>
      </c>
      <c r="BD270" s="1">
        <v>43507.680555555555</v>
      </c>
      <c r="BE270" s="1">
        <v>44757.624027777776</v>
      </c>
      <c r="BF270" t="s">
        <v>2092</v>
      </c>
    </row>
    <row r="271" spans="1:58" x14ac:dyDescent="0.25">
      <c r="A271" t="s">
        <v>2093</v>
      </c>
      <c r="B271" t="s">
        <v>2094</v>
      </c>
      <c r="C271" t="s">
        <v>2095</v>
      </c>
      <c r="D271" t="s">
        <v>2096</v>
      </c>
      <c r="F271" t="s">
        <v>62</v>
      </c>
      <c r="G271" t="s">
        <v>63</v>
      </c>
      <c r="H271" t="s">
        <v>64</v>
      </c>
      <c r="N271" t="s">
        <v>2097</v>
      </c>
      <c r="P271" t="s">
        <v>122</v>
      </c>
      <c r="Q271" t="s">
        <v>67</v>
      </c>
      <c r="S271" t="s">
        <v>68</v>
      </c>
      <c r="T271" t="s">
        <v>69</v>
      </c>
      <c r="U271" t="s">
        <v>70</v>
      </c>
      <c r="V271" t="s">
        <v>70</v>
      </c>
      <c r="W271" t="s">
        <v>71</v>
      </c>
      <c r="X271" t="s">
        <v>69</v>
      </c>
      <c r="Y271" t="s">
        <v>69</v>
      </c>
      <c r="Z271" t="s">
        <v>2098</v>
      </c>
      <c r="AA271" t="s">
        <v>96</v>
      </c>
      <c r="AB271" t="s">
        <v>68</v>
      </c>
      <c r="AD271" t="s">
        <v>73</v>
      </c>
      <c r="AE271" t="s">
        <v>69</v>
      </c>
      <c r="AG271" t="s">
        <v>69</v>
      </c>
      <c r="AJ271" t="s">
        <v>70</v>
      </c>
      <c r="AK271" t="s">
        <v>69</v>
      </c>
      <c r="AL271" t="s">
        <v>69</v>
      </c>
      <c r="AM271" t="s">
        <v>71</v>
      </c>
      <c r="AN271" t="s">
        <v>69</v>
      </c>
      <c r="AO271" t="s">
        <v>69</v>
      </c>
      <c r="AP271" t="s">
        <v>69</v>
      </c>
      <c r="AR271" t="s">
        <v>2099</v>
      </c>
      <c r="AU271" t="s">
        <v>70</v>
      </c>
      <c r="AW271" t="s">
        <v>69</v>
      </c>
      <c r="AY271" t="s">
        <v>69</v>
      </c>
      <c r="AZ271" t="s">
        <v>71</v>
      </c>
      <c r="BA271" t="s">
        <v>69</v>
      </c>
      <c r="BB271" t="s">
        <v>88</v>
      </c>
      <c r="BC271" t="s">
        <v>76</v>
      </c>
      <c r="BD271" s="1">
        <v>44615.578715277778</v>
      </c>
      <c r="BE271" s="1">
        <v>44757.623715277776</v>
      </c>
      <c r="BF271" t="s">
        <v>2092</v>
      </c>
    </row>
    <row r="272" spans="1:58" x14ac:dyDescent="0.25">
      <c r="A272" t="s">
        <v>2100</v>
      </c>
      <c r="B272" t="s">
        <v>582</v>
      </c>
      <c r="C272" t="s">
        <v>80</v>
      </c>
      <c r="D272" t="s">
        <v>2006</v>
      </c>
      <c r="E272" t="s">
        <v>1592</v>
      </c>
      <c r="F272" t="s">
        <v>62</v>
      </c>
      <c r="G272" t="s">
        <v>63</v>
      </c>
      <c r="H272" t="s">
        <v>64</v>
      </c>
      <c r="N272" t="s">
        <v>2007</v>
      </c>
      <c r="O272" t="s">
        <v>2008</v>
      </c>
      <c r="P272" t="s">
        <v>122</v>
      </c>
      <c r="Q272" t="s">
        <v>67</v>
      </c>
      <c r="R272" t="s">
        <v>2009</v>
      </c>
      <c r="S272" t="s">
        <v>68</v>
      </c>
      <c r="T272" t="s">
        <v>69</v>
      </c>
      <c r="U272" t="s">
        <v>69</v>
      </c>
      <c r="V272" t="s">
        <v>69</v>
      </c>
      <c r="W272" t="s">
        <v>71</v>
      </c>
      <c r="X272" t="s">
        <v>69</v>
      </c>
      <c r="Y272" t="s">
        <v>69</v>
      </c>
      <c r="Z272" t="s">
        <v>1592</v>
      </c>
      <c r="AA272" t="s">
        <v>96</v>
      </c>
      <c r="AB272" t="s">
        <v>68</v>
      </c>
      <c r="AD272" t="s">
        <v>73</v>
      </c>
      <c r="AE272" t="s">
        <v>69</v>
      </c>
      <c r="AG272" t="s">
        <v>69</v>
      </c>
      <c r="AJ272" t="s">
        <v>69</v>
      </c>
      <c r="AK272" t="s">
        <v>69</v>
      </c>
      <c r="AL272" t="s">
        <v>69</v>
      </c>
      <c r="AM272" t="s">
        <v>71</v>
      </c>
      <c r="AN272" t="s">
        <v>69</v>
      </c>
      <c r="AO272" t="s">
        <v>69</v>
      </c>
      <c r="AP272" t="s">
        <v>69</v>
      </c>
      <c r="AR272" t="s">
        <v>2101</v>
      </c>
      <c r="AU272" t="s">
        <v>69</v>
      </c>
      <c r="AW272" t="s">
        <v>69</v>
      </c>
      <c r="AY272" t="s">
        <v>69</v>
      </c>
      <c r="AZ272" t="s">
        <v>324</v>
      </c>
      <c r="BA272" t="s">
        <v>69</v>
      </c>
      <c r="BB272" t="s">
        <v>106</v>
      </c>
      <c r="BC272" t="s">
        <v>76</v>
      </c>
      <c r="BD272" s="1">
        <v>43507.680555555555</v>
      </c>
      <c r="BE272" s="1">
        <v>44757.624016203707</v>
      </c>
      <c r="BF272" t="s">
        <v>2102</v>
      </c>
    </row>
    <row r="273" spans="1:58" x14ac:dyDescent="0.25">
      <c r="A273" t="s">
        <v>2103</v>
      </c>
      <c r="B273" t="s">
        <v>275</v>
      </c>
      <c r="C273" t="s">
        <v>2104</v>
      </c>
      <c r="D273" t="s">
        <v>2105</v>
      </c>
      <c r="F273" t="s">
        <v>62</v>
      </c>
      <c r="G273" t="s">
        <v>63</v>
      </c>
      <c r="H273" t="s">
        <v>64</v>
      </c>
      <c r="N273" t="s">
        <v>2106</v>
      </c>
      <c r="P273" t="s">
        <v>103</v>
      </c>
      <c r="Q273" t="s">
        <v>67</v>
      </c>
      <c r="S273" t="s">
        <v>68</v>
      </c>
      <c r="T273" t="s">
        <v>69</v>
      </c>
      <c r="U273" t="s">
        <v>69</v>
      </c>
      <c r="V273" t="s">
        <v>69</v>
      </c>
      <c r="W273" t="s">
        <v>71</v>
      </c>
      <c r="X273" t="s">
        <v>69</v>
      </c>
      <c r="Y273" t="s">
        <v>69</v>
      </c>
      <c r="Z273" t="s">
        <v>2107</v>
      </c>
      <c r="AA273" t="s">
        <v>67</v>
      </c>
      <c r="AB273" t="s">
        <v>68</v>
      </c>
      <c r="AD273" t="s">
        <v>73</v>
      </c>
      <c r="AE273" t="s">
        <v>69</v>
      </c>
      <c r="AG273" t="s">
        <v>69</v>
      </c>
      <c r="AJ273" t="s">
        <v>69</v>
      </c>
      <c r="AK273" t="s">
        <v>69</v>
      </c>
      <c r="AL273" t="s">
        <v>69</v>
      </c>
      <c r="AM273" t="s">
        <v>71</v>
      </c>
      <c r="AN273" t="s">
        <v>69</v>
      </c>
      <c r="AO273" t="s">
        <v>69</v>
      </c>
      <c r="AP273" t="s">
        <v>69</v>
      </c>
      <c r="AR273" s="2">
        <v>43835</v>
      </c>
      <c r="AU273" t="s">
        <v>69</v>
      </c>
      <c r="AW273" t="s">
        <v>69</v>
      </c>
      <c r="AY273" t="s">
        <v>69</v>
      </c>
      <c r="AZ273" t="s">
        <v>71</v>
      </c>
      <c r="BA273" t="s">
        <v>69</v>
      </c>
      <c r="BB273" t="s">
        <v>106</v>
      </c>
      <c r="BC273" t="s">
        <v>76</v>
      </c>
      <c r="BD273" s="1">
        <v>43970.709780092591</v>
      </c>
      <c r="BE273" s="1">
        <v>44757.623993055553</v>
      </c>
      <c r="BF273" t="s">
        <v>2108</v>
      </c>
    </row>
    <row r="274" spans="1:58" x14ac:dyDescent="0.25">
      <c r="A274" t="s">
        <v>2109</v>
      </c>
      <c r="B274" t="s">
        <v>2110</v>
      </c>
      <c r="C274" t="s">
        <v>60</v>
      </c>
      <c r="D274" t="s">
        <v>2111</v>
      </c>
      <c r="F274" t="s">
        <v>62</v>
      </c>
      <c r="G274" t="s">
        <v>63</v>
      </c>
      <c r="H274" t="s">
        <v>64</v>
      </c>
      <c r="P274" t="s">
        <v>2112</v>
      </c>
      <c r="Q274" t="s">
        <v>67</v>
      </c>
      <c r="S274" t="s">
        <v>68</v>
      </c>
      <c r="T274" t="s">
        <v>69</v>
      </c>
      <c r="U274" t="s">
        <v>70</v>
      </c>
      <c r="V274" t="s">
        <v>69</v>
      </c>
      <c r="W274" t="s">
        <v>71</v>
      </c>
      <c r="X274" t="s">
        <v>69</v>
      </c>
      <c r="Y274" t="s">
        <v>69</v>
      </c>
      <c r="Z274" t="s">
        <v>151</v>
      </c>
      <c r="AA274" t="s">
        <v>96</v>
      </c>
      <c r="AB274" t="s">
        <v>68</v>
      </c>
      <c r="AD274" t="s">
        <v>73</v>
      </c>
      <c r="AE274" t="s">
        <v>69</v>
      </c>
      <c r="AG274" t="s">
        <v>69</v>
      </c>
      <c r="AJ274" t="s">
        <v>69</v>
      </c>
      <c r="AK274" t="s">
        <v>69</v>
      </c>
      <c r="AL274" t="s">
        <v>69</v>
      </c>
      <c r="AM274" t="s">
        <v>71</v>
      </c>
      <c r="AN274" t="s">
        <v>69</v>
      </c>
      <c r="AO274" t="s">
        <v>69</v>
      </c>
      <c r="AP274" t="s">
        <v>69</v>
      </c>
      <c r="AR274" t="s">
        <v>2113</v>
      </c>
      <c r="AU274" t="s">
        <v>70</v>
      </c>
      <c r="AW274" t="s">
        <v>69</v>
      </c>
      <c r="AY274" t="s">
        <v>69</v>
      </c>
      <c r="AZ274" t="s">
        <v>71</v>
      </c>
      <c r="BA274" t="s">
        <v>69</v>
      </c>
      <c r="BB274" t="s">
        <v>75</v>
      </c>
      <c r="BC274" t="s">
        <v>76</v>
      </c>
      <c r="BD274" s="1">
        <v>44757.623842592591</v>
      </c>
      <c r="BE274" s="1">
        <v>44757.623842592591</v>
      </c>
      <c r="BF274" t="s">
        <v>2114</v>
      </c>
    </row>
    <row r="275" spans="1:58" x14ac:dyDescent="0.25">
      <c r="A275" t="s">
        <v>2115</v>
      </c>
      <c r="B275" t="s">
        <v>435</v>
      </c>
      <c r="C275" t="s">
        <v>2116</v>
      </c>
      <c r="D275" t="s">
        <v>2117</v>
      </c>
      <c r="E275" t="s">
        <v>95</v>
      </c>
      <c r="F275" t="s">
        <v>62</v>
      </c>
      <c r="G275" t="s">
        <v>63</v>
      </c>
      <c r="H275" t="s">
        <v>64</v>
      </c>
      <c r="N275" t="s">
        <v>2118</v>
      </c>
      <c r="O275" t="s">
        <v>2119</v>
      </c>
      <c r="P275" t="s">
        <v>103</v>
      </c>
      <c r="Q275" t="s">
        <v>67</v>
      </c>
      <c r="R275" t="s">
        <v>2120</v>
      </c>
      <c r="S275" t="s">
        <v>68</v>
      </c>
      <c r="T275" t="s">
        <v>69</v>
      </c>
      <c r="U275" t="s">
        <v>69</v>
      </c>
      <c r="V275" t="s">
        <v>69</v>
      </c>
      <c r="W275" t="s">
        <v>71</v>
      </c>
      <c r="X275" t="s">
        <v>69</v>
      </c>
      <c r="Y275" t="s">
        <v>69</v>
      </c>
      <c r="Z275" t="s">
        <v>95</v>
      </c>
      <c r="AA275" t="s">
        <v>96</v>
      </c>
      <c r="AB275" t="s">
        <v>68</v>
      </c>
      <c r="AD275" t="s">
        <v>73</v>
      </c>
      <c r="AE275" t="s">
        <v>69</v>
      </c>
      <c r="AG275" t="s">
        <v>69</v>
      </c>
      <c r="AJ275" t="s">
        <v>69</v>
      </c>
      <c r="AK275" t="s">
        <v>69</v>
      </c>
      <c r="AL275" t="s">
        <v>69</v>
      </c>
      <c r="AM275" t="s">
        <v>71</v>
      </c>
      <c r="AN275" t="s">
        <v>69</v>
      </c>
      <c r="AO275" t="s">
        <v>69</v>
      </c>
      <c r="AP275" t="s">
        <v>69</v>
      </c>
      <c r="AR275" s="2">
        <v>43679</v>
      </c>
      <c r="AU275" t="s">
        <v>69</v>
      </c>
      <c r="AW275" t="s">
        <v>69</v>
      </c>
      <c r="AY275" t="s">
        <v>69</v>
      </c>
      <c r="AZ275" t="s">
        <v>324</v>
      </c>
      <c r="BA275" t="s">
        <v>69</v>
      </c>
      <c r="BB275" t="s">
        <v>75</v>
      </c>
      <c r="BC275" t="s">
        <v>76</v>
      </c>
      <c r="BD275" s="1">
        <v>43507.680555555555</v>
      </c>
      <c r="BE275" s="1">
        <v>44757.62400462963</v>
      </c>
      <c r="BF275" t="s">
        <v>2121</v>
      </c>
    </row>
    <row r="276" spans="1:58" x14ac:dyDescent="0.25">
      <c r="A276" t="s">
        <v>2122</v>
      </c>
      <c r="B276" t="s">
        <v>327</v>
      </c>
      <c r="C276" t="s">
        <v>328</v>
      </c>
      <c r="D276" t="s">
        <v>1986</v>
      </c>
      <c r="E276" t="s">
        <v>330</v>
      </c>
      <c r="F276" t="s">
        <v>62</v>
      </c>
      <c r="G276" t="s">
        <v>63</v>
      </c>
      <c r="H276" t="s">
        <v>64</v>
      </c>
      <c r="N276" t="s">
        <v>1987</v>
      </c>
      <c r="O276" t="s">
        <v>1988</v>
      </c>
      <c r="P276" t="s">
        <v>122</v>
      </c>
      <c r="Q276" t="s">
        <v>67</v>
      </c>
      <c r="R276" t="s">
        <v>1989</v>
      </c>
      <c r="S276" t="s">
        <v>68</v>
      </c>
      <c r="T276" t="s">
        <v>69</v>
      </c>
      <c r="U276" t="s">
        <v>69</v>
      </c>
      <c r="V276" t="s">
        <v>69</v>
      </c>
      <c r="W276" t="s">
        <v>71</v>
      </c>
      <c r="X276" t="s">
        <v>70</v>
      </c>
      <c r="Y276" t="s">
        <v>69</v>
      </c>
      <c r="Z276" t="s">
        <v>330</v>
      </c>
      <c r="AA276" t="s">
        <v>96</v>
      </c>
      <c r="AB276" t="s">
        <v>68</v>
      </c>
      <c r="AD276" t="s">
        <v>73</v>
      </c>
      <c r="AE276" t="s">
        <v>69</v>
      </c>
      <c r="AG276" t="s">
        <v>69</v>
      </c>
      <c r="AI276" t="s">
        <v>2123</v>
      </c>
      <c r="AJ276" t="s">
        <v>69</v>
      </c>
      <c r="AK276" t="s">
        <v>69</v>
      </c>
      <c r="AL276" t="s">
        <v>69</v>
      </c>
      <c r="AM276" t="s">
        <v>71</v>
      </c>
      <c r="AN276" t="s">
        <v>69</v>
      </c>
      <c r="AO276" t="s">
        <v>69</v>
      </c>
      <c r="AP276" t="s">
        <v>69</v>
      </c>
      <c r="AR276" t="s">
        <v>1990</v>
      </c>
      <c r="AU276" t="s">
        <v>69</v>
      </c>
      <c r="AW276" t="s">
        <v>69</v>
      </c>
      <c r="AY276" t="s">
        <v>69</v>
      </c>
      <c r="AZ276" t="s">
        <v>324</v>
      </c>
      <c r="BA276" t="s">
        <v>69</v>
      </c>
      <c r="BB276" t="s">
        <v>334</v>
      </c>
      <c r="BC276" t="s">
        <v>76</v>
      </c>
      <c r="BD276" s="1">
        <v>43507.680555555555</v>
      </c>
      <c r="BE276" s="1">
        <v>44757.623773148145</v>
      </c>
      <c r="BF276" t="s">
        <v>2121</v>
      </c>
    </row>
    <row r="277" spans="1:58" x14ac:dyDescent="0.25">
      <c r="A277" t="s">
        <v>2124</v>
      </c>
      <c r="B277" t="s">
        <v>2125</v>
      </c>
      <c r="C277" t="s">
        <v>1688</v>
      </c>
      <c r="D277" t="s">
        <v>2126</v>
      </c>
      <c r="F277" t="s">
        <v>62</v>
      </c>
      <c r="G277" t="s">
        <v>63</v>
      </c>
      <c r="H277" t="s">
        <v>64</v>
      </c>
      <c r="N277" t="s">
        <v>2127</v>
      </c>
      <c r="O277" t="s">
        <v>2128</v>
      </c>
      <c r="P277" t="s">
        <v>66</v>
      </c>
      <c r="Q277" t="s">
        <v>67</v>
      </c>
      <c r="R277" t="s">
        <v>2129</v>
      </c>
      <c r="S277" t="s">
        <v>68</v>
      </c>
      <c r="T277" t="s">
        <v>69</v>
      </c>
      <c r="U277" t="s">
        <v>69</v>
      </c>
      <c r="V277" t="s">
        <v>69</v>
      </c>
      <c r="W277" t="s">
        <v>71</v>
      </c>
      <c r="X277" t="s">
        <v>70</v>
      </c>
      <c r="Y277" t="s">
        <v>69</v>
      </c>
      <c r="Z277" t="s">
        <v>2130</v>
      </c>
      <c r="AD277" t="s">
        <v>73</v>
      </c>
      <c r="AE277" t="s">
        <v>69</v>
      </c>
      <c r="AG277" t="s">
        <v>69</v>
      </c>
      <c r="AJ277" t="s">
        <v>69</v>
      </c>
      <c r="AK277" t="s">
        <v>69</v>
      </c>
      <c r="AL277" t="s">
        <v>69</v>
      </c>
      <c r="AM277" t="s">
        <v>71</v>
      </c>
      <c r="AN277" t="s">
        <v>69</v>
      </c>
      <c r="AO277" t="s">
        <v>69</v>
      </c>
      <c r="AP277" t="s">
        <v>69</v>
      </c>
      <c r="AQ277" t="s">
        <v>132</v>
      </c>
      <c r="AR277" t="s">
        <v>2131</v>
      </c>
      <c r="AU277" t="s">
        <v>70</v>
      </c>
      <c r="AW277" t="s">
        <v>70</v>
      </c>
      <c r="AY277" t="s">
        <v>69</v>
      </c>
      <c r="AZ277" t="s">
        <v>223</v>
      </c>
      <c r="BA277" t="s">
        <v>69</v>
      </c>
      <c r="BB277" t="s">
        <v>88</v>
      </c>
      <c r="BC277" t="s">
        <v>76</v>
      </c>
      <c r="BD277" s="1">
        <v>44615.578715277778</v>
      </c>
      <c r="BE277" s="1">
        <v>44757.623715277776</v>
      </c>
      <c r="BF277" t="s">
        <v>2121</v>
      </c>
    </row>
    <row r="278" spans="1:58" x14ac:dyDescent="0.25">
      <c r="A278" t="s">
        <v>2132</v>
      </c>
      <c r="B278" t="s">
        <v>2133</v>
      </c>
      <c r="C278" t="s">
        <v>631</v>
      </c>
      <c r="D278" t="s">
        <v>2134</v>
      </c>
      <c r="E278" t="s">
        <v>2135</v>
      </c>
      <c r="F278" t="s">
        <v>62</v>
      </c>
      <c r="G278" t="s">
        <v>63</v>
      </c>
      <c r="H278" t="s">
        <v>64</v>
      </c>
      <c r="O278" t="s">
        <v>2136</v>
      </c>
      <c r="P278" t="s">
        <v>122</v>
      </c>
      <c r="Q278" t="s">
        <v>67</v>
      </c>
      <c r="R278" t="s">
        <v>2137</v>
      </c>
      <c r="S278" t="s">
        <v>68</v>
      </c>
      <c r="T278" t="s">
        <v>70</v>
      </c>
      <c r="U278" t="s">
        <v>69</v>
      </c>
      <c r="V278" t="s">
        <v>69</v>
      </c>
      <c r="W278" t="s">
        <v>189</v>
      </c>
      <c r="X278" t="s">
        <v>69</v>
      </c>
      <c r="Y278" t="s">
        <v>69</v>
      </c>
      <c r="Z278" t="s">
        <v>2135</v>
      </c>
      <c r="AA278" t="s">
        <v>96</v>
      </c>
      <c r="AB278" t="s">
        <v>68</v>
      </c>
      <c r="AC278" t="s">
        <v>69</v>
      </c>
      <c r="AD278" t="s">
        <v>73</v>
      </c>
      <c r="AE278" t="s">
        <v>69</v>
      </c>
      <c r="AG278" t="s">
        <v>69</v>
      </c>
      <c r="AI278" t="s">
        <v>2138</v>
      </c>
      <c r="AJ278" t="s">
        <v>70</v>
      </c>
      <c r="AK278" t="s">
        <v>70</v>
      </c>
      <c r="AL278" t="s">
        <v>69</v>
      </c>
      <c r="AM278" t="s">
        <v>189</v>
      </c>
      <c r="AN278" t="s">
        <v>69</v>
      </c>
      <c r="AO278" t="s">
        <v>69</v>
      </c>
      <c r="AP278" t="s">
        <v>70</v>
      </c>
      <c r="AR278" s="2">
        <v>44053</v>
      </c>
      <c r="AU278" t="s">
        <v>70</v>
      </c>
      <c r="AV278" t="s">
        <v>69</v>
      </c>
      <c r="AW278" t="s">
        <v>70</v>
      </c>
      <c r="AY278" t="s">
        <v>70</v>
      </c>
      <c r="AZ278" t="s">
        <v>189</v>
      </c>
      <c r="BA278" t="s">
        <v>70</v>
      </c>
      <c r="BB278" t="s">
        <v>2139</v>
      </c>
      <c r="BC278" t="s">
        <v>76</v>
      </c>
      <c r="BD278" s="1">
        <v>43537.573831018519</v>
      </c>
      <c r="BE278" s="1">
        <v>44757.623935185184</v>
      </c>
      <c r="BF278" t="s">
        <v>2140</v>
      </c>
    </row>
    <row r="279" spans="1:58" x14ac:dyDescent="0.25">
      <c r="A279" t="s">
        <v>2141</v>
      </c>
      <c r="B279" t="s">
        <v>2142</v>
      </c>
      <c r="C279" t="s">
        <v>2143</v>
      </c>
      <c r="D279" t="s">
        <v>2144</v>
      </c>
      <c r="F279" t="s">
        <v>62</v>
      </c>
      <c r="G279" t="s">
        <v>63</v>
      </c>
      <c r="H279" t="s">
        <v>64</v>
      </c>
      <c r="N279" t="s">
        <v>2145</v>
      </c>
      <c r="P279" t="s">
        <v>122</v>
      </c>
      <c r="Q279" t="s">
        <v>67</v>
      </c>
      <c r="S279" t="s">
        <v>68</v>
      </c>
      <c r="T279" t="s">
        <v>69</v>
      </c>
      <c r="U279" t="s">
        <v>69</v>
      </c>
      <c r="V279" t="s">
        <v>69</v>
      </c>
      <c r="W279" t="s">
        <v>349</v>
      </c>
      <c r="X279" t="s">
        <v>69</v>
      </c>
      <c r="Y279" t="s">
        <v>69</v>
      </c>
      <c r="Z279" t="s">
        <v>2146</v>
      </c>
      <c r="AB279" t="s">
        <v>68</v>
      </c>
      <c r="AD279" t="s">
        <v>73</v>
      </c>
      <c r="AE279" t="s">
        <v>69</v>
      </c>
      <c r="AG279" t="s">
        <v>69</v>
      </c>
      <c r="AJ279" t="s">
        <v>69</v>
      </c>
      <c r="AK279" t="s">
        <v>69</v>
      </c>
      <c r="AL279" t="s">
        <v>69</v>
      </c>
      <c r="AM279" t="s">
        <v>71</v>
      </c>
      <c r="AN279" t="s">
        <v>69</v>
      </c>
      <c r="AO279" t="s">
        <v>69</v>
      </c>
      <c r="AP279" t="s">
        <v>69</v>
      </c>
      <c r="AR279" t="s">
        <v>1275</v>
      </c>
      <c r="AU279" t="s">
        <v>69</v>
      </c>
      <c r="AW279" t="s">
        <v>69</v>
      </c>
      <c r="AY279" t="s">
        <v>69</v>
      </c>
      <c r="AZ279" t="s">
        <v>71</v>
      </c>
      <c r="BA279" t="s">
        <v>69</v>
      </c>
      <c r="BB279" t="s">
        <v>106</v>
      </c>
      <c r="BC279" t="s">
        <v>76</v>
      </c>
      <c r="BD279" s="1">
        <v>43970.709918981483</v>
      </c>
      <c r="BE279" s="1">
        <v>44757.62395833333</v>
      </c>
      <c r="BF279" t="s">
        <v>2140</v>
      </c>
    </row>
    <row r="280" spans="1:58" x14ac:dyDescent="0.25">
      <c r="A280" t="s">
        <v>2147</v>
      </c>
      <c r="B280" t="s">
        <v>526</v>
      </c>
      <c r="C280" t="s">
        <v>2148</v>
      </c>
      <c r="D280" t="s">
        <v>2149</v>
      </c>
      <c r="F280" t="s">
        <v>62</v>
      </c>
      <c r="G280" t="s">
        <v>63</v>
      </c>
      <c r="H280" t="s">
        <v>64</v>
      </c>
      <c r="N280" t="s">
        <v>2150</v>
      </c>
      <c r="P280" t="s">
        <v>103</v>
      </c>
      <c r="Q280" t="s">
        <v>67</v>
      </c>
      <c r="S280" t="s">
        <v>68</v>
      </c>
      <c r="T280" t="s">
        <v>69</v>
      </c>
      <c r="U280" t="s">
        <v>70</v>
      </c>
      <c r="V280" t="s">
        <v>70</v>
      </c>
      <c r="W280" t="s">
        <v>71</v>
      </c>
      <c r="X280" t="s">
        <v>69</v>
      </c>
      <c r="Y280" t="s">
        <v>69</v>
      </c>
      <c r="Z280" t="s">
        <v>2151</v>
      </c>
      <c r="AA280" t="s">
        <v>96</v>
      </c>
      <c r="AB280" t="s">
        <v>68</v>
      </c>
      <c r="AD280" t="s">
        <v>73</v>
      </c>
      <c r="AE280" t="s">
        <v>69</v>
      </c>
      <c r="AG280" t="s">
        <v>70</v>
      </c>
      <c r="AJ280" t="s">
        <v>69</v>
      </c>
      <c r="AK280" t="s">
        <v>69</v>
      </c>
      <c r="AL280" t="s">
        <v>69</v>
      </c>
      <c r="AM280" t="s">
        <v>71</v>
      </c>
      <c r="AN280" t="s">
        <v>69</v>
      </c>
      <c r="AO280" t="s">
        <v>69</v>
      </c>
      <c r="AP280" t="s">
        <v>69</v>
      </c>
      <c r="AQ280" t="s">
        <v>114</v>
      </c>
      <c r="AR280" s="2">
        <v>44173</v>
      </c>
      <c r="AU280" t="s">
        <v>70</v>
      </c>
      <c r="AW280" t="s">
        <v>69</v>
      </c>
      <c r="AY280" t="s">
        <v>69</v>
      </c>
      <c r="AZ280" t="s">
        <v>71</v>
      </c>
      <c r="BA280" t="s">
        <v>69</v>
      </c>
      <c r="BB280" t="s">
        <v>75</v>
      </c>
      <c r="BC280" t="s">
        <v>76</v>
      </c>
      <c r="BD280" s="1">
        <v>44151.49428240741</v>
      </c>
      <c r="BE280" s="1">
        <v>44757.623738425929</v>
      </c>
      <c r="BF280" t="s">
        <v>2140</v>
      </c>
    </row>
    <row r="281" spans="1:58" x14ac:dyDescent="0.25">
      <c r="A281" t="s">
        <v>2152</v>
      </c>
      <c r="B281" t="s">
        <v>2153</v>
      </c>
      <c r="C281" t="s">
        <v>2154</v>
      </c>
      <c r="D281" t="s">
        <v>2155</v>
      </c>
      <c r="E281" t="s">
        <v>95</v>
      </c>
      <c r="F281" t="s">
        <v>62</v>
      </c>
      <c r="G281" t="s">
        <v>63</v>
      </c>
      <c r="H281" t="s">
        <v>64</v>
      </c>
      <c r="N281" t="s">
        <v>2156</v>
      </c>
      <c r="O281" t="s">
        <v>2157</v>
      </c>
      <c r="P281" t="s">
        <v>122</v>
      </c>
      <c r="Q281" t="s">
        <v>67</v>
      </c>
      <c r="R281" t="s">
        <v>2158</v>
      </c>
      <c r="S281" t="s">
        <v>68</v>
      </c>
      <c r="T281" t="s">
        <v>69</v>
      </c>
      <c r="U281" t="s">
        <v>69</v>
      </c>
      <c r="V281" t="s">
        <v>69</v>
      </c>
      <c r="W281" t="s">
        <v>349</v>
      </c>
      <c r="X281" t="s">
        <v>69</v>
      </c>
      <c r="Y281" t="s">
        <v>69</v>
      </c>
      <c r="Z281" t="s">
        <v>151</v>
      </c>
      <c r="AB281" t="s">
        <v>68</v>
      </c>
      <c r="AD281" t="s">
        <v>73</v>
      </c>
      <c r="AE281" t="s">
        <v>69</v>
      </c>
      <c r="AG281" t="s">
        <v>70</v>
      </c>
      <c r="AJ281" t="s">
        <v>69</v>
      </c>
      <c r="AK281" t="s">
        <v>69</v>
      </c>
      <c r="AL281" t="s">
        <v>69</v>
      </c>
      <c r="AM281" t="s">
        <v>71</v>
      </c>
      <c r="AN281" t="s">
        <v>69</v>
      </c>
      <c r="AO281" t="s">
        <v>69</v>
      </c>
      <c r="AP281" t="s">
        <v>69</v>
      </c>
      <c r="AR281" t="s">
        <v>1275</v>
      </c>
      <c r="AU281" t="s">
        <v>69</v>
      </c>
      <c r="AW281" t="s">
        <v>69</v>
      </c>
      <c r="AY281" t="s">
        <v>69</v>
      </c>
      <c r="AZ281" t="s">
        <v>324</v>
      </c>
      <c r="BA281" t="s">
        <v>69</v>
      </c>
      <c r="BB281" t="s">
        <v>106</v>
      </c>
      <c r="BC281" t="s">
        <v>76</v>
      </c>
      <c r="BD281" s="1">
        <v>43507.680555555555</v>
      </c>
      <c r="BE281" s="1">
        <v>44757.62395833333</v>
      </c>
      <c r="BF281" t="s">
        <v>2159</v>
      </c>
    </row>
    <row r="282" spans="1:58" ht="30" x14ac:dyDescent="0.25">
      <c r="A282" t="s">
        <v>2160</v>
      </c>
      <c r="B282" t="s">
        <v>1554</v>
      </c>
      <c r="C282" t="s">
        <v>2161</v>
      </c>
      <c r="D282" t="s">
        <v>801</v>
      </c>
      <c r="E282" t="s">
        <v>955</v>
      </c>
      <c r="F282" t="s">
        <v>62</v>
      </c>
      <c r="G282" t="s">
        <v>63</v>
      </c>
      <c r="H282" t="s">
        <v>64</v>
      </c>
      <c r="O282" s="3" t="s">
        <v>802</v>
      </c>
      <c r="P282" t="s">
        <v>122</v>
      </c>
      <c r="Q282" t="s">
        <v>67</v>
      </c>
      <c r="R282" t="s">
        <v>803</v>
      </c>
      <c r="S282" t="s">
        <v>68</v>
      </c>
      <c r="T282" t="s">
        <v>70</v>
      </c>
      <c r="U282" t="s">
        <v>70</v>
      </c>
      <c r="V282" t="s">
        <v>69</v>
      </c>
      <c r="W282" t="s">
        <v>189</v>
      </c>
      <c r="X282" t="s">
        <v>69</v>
      </c>
      <c r="Y282" t="s">
        <v>69</v>
      </c>
      <c r="Z282" t="s">
        <v>955</v>
      </c>
      <c r="AA282" t="s">
        <v>96</v>
      </c>
      <c r="AB282" t="s">
        <v>68</v>
      </c>
      <c r="AC282" t="s">
        <v>69</v>
      </c>
      <c r="AD282" t="s">
        <v>73</v>
      </c>
      <c r="AE282" t="s">
        <v>69</v>
      </c>
      <c r="AG282" t="s">
        <v>70</v>
      </c>
      <c r="AJ282" t="s">
        <v>69</v>
      </c>
      <c r="AK282" t="s">
        <v>69</v>
      </c>
      <c r="AL282" t="s">
        <v>70</v>
      </c>
      <c r="AM282" t="s">
        <v>189</v>
      </c>
      <c r="AN282" t="s">
        <v>69</v>
      </c>
      <c r="AO282" t="s">
        <v>69</v>
      </c>
      <c r="AP282" t="s">
        <v>69</v>
      </c>
      <c r="AR282" t="s">
        <v>2162</v>
      </c>
      <c r="AU282" t="s">
        <v>70</v>
      </c>
      <c r="AV282" t="s">
        <v>69</v>
      </c>
      <c r="AW282" t="s">
        <v>70</v>
      </c>
      <c r="AY282" t="s">
        <v>69</v>
      </c>
      <c r="AZ282" t="s">
        <v>189</v>
      </c>
      <c r="BA282" t="s">
        <v>69</v>
      </c>
      <c r="BB282" t="s">
        <v>1117</v>
      </c>
      <c r="BC282" t="s">
        <v>76</v>
      </c>
      <c r="BD282" s="1">
        <v>44008.513379629629</v>
      </c>
      <c r="BE282" s="1">
        <v>44757.623969907407</v>
      </c>
      <c r="BF282" t="s">
        <v>2159</v>
      </c>
    </row>
    <row r="283" spans="1:58" x14ac:dyDescent="0.25">
      <c r="A283" t="s">
        <v>2163</v>
      </c>
      <c r="B283" t="s">
        <v>2164</v>
      </c>
      <c r="C283" t="s">
        <v>2165</v>
      </c>
      <c r="D283" t="s">
        <v>2166</v>
      </c>
      <c r="F283" t="s">
        <v>62</v>
      </c>
      <c r="G283" t="s">
        <v>63</v>
      </c>
      <c r="H283" t="s">
        <v>64</v>
      </c>
      <c r="N283" t="s">
        <v>2167</v>
      </c>
      <c r="O283" t="s">
        <v>2168</v>
      </c>
      <c r="P283" t="s">
        <v>122</v>
      </c>
      <c r="Q283" t="s">
        <v>67</v>
      </c>
      <c r="R283" t="s">
        <v>2169</v>
      </c>
      <c r="S283" t="s">
        <v>68</v>
      </c>
      <c r="T283" t="s">
        <v>69</v>
      </c>
      <c r="U283" t="s">
        <v>70</v>
      </c>
      <c r="V283" t="s">
        <v>70</v>
      </c>
      <c r="W283" t="s">
        <v>71</v>
      </c>
      <c r="X283" t="s">
        <v>69</v>
      </c>
      <c r="Y283" t="s">
        <v>69</v>
      </c>
      <c r="Z283" t="s">
        <v>2170</v>
      </c>
      <c r="AA283" t="s">
        <v>96</v>
      </c>
      <c r="AB283" t="s">
        <v>68</v>
      </c>
      <c r="AD283" t="s">
        <v>73</v>
      </c>
      <c r="AE283" t="s">
        <v>69</v>
      </c>
      <c r="AG283" t="s">
        <v>69</v>
      </c>
      <c r="AJ283" t="s">
        <v>69</v>
      </c>
      <c r="AK283" t="s">
        <v>69</v>
      </c>
      <c r="AL283" t="s">
        <v>69</v>
      </c>
      <c r="AM283" t="s">
        <v>71</v>
      </c>
      <c r="AN283" t="s">
        <v>69</v>
      </c>
      <c r="AO283" t="s">
        <v>69</v>
      </c>
      <c r="AP283" t="s">
        <v>69</v>
      </c>
      <c r="AR283" t="s">
        <v>2171</v>
      </c>
      <c r="AU283" t="s">
        <v>69</v>
      </c>
      <c r="AW283" t="s">
        <v>69</v>
      </c>
      <c r="AY283" t="s">
        <v>69</v>
      </c>
      <c r="AZ283" t="s">
        <v>71</v>
      </c>
      <c r="BA283" t="s">
        <v>69</v>
      </c>
      <c r="BB283" t="s">
        <v>75</v>
      </c>
      <c r="BC283" t="s">
        <v>76</v>
      </c>
      <c r="BD283" s="1">
        <v>44043.625393518516</v>
      </c>
      <c r="BE283" s="1">
        <v>44757.623969907407</v>
      </c>
      <c r="BF283" t="s">
        <v>2159</v>
      </c>
    </row>
    <row r="284" spans="1:58" x14ac:dyDescent="0.25">
      <c r="A284" t="s">
        <v>2172</v>
      </c>
      <c r="B284" t="s">
        <v>2173</v>
      </c>
      <c r="C284" t="s">
        <v>2174</v>
      </c>
      <c r="D284" t="s">
        <v>2175</v>
      </c>
      <c r="F284" t="s">
        <v>1243</v>
      </c>
      <c r="H284" t="s">
        <v>1244</v>
      </c>
      <c r="I284" t="s">
        <v>2176</v>
      </c>
      <c r="J284" t="s">
        <v>1246</v>
      </c>
      <c r="K284" t="s">
        <v>1568</v>
      </c>
      <c r="N284" t="s">
        <v>2177</v>
      </c>
      <c r="P284" t="s">
        <v>278</v>
      </c>
      <c r="Q284" t="s">
        <v>67</v>
      </c>
      <c r="S284" t="s">
        <v>68</v>
      </c>
      <c r="T284" t="s">
        <v>69</v>
      </c>
      <c r="U284" t="s">
        <v>69</v>
      </c>
      <c r="V284" t="s">
        <v>69</v>
      </c>
      <c r="W284" t="s">
        <v>71</v>
      </c>
      <c r="X284" t="s">
        <v>70</v>
      </c>
      <c r="Y284" t="s">
        <v>69</v>
      </c>
      <c r="Z284" t="s">
        <v>95</v>
      </c>
      <c r="AA284" t="s">
        <v>445</v>
      </c>
      <c r="AB284" t="s">
        <v>68</v>
      </c>
      <c r="AD284" t="s">
        <v>73</v>
      </c>
      <c r="AE284" t="s">
        <v>69</v>
      </c>
      <c r="AG284" t="s">
        <v>70</v>
      </c>
      <c r="AJ284" t="s">
        <v>69</v>
      </c>
      <c r="AK284" t="s">
        <v>69</v>
      </c>
      <c r="AL284" t="s">
        <v>69</v>
      </c>
      <c r="AM284" t="s">
        <v>71</v>
      </c>
      <c r="AN284" t="s">
        <v>69</v>
      </c>
      <c r="AO284" t="s">
        <v>69</v>
      </c>
      <c r="AP284" t="s">
        <v>69</v>
      </c>
      <c r="AR284" t="s">
        <v>2178</v>
      </c>
      <c r="AU284" t="s">
        <v>70</v>
      </c>
      <c r="AW284" t="s">
        <v>69</v>
      </c>
      <c r="AY284" t="s">
        <v>69</v>
      </c>
      <c r="AZ284" t="s">
        <v>71</v>
      </c>
      <c r="BA284" t="s">
        <v>69</v>
      </c>
      <c r="BC284" t="s">
        <v>76</v>
      </c>
      <c r="BD284" s="1">
        <v>44239.548668981479</v>
      </c>
      <c r="BE284" s="1">
        <v>44757.623877314814</v>
      </c>
      <c r="BF284" t="s">
        <v>2159</v>
      </c>
    </row>
    <row r="285" spans="1:58" x14ac:dyDescent="0.25">
      <c r="A285" t="s">
        <v>2179</v>
      </c>
      <c r="B285" t="s">
        <v>2180</v>
      </c>
      <c r="C285" t="s">
        <v>60</v>
      </c>
      <c r="D285" t="s">
        <v>2181</v>
      </c>
      <c r="F285" t="s">
        <v>62</v>
      </c>
      <c r="G285" t="s">
        <v>63</v>
      </c>
      <c r="H285" t="s">
        <v>64</v>
      </c>
      <c r="N285" t="s">
        <v>2182</v>
      </c>
      <c r="P285" t="s">
        <v>357</v>
      </c>
      <c r="Q285" t="s">
        <v>67</v>
      </c>
      <c r="S285" t="s">
        <v>68</v>
      </c>
      <c r="T285" t="s">
        <v>69</v>
      </c>
      <c r="U285" t="s">
        <v>70</v>
      </c>
      <c r="V285" t="s">
        <v>69</v>
      </c>
      <c r="W285" t="s">
        <v>71</v>
      </c>
      <c r="X285" t="s">
        <v>69</v>
      </c>
      <c r="Y285" t="s">
        <v>69</v>
      </c>
      <c r="Z285" t="s">
        <v>95</v>
      </c>
      <c r="AA285" t="s">
        <v>96</v>
      </c>
      <c r="AB285" t="s">
        <v>68</v>
      </c>
      <c r="AD285" t="s">
        <v>73</v>
      </c>
      <c r="AE285" t="s">
        <v>69</v>
      </c>
      <c r="AG285" t="s">
        <v>70</v>
      </c>
      <c r="AJ285" t="s">
        <v>69</v>
      </c>
      <c r="AK285" t="s">
        <v>69</v>
      </c>
      <c r="AL285" t="s">
        <v>69</v>
      </c>
      <c r="AM285" t="s">
        <v>71</v>
      </c>
      <c r="AN285" t="s">
        <v>69</v>
      </c>
      <c r="AO285" t="s">
        <v>69</v>
      </c>
      <c r="AP285" t="s">
        <v>69</v>
      </c>
      <c r="AR285" t="s">
        <v>2183</v>
      </c>
      <c r="AU285" t="s">
        <v>70</v>
      </c>
      <c r="AW285" t="s">
        <v>69</v>
      </c>
      <c r="AY285" t="s">
        <v>69</v>
      </c>
      <c r="AZ285" t="s">
        <v>71</v>
      </c>
      <c r="BA285" t="s">
        <v>69</v>
      </c>
      <c r="BB285" t="s">
        <v>75</v>
      </c>
      <c r="BC285" t="s">
        <v>76</v>
      </c>
      <c r="BD285" s="1">
        <v>44264.491423611114</v>
      </c>
      <c r="BE285" s="1">
        <v>44757.623900462961</v>
      </c>
      <c r="BF285" t="s">
        <v>2159</v>
      </c>
    </row>
    <row r="286" spans="1:58" x14ac:dyDescent="0.25">
      <c r="A286" t="s">
        <v>2184</v>
      </c>
      <c r="B286" t="s">
        <v>2185</v>
      </c>
      <c r="C286" t="s">
        <v>2186</v>
      </c>
      <c r="D286" t="s">
        <v>2187</v>
      </c>
      <c r="F286" t="s">
        <v>62</v>
      </c>
      <c r="G286" t="s">
        <v>63</v>
      </c>
      <c r="H286" t="s">
        <v>64</v>
      </c>
      <c r="P286" t="s">
        <v>2188</v>
      </c>
      <c r="Q286" t="s">
        <v>67</v>
      </c>
      <c r="S286" t="s">
        <v>68</v>
      </c>
      <c r="T286" t="s">
        <v>69</v>
      </c>
      <c r="U286" t="s">
        <v>69</v>
      </c>
      <c r="V286" t="s">
        <v>69</v>
      </c>
      <c r="W286" t="s">
        <v>86</v>
      </c>
      <c r="X286" t="s">
        <v>69</v>
      </c>
      <c r="Y286" t="s">
        <v>69</v>
      </c>
      <c r="Z286" t="s">
        <v>95</v>
      </c>
      <c r="AA286" t="s">
        <v>96</v>
      </c>
      <c r="AB286" t="s">
        <v>68</v>
      </c>
      <c r="AD286" t="s">
        <v>73</v>
      </c>
      <c r="AE286" t="s">
        <v>69</v>
      </c>
      <c r="AG286" t="s">
        <v>69</v>
      </c>
      <c r="AJ286" t="s">
        <v>69</v>
      </c>
      <c r="AK286" t="s">
        <v>69</v>
      </c>
      <c r="AL286" t="s">
        <v>69</v>
      </c>
      <c r="AM286" t="s">
        <v>71</v>
      </c>
      <c r="AN286" t="s">
        <v>69</v>
      </c>
      <c r="AO286" t="s">
        <v>69</v>
      </c>
      <c r="AP286" t="s">
        <v>69</v>
      </c>
      <c r="AQ286" t="s">
        <v>132</v>
      </c>
      <c r="AR286" t="s">
        <v>376</v>
      </c>
      <c r="AU286" t="s">
        <v>69</v>
      </c>
      <c r="AW286" t="s">
        <v>69</v>
      </c>
      <c r="AY286" t="s">
        <v>69</v>
      </c>
      <c r="AZ286" t="s">
        <v>377</v>
      </c>
      <c r="BA286" t="s">
        <v>69</v>
      </c>
      <c r="BB286" t="s">
        <v>75</v>
      </c>
      <c r="BC286" t="s">
        <v>76</v>
      </c>
      <c r="BD286" s="1">
        <v>44757.623842592591</v>
      </c>
      <c r="BE286" s="1">
        <v>44757.623842592591</v>
      </c>
      <c r="BF286" t="s">
        <v>2159</v>
      </c>
    </row>
    <row r="287" spans="1:58" x14ac:dyDescent="0.25">
      <c r="A287" t="s">
        <v>2189</v>
      </c>
      <c r="B287" t="s">
        <v>148</v>
      </c>
      <c r="C287" t="s">
        <v>2190</v>
      </c>
      <c r="D287" t="s">
        <v>2191</v>
      </c>
      <c r="F287" t="s">
        <v>62</v>
      </c>
      <c r="G287" t="s">
        <v>63</v>
      </c>
      <c r="H287" t="s">
        <v>64</v>
      </c>
      <c r="N287" t="s">
        <v>2192</v>
      </c>
      <c r="P287" t="s">
        <v>103</v>
      </c>
      <c r="Q287" t="s">
        <v>67</v>
      </c>
      <c r="S287" t="s">
        <v>68</v>
      </c>
      <c r="T287" t="s">
        <v>69</v>
      </c>
      <c r="U287" t="s">
        <v>69</v>
      </c>
      <c r="V287" t="s">
        <v>69</v>
      </c>
      <c r="W287" t="s">
        <v>349</v>
      </c>
      <c r="X287" t="s">
        <v>69</v>
      </c>
      <c r="Y287" t="s">
        <v>69</v>
      </c>
      <c r="Z287" t="s">
        <v>113</v>
      </c>
      <c r="AB287" t="s">
        <v>68</v>
      </c>
      <c r="AD287" t="s">
        <v>73</v>
      </c>
      <c r="AE287" t="s">
        <v>69</v>
      </c>
      <c r="AG287" t="s">
        <v>69</v>
      </c>
      <c r="AJ287" t="s">
        <v>69</v>
      </c>
      <c r="AK287" t="s">
        <v>69</v>
      </c>
      <c r="AL287" t="s">
        <v>69</v>
      </c>
      <c r="AM287" t="s">
        <v>71</v>
      </c>
      <c r="AN287" t="s">
        <v>69</v>
      </c>
      <c r="AO287" t="s">
        <v>69</v>
      </c>
      <c r="AP287" t="s">
        <v>69</v>
      </c>
      <c r="AR287" t="s">
        <v>616</v>
      </c>
      <c r="AU287" t="s">
        <v>69</v>
      </c>
      <c r="AW287" t="s">
        <v>69</v>
      </c>
      <c r="AY287" t="s">
        <v>69</v>
      </c>
      <c r="AZ287" t="s">
        <v>71</v>
      </c>
      <c r="BA287" t="s">
        <v>69</v>
      </c>
      <c r="BB287" t="s">
        <v>106</v>
      </c>
      <c r="BC287" t="s">
        <v>76</v>
      </c>
      <c r="BD287" s="1">
        <v>43937.734178240738</v>
      </c>
      <c r="BE287" s="1">
        <v>44757.62395833333</v>
      </c>
      <c r="BF287" t="s">
        <v>2193</v>
      </c>
    </row>
    <row r="288" spans="1:58" x14ac:dyDescent="0.25">
      <c r="A288" t="s">
        <v>2194</v>
      </c>
      <c r="B288" t="s">
        <v>891</v>
      </c>
      <c r="C288" t="s">
        <v>631</v>
      </c>
      <c r="D288" t="s">
        <v>2195</v>
      </c>
      <c r="F288" t="s">
        <v>62</v>
      </c>
      <c r="G288" t="s">
        <v>63</v>
      </c>
      <c r="H288" t="s">
        <v>64</v>
      </c>
      <c r="N288" t="s">
        <v>2196</v>
      </c>
      <c r="O288" t="s">
        <v>2197</v>
      </c>
      <c r="P288" t="s">
        <v>2198</v>
      </c>
      <c r="Q288" t="s">
        <v>67</v>
      </c>
      <c r="R288" t="s">
        <v>2199</v>
      </c>
      <c r="S288" t="s">
        <v>68</v>
      </c>
      <c r="T288" t="s">
        <v>69</v>
      </c>
      <c r="U288" t="s">
        <v>70</v>
      </c>
      <c r="V288" t="s">
        <v>69</v>
      </c>
      <c r="W288" t="s">
        <v>71</v>
      </c>
      <c r="X288" t="s">
        <v>69</v>
      </c>
      <c r="Y288" t="s">
        <v>69</v>
      </c>
      <c r="Z288" t="s">
        <v>1280</v>
      </c>
      <c r="AA288" t="s">
        <v>96</v>
      </c>
      <c r="AB288" t="s">
        <v>2200</v>
      </c>
      <c r="AD288" t="s">
        <v>73</v>
      </c>
      <c r="AE288" t="s">
        <v>69</v>
      </c>
      <c r="AG288" t="s">
        <v>69</v>
      </c>
      <c r="AJ288" t="s">
        <v>69</v>
      </c>
      <c r="AK288" t="s">
        <v>70</v>
      </c>
      <c r="AL288" t="s">
        <v>69</v>
      </c>
      <c r="AM288" t="s">
        <v>71</v>
      </c>
      <c r="AN288" t="s">
        <v>69</v>
      </c>
      <c r="AO288" t="s">
        <v>69</v>
      </c>
      <c r="AP288" t="s">
        <v>69</v>
      </c>
      <c r="AR288" t="s">
        <v>2201</v>
      </c>
      <c r="AU288" t="s">
        <v>69</v>
      </c>
      <c r="AV288" t="s">
        <v>69</v>
      </c>
      <c r="AW288" t="s">
        <v>69</v>
      </c>
      <c r="AX288" t="s">
        <v>2202</v>
      </c>
      <c r="AY288" t="s">
        <v>69</v>
      </c>
      <c r="AZ288" t="s">
        <v>71</v>
      </c>
      <c r="BA288" t="s">
        <v>69</v>
      </c>
      <c r="BB288" t="s">
        <v>2203</v>
      </c>
      <c r="BC288" t="s">
        <v>76</v>
      </c>
      <c r="BD288" s="1">
        <v>44043.625405092593</v>
      </c>
      <c r="BE288" s="1">
        <v>44757.623726851853</v>
      </c>
      <c r="BF288" t="s">
        <v>2193</v>
      </c>
    </row>
    <row r="289" spans="1:58" x14ac:dyDescent="0.25">
      <c r="A289" t="s">
        <v>2204</v>
      </c>
      <c r="B289" t="s">
        <v>2205</v>
      </c>
      <c r="C289" t="s">
        <v>2206</v>
      </c>
      <c r="D289" t="s">
        <v>2207</v>
      </c>
      <c r="F289" t="s">
        <v>62</v>
      </c>
      <c r="G289" t="s">
        <v>63</v>
      </c>
      <c r="H289" t="s">
        <v>64</v>
      </c>
      <c r="N289" t="s">
        <v>2208</v>
      </c>
      <c r="O289" t="s">
        <v>2209</v>
      </c>
      <c r="P289" t="s">
        <v>103</v>
      </c>
      <c r="Q289" t="s">
        <v>67</v>
      </c>
      <c r="R289" t="s">
        <v>2210</v>
      </c>
      <c r="S289" t="s">
        <v>68</v>
      </c>
      <c r="T289" t="s">
        <v>69</v>
      </c>
      <c r="U289" t="s">
        <v>69</v>
      </c>
      <c r="V289" t="s">
        <v>69</v>
      </c>
      <c r="W289" t="s">
        <v>71</v>
      </c>
      <c r="X289" t="s">
        <v>70</v>
      </c>
      <c r="Y289" t="s">
        <v>69</v>
      </c>
      <c r="Z289" t="s">
        <v>95</v>
      </c>
      <c r="AA289" t="s">
        <v>96</v>
      </c>
      <c r="AB289" t="s">
        <v>68</v>
      </c>
      <c r="AD289" t="s">
        <v>73</v>
      </c>
      <c r="AE289" t="s">
        <v>69</v>
      </c>
      <c r="AG289" t="s">
        <v>69</v>
      </c>
      <c r="AJ289" t="s">
        <v>69</v>
      </c>
      <c r="AK289" t="s">
        <v>69</v>
      </c>
      <c r="AL289" t="s">
        <v>69</v>
      </c>
      <c r="AM289" t="s">
        <v>71</v>
      </c>
      <c r="AN289" t="s">
        <v>69</v>
      </c>
      <c r="AO289" t="s">
        <v>69</v>
      </c>
      <c r="AP289" t="s">
        <v>69</v>
      </c>
      <c r="AR289" t="s">
        <v>2211</v>
      </c>
      <c r="AU289" t="s">
        <v>70</v>
      </c>
      <c r="AW289" t="s">
        <v>69</v>
      </c>
      <c r="AY289" t="s">
        <v>69</v>
      </c>
      <c r="AZ289" t="s">
        <v>71</v>
      </c>
      <c r="BA289" t="s">
        <v>69</v>
      </c>
      <c r="BB289" t="s">
        <v>446</v>
      </c>
      <c r="BC289" t="s">
        <v>76</v>
      </c>
      <c r="BD289" s="1">
        <v>44239.548668981479</v>
      </c>
      <c r="BE289" s="1">
        <v>44757.623877314814</v>
      </c>
      <c r="BF289" t="s">
        <v>2193</v>
      </c>
    </row>
    <row r="290" spans="1:58" x14ac:dyDescent="0.25">
      <c r="A290" t="s">
        <v>2212</v>
      </c>
      <c r="B290" t="s">
        <v>1789</v>
      </c>
      <c r="C290" t="s">
        <v>60</v>
      </c>
      <c r="D290" t="s">
        <v>2213</v>
      </c>
      <c r="F290" t="s">
        <v>62</v>
      </c>
      <c r="G290" t="s">
        <v>63</v>
      </c>
      <c r="H290" t="s">
        <v>64</v>
      </c>
      <c r="O290" t="s">
        <v>2214</v>
      </c>
      <c r="P290" t="s">
        <v>122</v>
      </c>
      <c r="Q290" t="s">
        <v>67</v>
      </c>
      <c r="R290" t="s">
        <v>2215</v>
      </c>
      <c r="S290" t="s">
        <v>68</v>
      </c>
      <c r="T290" t="s">
        <v>69</v>
      </c>
      <c r="U290" t="s">
        <v>70</v>
      </c>
      <c r="V290" t="s">
        <v>70</v>
      </c>
      <c r="W290" t="s">
        <v>71</v>
      </c>
      <c r="X290" t="s">
        <v>70</v>
      </c>
      <c r="Y290" t="s">
        <v>69</v>
      </c>
      <c r="Z290" t="s">
        <v>95</v>
      </c>
      <c r="AD290" t="s">
        <v>73</v>
      </c>
      <c r="AE290" t="s">
        <v>69</v>
      </c>
      <c r="AG290" t="s">
        <v>69</v>
      </c>
      <c r="AJ290" t="s">
        <v>69</v>
      </c>
      <c r="AK290" t="s">
        <v>69</v>
      </c>
      <c r="AL290" t="s">
        <v>69</v>
      </c>
      <c r="AM290" t="s">
        <v>71</v>
      </c>
      <c r="AN290" t="s">
        <v>69</v>
      </c>
      <c r="AO290" t="s">
        <v>69</v>
      </c>
      <c r="AP290" t="s">
        <v>69</v>
      </c>
      <c r="AR290" t="s">
        <v>2216</v>
      </c>
      <c r="AU290" t="s">
        <v>70</v>
      </c>
      <c r="AW290" t="s">
        <v>69</v>
      </c>
      <c r="AY290" t="s">
        <v>69</v>
      </c>
      <c r="AZ290" t="s">
        <v>71</v>
      </c>
      <c r="BA290" t="s">
        <v>69</v>
      </c>
      <c r="BB290" t="s">
        <v>88</v>
      </c>
      <c r="BC290" t="s">
        <v>76</v>
      </c>
      <c r="BD290" s="1">
        <v>44615.578715277778</v>
      </c>
      <c r="BE290" s="1">
        <v>44757.623715277776</v>
      </c>
      <c r="BF290" t="s">
        <v>2193</v>
      </c>
    </row>
    <row r="291" spans="1:58" x14ac:dyDescent="0.25">
      <c r="A291" t="s">
        <v>2217</v>
      </c>
      <c r="B291" t="s">
        <v>2218</v>
      </c>
      <c r="C291" t="s">
        <v>60</v>
      </c>
      <c r="D291" t="s">
        <v>2219</v>
      </c>
      <c r="F291" t="s">
        <v>62</v>
      </c>
      <c r="G291" t="s">
        <v>63</v>
      </c>
      <c r="H291" t="s">
        <v>64</v>
      </c>
      <c r="N291" t="s">
        <v>2220</v>
      </c>
      <c r="P291" t="s">
        <v>2221</v>
      </c>
      <c r="Q291" t="s">
        <v>67</v>
      </c>
      <c r="S291" t="s">
        <v>68</v>
      </c>
      <c r="T291" t="s">
        <v>69</v>
      </c>
      <c r="U291" t="s">
        <v>69</v>
      </c>
      <c r="V291" t="s">
        <v>69</v>
      </c>
      <c r="W291" t="s">
        <v>71</v>
      </c>
      <c r="X291" t="s">
        <v>69</v>
      </c>
      <c r="Y291" t="s">
        <v>69</v>
      </c>
      <c r="Z291" t="s">
        <v>95</v>
      </c>
      <c r="AB291" t="s">
        <v>68</v>
      </c>
      <c r="AD291" t="s">
        <v>73</v>
      </c>
      <c r="AE291" t="s">
        <v>69</v>
      </c>
      <c r="AG291" t="s">
        <v>69</v>
      </c>
      <c r="AJ291" t="s">
        <v>69</v>
      </c>
      <c r="AK291" t="s">
        <v>69</v>
      </c>
      <c r="AL291" t="s">
        <v>69</v>
      </c>
      <c r="AM291" t="s">
        <v>71</v>
      </c>
      <c r="AN291" t="s">
        <v>69</v>
      </c>
      <c r="AO291" t="s">
        <v>69</v>
      </c>
      <c r="AP291" t="s">
        <v>69</v>
      </c>
      <c r="AR291" t="s">
        <v>2222</v>
      </c>
      <c r="AU291" t="s">
        <v>69</v>
      </c>
      <c r="AW291" t="s">
        <v>69</v>
      </c>
      <c r="AY291" t="s">
        <v>69</v>
      </c>
      <c r="AZ291" t="s">
        <v>71</v>
      </c>
      <c r="BA291" t="s">
        <v>69</v>
      </c>
      <c r="BB291" t="s">
        <v>75</v>
      </c>
      <c r="BC291" t="s">
        <v>76</v>
      </c>
      <c r="BD291" s="1">
        <v>44027.702453703707</v>
      </c>
      <c r="BE291" s="1">
        <v>44757.623993055553</v>
      </c>
      <c r="BF291" t="s">
        <v>2223</v>
      </c>
    </row>
    <row r="292" spans="1:58" x14ac:dyDescent="0.25">
      <c r="A292" t="s">
        <v>2224</v>
      </c>
      <c r="B292" t="s">
        <v>2225</v>
      </c>
      <c r="C292" t="s">
        <v>2226</v>
      </c>
      <c r="D292" t="s">
        <v>2227</v>
      </c>
      <c r="F292" t="s">
        <v>62</v>
      </c>
      <c r="G292" t="s">
        <v>63</v>
      </c>
      <c r="H292" t="s">
        <v>64</v>
      </c>
      <c r="N292" t="s">
        <v>2228</v>
      </c>
      <c r="P292" t="s">
        <v>122</v>
      </c>
      <c r="Q292" t="s">
        <v>67</v>
      </c>
      <c r="S292" t="s">
        <v>68</v>
      </c>
      <c r="T292" t="s">
        <v>69</v>
      </c>
      <c r="U292" t="s">
        <v>70</v>
      </c>
      <c r="V292" t="s">
        <v>70</v>
      </c>
      <c r="W292" t="s">
        <v>71</v>
      </c>
      <c r="X292" t="s">
        <v>69</v>
      </c>
      <c r="Y292" t="s">
        <v>69</v>
      </c>
      <c r="Z292" t="s">
        <v>2229</v>
      </c>
      <c r="AB292" t="s">
        <v>68</v>
      </c>
      <c r="AD292" t="s">
        <v>73</v>
      </c>
      <c r="AE292" t="s">
        <v>69</v>
      </c>
      <c r="AG292" t="s">
        <v>69</v>
      </c>
      <c r="AJ292" t="s">
        <v>69</v>
      </c>
      <c r="AK292" t="s">
        <v>69</v>
      </c>
      <c r="AL292" t="s">
        <v>69</v>
      </c>
      <c r="AM292" t="s">
        <v>71</v>
      </c>
      <c r="AN292" t="s">
        <v>69</v>
      </c>
      <c r="AO292" t="s">
        <v>69</v>
      </c>
      <c r="AP292" t="s">
        <v>69</v>
      </c>
      <c r="AR292" t="s">
        <v>2230</v>
      </c>
      <c r="AU292" t="s">
        <v>69</v>
      </c>
      <c r="AW292" t="s">
        <v>69</v>
      </c>
      <c r="AY292" t="s">
        <v>69</v>
      </c>
      <c r="AZ292" t="s">
        <v>71</v>
      </c>
      <c r="BA292" t="s">
        <v>69</v>
      </c>
      <c r="BB292" t="s">
        <v>75</v>
      </c>
      <c r="BC292" t="s">
        <v>76</v>
      </c>
      <c r="BD292" s="1">
        <v>44151.49428240741</v>
      </c>
      <c r="BE292" s="1">
        <v>44757.623923611114</v>
      </c>
      <c r="BF292" t="s">
        <v>2231</v>
      </c>
    </row>
    <row r="293" spans="1:58" x14ac:dyDescent="0.25">
      <c r="A293" t="s">
        <v>2232</v>
      </c>
      <c r="B293" t="s">
        <v>1526</v>
      </c>
      <c r="C293" t="s">
        <v>2233</v>
      </c>
      <c r="D293" t="s">
        <v>2234</v>
      </c>
      <c r="F293" t="s">
        <v>62</v>
      </c>
      <c r="G293" t="s">
        <v>63</v>
      </c>
      <c r="H293" t="s">
        <v>64</v>
      </c>
      <c r="N293" t="s">
        <v>2235</v>
      </c>
      <c r="P293" t="s">
        <v>682</v>
      </c>
      <c r="Q293" t="s">
        <v>67</v>
      </c>
      <c r="S293" t="s">
        <v>68</v>
      </c>
      <c r="T293" t="s">
        <v>69</v>
      </c>
      <c r="U293" t="s">
        <v>69</v>
      </c>
      <c r="V293" t="s">
        <v>69</v>
      </c>
      <c r="W293" t="s">
        <v>349</v>
      </c>
      <c r="X293" t="s">
        <v>69</v>
      </c>
      <c r="Y293" t="s">
        <v>69</v>
      </c>
      <c r="Z293" t="s">
        <v>72</v>
      </c>
      <c r="AB293" t="s">
        <v>68</v>
      </c>
      <c r="AD293" t="s">
        <v>73</v>
      </c>
      <c r="AE293" t="s">
        <v>69</v>
      </c>
      <c r="AG293" t="s">
        <v>69</v>
      </c>
      <c r="AJ293" t="s">
        <v>69</v>
      </c>
      <c r="AK293" t="s">
        <v>69</v>
      </c>
      <c r="AL293" t="s">
        <v>69</v>
      </c>
      <c r="AM293" t="s">
        <v>71</v>
      </c>
      <c r="AN293" t="s">
        <v>69</v>
      </c>
      <c r="AO293" t="s">
        <v>69</v>
      </c>
      <c r="AP293" t="s">
        <v>69</v>
      </c>
      <c r="AR293" t="s">
        <v>616</v>
      </c>
      <c r="AU293" t="s">
        <v>69</v>
      </c>
      <c r="AW293" t="s">
        <v>69</v>
      </c>
      <c r="AY293" t="s">
        <v>69</v>
      </c>
      <c r="AZ293" t="s">
        <v>71</v>
      </c>
      <c r="BA293" t="s">
        <v>69</v>
      </c>
      <c r="BB293" t="s">
        <v>75</v>
      </c>
      <c r="BC293" t="s">
        <v>76</v>
      </c>
      <c r="BD293" s="1">
        <v>43970.709780092591</v>
      </c>
      <c r="BE293" s="1">
        <v>44757.62394675926</v>
      </c>
      <c r="BF293" t="s">
        <v>2236</v>
      </c>
    </row>
    <row r="294" spans="1:58" x14ac:dyDescent="0.25">
      <c r="A294" t="s">
        <v>2237</v>
      </c>
      <c r="B294" t="s">
        <v>685</v>
      </c>
      <c r="C294" t="s">
        <v>2238</v>
      </c>
      <c r="D294" t="s">
        <v>2239</v>
      </c>
      <c r="F294" t="s">
        <v>62</v>
      </c>
      <c r="G294" t="s">
        <v>63</v>
      </c>
      <c r="H294" t="s">
        <v>64</v>
      </c>
      <c r="N294" t="s">
        <v>2240</v>
      </c>
      <c r="P294" t="s">
        <v>122</v>
      </c>
      <c r="Q294" t="s">
        <v>67</v>
      </c>
      <c r="S294" t="s">
        <v>68</v>
      </c>
      <c r="T294" t="s">
        <v>69</v>
      </c>
      <c r="U294" t="s">
        <v>69</v>
      </c>
      <c r="V294" t="s">
        <v>69</v>
      </c>
      <c r="W294" t="s">
        <v>349</v>
      </c>
      <c r="X294" t="s">
        <v>69</v>
      </c>
      <c r="Y294" t="s">
        <v>69</v>
      </c>
      <c r="Z294" t="s">
        <v>745</v>
      </c>
      <c r="AB294" t="s">
        <v>68</v>
      </c>
      <c r="AC294" t="s">
        <v>69</v>
      </c>
      <c r="AD294" t="s">
        <v>73</v>
      </c>
      <c r="AE294" t="s">
        <v>69</v>
      </c>
      <c r="AG294" t="s">
        <v>69</v>
      </c>
      <c r="AJ294" t="s">
        <v>69</v>
      </c>
      <c r="AK294" t="s">
        <v>69</v>
      </c>
      <c r="AL294" t="s">
        <v>69</v>
      </c>
      <c r="AM294" t="s">
        <v>71</v>
      </c>
      <c r="AN294" t="s">
        <v>70</v>
      </c>
      <c r="AO294" t="s">
        <v>69</v>
      </c>
      <c r="AP294" t="s">
        <v>69</v>
      </c>
      <c r="AR294" t="s">
        <v>2241</v>
      </c>
      <c r="AU294" t="s">
        <v>69</v>
      </c>
      <c r="AV294" t="s">
        <v>70</v>
      </c>
      <c r="AW294" t="s">
        <v>69</v>
      </c>
      <c r="AY294" t="s">
        <v>69</v>
      </c>
      <c r="AZ294" t="s">
        <v>71</v>
      </c>
      <c r="BA294" t="s">
        <v>69</v>
      </c>
      <c r="BB294" t="s">
        <v>1100</v>
      </c>
      <c r="BC294" t="s">
        <v>76</v>
      </c>
      <c r="BD294" s="1">
        <v>43970.710046296299</v>
      </c>
      <c r="BE294" s="1">
        <v>44515.494259259256</v>
      </c>
      <c r="BF294" t="s">
        <v>2236</v>
      </c>
    </row>
    <row r="295" spans="1:58" x14ac:dyDescent="0.25">
      <c r="A295" t="s">
        <v>2242</v>
      </c>
      <c r="B295" t="s">
        <v>1004</v>
      </c>
      <c r="C295" t="s">
        <v>2243</v>
      </c>
      <c r="D295" t="s">
        <v>2244</v>
      </c>
      <c r="F295" t="s">
        <v>62</v>
      </c>
      <c r="G295" t="s">
        <v>63</v>
      </c>
      <c r="H295" t="s">
        <v>64</v>
      </c>
      <c r="N295" t="s">
        <v>2245</v>
      </c>
      <c r="P295" t="s">
        <v>122</v>
      </c>
      <c r="Q295" t="s">
        <v>67</v>
      </c>
      <c r="S295" t="s">
        <v>68</v>
      </c>
      <c r="T295" t="s">
        <v>69</v>
      </c>
      <c r="U295" t="s">
        <v>70</v>
      </c>
      <c r="V295" t="s">
        <v>70</v>
      </c>
      <c r="W295" t="s">
        <v>71</v>
      </c>
      <c r="X295" t="s">
        <v>69</v>
      </c>
      <c r="Y295" t="s">
        <v>69</v>
      </c>
      <c r="Z295" t="s">
        <v>247</v>
      </c>
      <c r="AA295" t="s">
        <v>96</v>
      </c>
      <c r="AB295" t="s">
        <v>68</v>
      </c>
      <c r="AD295" t="s">
        <v>73</v>
      </c>
      <c r="AE295" t="s">
        <v>69</v>
      </c>
      <c r="AG295" t="s">
        <v>69</v>
      </c>
      <c r="AJ295" t="s">
        <v>69</v>
      </c>
      <c r="AK295" t="s">
        <v>69</v>
      </c>
      <c r="AL295" t="s">
        <v>69</v>
      </c>
      <c r="AM295" t="s">
        <v>71</v>
      </c>
      <c r="AN295" t="s">
        <v>69</v>
      </c>
      <c r="AO295" t="s">
        <v>69</v>
      </c>
      <c r="AP295" t="s">
        <v>69</v>
      </c>
      <c r="AR295" t="s">
        <v>2246</v>
      </c>
      <c r="AU295" t="s">
        <v>70</v>
      </c>
      <c r="AW295" t="s">
        <v>69</v>
      </c>
      <c r="AY295" t="s">
        <v>69</v>
      </c>
      <c r="AZ295" t="s">
        <v>71</v>
      </c>
      <c r="BA295" t="s">
        <v>69</v>
      </c>
      <c r="BB295" t="s">
        <v>75</v>
      </c>
      <c r="BC295" t="s">
        <v>76</v>
      </c>
      <c r="BD295" s="1">
        <v>44757.623842592591</v>
      </c>
      <c r="BE295" s="1">
        <v>44757.623842592591</v>
      </c>
      <c r="BF295" t="s">
        <v>2236</v>
      </c>
    </row>
    <row r="296" spans="1:58" x14ac:dyDescent="0.25">
      <c r="A296" t="s">
        <v>2247</v>
      </c>
      <c r="B296" t="s">
        <v>2248</v>
      </c>
      <c r="C296" t="s">
        <v>2249</v>
      </c>
      <c r="D296" t="s">
        <v>2250</v>
      </c>
      <c r="E296" t="s">
        <v>2251</v>
      </c>
      <c r="F296" t="s">
        <v>62</v>
      </c>
      <c r="G296" t="s">
        <v>63</v>
      </c>
      <c r="H296" t="s">
        <v>64</v>
      </c>
      <c r="N296" t="s">
        <v>2252</v>
      </c>
      <c r="O296" t="s">
        <v>2253</v>
      </c>
      <c r="P296" t="s">
        <v>122</v>
      </c>
      <c r="Q296" t="s">
        <v>67</v>
      </c>
      <c r="R296" t="s">
        <v>1234</v>
      </c>
      <c r="S296" t="s">
        <v>68</v>
      </c>
      <c r="T296" t="s">
        <v>70</v>
      </c>
      <c r="U296" t="s">
        <v>69</v>
      </c>
      <c r="V296" t="s">
        <v>69</v>
      </c>
      <c r="W296" t="s">
        <v>189</v>
      </c>
      <c r="X296" t="s">
        <v>70</v>
      </c>
      <c r="Y296" t="s">
        <v>69</v>
      </c>
      <c r="Z296" t="s">
        <v>2251</v>
      </c>
      <c r="AB296" t="s">
        <v>68</v>
      </c>
      <c r="AC296" t="s">
        <v>69</v>
      </c>
      <c r="AE296" t="s">
        <v>69</v>
      </c>
      <c r="AG296" t="s">
        <v>70</v>
      </c>
      <c r="AI296" t="s">
        <v>2254</v>
      </c>
      <c r="AJ296" t="s">
        <v>69</v>
      </c>
      <c r="AK296" t="s">
        <v>70</v>
      </c>
      <c r="AL296" t="s">
        <v>69</v>
      </c>
      <c r="AM296" t="s">
        <v>189</v>
      </c>
      <c r="AN296" t="s">
        <v>69</v>
      </c>
      <c r="AO296" t="s">
        <v>69</v>
      </c>
      <c r="AP296" t="s">
        <v>70</v>
      </c>
      <c r="AR296" t="s">
        <v>841</v>
      </c>
      <c r="AU296" t="s">
        <v>70</v>
      </c>
      <c r="AV296" t="s">
        <v>69</v>
      </c>
      <c r="AW296" t="s">
        <v>70</v>
      </c>
      <c r="AY296" t="s">
        <v>69</v>
      </c>
      <c r="AZ296" t="s">
        <v>189</v>
      </c>
      <c r="BA296" t="s">
        <v>70</v>
      </c>
      <c r="BB296" t="s">
        <v>2255</v>
      </c>
      <c r="BC296" t="s">
        <v>76</v>
      </c>
      <c r="BD296" s="1">
        <v>42976.597662037035</v>
      </c>
      <c r="BE296" s="1">
        <v>44757.623888888891</v>
      </c>
      <c r="BF296" t="s">
        <v>2256</v>
      </c>
    </row>
    <row r="297" spans="1:58" x14ac:dyDescent="0.25">
      <c r="A297" t="s">
        <v>2257</v>
      </c>
      <c r="B297" t="s">
        <v>1768</v>
      </c>
      <c r="C297" t="s">
        <v>2258</v>
      </c>
      <c r="D297" t="s">
        <v>2259</v>
      </c>
      <c r="F297" t="s">
        <v>62</v>
      </c>
      <c r="G297" t="s">
        <v>63</v>
      </c>
      <c r="H297" t="s">
        <v>64</v>
      </c>
      <c r="N297" t="s">
        <v>2260</v>
      </c>
      <c r="S297" t="s">
        <v>68</v>
      </c>
      <c r="T297" t="s">
        <v>69</v>
      </c>
      <c r="U297" t="s">
        <v>70</v>
      </c>
      <c r="V297" t="s">
        <v>70</v>
      </c>
      <c r="W297" t="s">
        <v>86</v>
      </c>
      <c r="X297" t="s">
        <v>69</v>
      </c>
      <c r="Y297" t="s">
        <v>69</v>
      </c>
      <c r="Z297" t="s">
        <v>104</v>
      </c>
      <c r="AB297" t="s">
        <v>68</v>
      </c>
      <c r="AD297" t="s">
        <v>73</v>
      </c>
      <c r="AE297" t="s">
        <v>69</v>
      </c>
      <c r="AG297" t="s">
        <v>69</v>
      </c>
      <c r="AJ297" t="s">
        <v>69</v>
      </c>
      <c r="AK297" t="s">
        <v>69</v>
      </c>
      <c r="AL297" t="s">
        <v>69</v>
      </c>
      <c r="AM297" t="s">
        <v>256</v>
      </c>
      <c r="AN297" t="s">
        <v>69</v>
      </c>
      <c r="AO297" t="s">
        <v>69</v>
      </c>
      <c r="AP297" t="s">
        <v>69</v>
      </c>
      <c r="AQ297" t="s">
        <v>1642</v>
      </c>
      <c r="AR297" t="s">
        <v>2261</v>
      </c>
      <c r="AU297" t="s">
        <v>69</v>
      </c>
      <c r="AW297" t="s">
        <v>69</v>
      </c>
      <c r="AY297" t="s">
        <v>69</v>
      </c>
      <c r="AZ297" t="s">
        <v>349</v>
      </c>
      <c r="BA297" t="s">
        <v>69</v>
      </c>
      <c r="BB297" t="s">
        <v>75</v>
      </c>
      <c r="BC297" t="s">
        <v>76</v>
      </c>
      <c r="BD297" s="1">
        <v>43970.709780092591</v>
      </c>
      <c r="BE297" s="1">
        <v>44757.623738425929</v>
      </c>
      <c r="BF297" t="s">
        <v>2256</v>
      </c>
    </row>
    <row r="298" spans="1:58" x14ac:dyDescent="0.25">
      <c r="A298" t="s">
        <v>2262</v>
      </c>
      <c r="B298" t="s">
        <v>2263</v>
      </c>
      <c r="C298" t="s">
        <v>2264</v>
      </c>
      <c r="D298" t="s">
        <v>2265</v>
      </c>
      <c r="F298" t="s">
        <v>62</v>
      </c>
      <c r="G298" t="s">
        <v>63</v>
      </c>
      <c r="H298" t="s">
        <v>64</v>
      </c>
      <c r="N298" t="s">
        <v>2266</v>
      </c>
      <c r="O298" t="s">
        <v>2267</v>
      </c>
      <c r="P298" t="s">
        <v>122</v>
      </c>
      <c r="Q298" t="s">
        <v>67</v>
      </c>
      <c r="R298" t="s">
        <v>2268</v>
      </c>
      <c r="S298" t="s">
        <v>68</v>
      </c>
      <c r="T298" t="s">
        <v>69</v>
      </c>
      <c r="U298" t="s">
        <v>69</v>
      </c>
      <c r="V298" t="s">
        <v>69</v>
      </c>
      <c r="W298" t="s">
        <v>71</v>
      </c>
      <c r="X298" t="s">
        <v>70</v>
      </c>
      <c r="Y298" t="s">
        <v>69</v>
      </c>
      <c r="Z298" t="s">
        <v>151</v>
      </c>
      <c r="AA298" t="s">
        <v>96</v>
      </c>
      <c r="AB298" t="s">
        <v>68</v>
      </c>
      <c r="AD298" t="s">
        <v>73</v>
      </c>
      <c r="AE298" t="s">
        <v>69</v>
      </c>
      <c r="AG298" t="s">
        <v>70</v>
      </c>
      <c r="AJ298" t="s">
        <v>69</v>
      </c>
      <c r="AK298" t="s">
        <v>69</v>
      </c>
      <c r="AL298" t="s">
        <v>69</v>
      </c>
      <c r="AM298" t="s">
        <v>71</v>
      </c>
      <c r="AN298" t="s">
        <v>69</v>
      </c>
      <c r="AO298" t="s">
        <v>69</v>
      </c>
      <c r="AP298" t="s">
        <v>69</v>
      </c>
      <c r="AR298" s="2">
        <v>43902</v>
      </c>
      <c r="AU298" t="s">
        <v>70</v>
      </c>
      <c r="AW298" t="s">
        <v>69</v>
      </c>
      <c r="AY298" t="s">
        <v>69</v>
      </c>
      <c r="AZ298" t="s">
        <v>71</v>
      </c>
      <c r="BA298" t="s">
        <v>69</v>
      </c>
      <c r="BB298" t="s">
        <v>88</v>
      </c>
      <c r="BC298" t="s">
        <v>76</v>
      </c>
      <c r="BD298" s="1">
        <v>44239.548668981479</v>
      </c>
      <c r="BE298" s="1">
        <v>44757.623900462961</v>
      </c>
      <c r="BF298" t="s">
        <v>2269</v>
      </c>
    </row>
    <row r="299" spans="1:58" x14ac:dyDescent="0.25">
      <c r="A299" t="s">
        <v>2270</v>
      </c>
      <c r="B299" t="s">
        <v>2205</v>
      </c>
      <c r="C299" t="s">
        <v>2271</v>
      </c>
      <c r="D299" t="s">
        <v>2272</v>
      </c>
      <c r="F299" t="s">
        <v>62</v>
      </c>
      <c r="G299" t="s">
        <v>63</v>
      </c>
      <c r="H299" t="s">
        <v>64</v>
      </c>
      <c r="N299" t="s">
        <v>2273</v>
      </c>
      <c r="O299" t="s">
        <v>2274</v>
      </c>
      <c r="P299" t="s">
        <v>122</v>
      </c>
      <c r="Q299" t="s">
        <v>67</v>
      </c>
      <c r="R299" t="s">
        <v>2275</v>
      </c>
      <c r="S299" t="s">
        <v>68</v>
      </c>
      <c r="T299" t="s">
        <v>69</v>
      </c>
      <c r="U299" t="s">
        <v>69</v>
      </c>
      <c r="V299" t="s">
        <v>69</v>
      </c>
      <c r="W299" t="s">
        <v>71</v>
      </c>
      <c r="X299" t="s">
        <v>69</v>
      </c>
      <c r="Y299" t="s">
        <v>69</v>
      </c>
      <c r="Z299" t="s">
        <v>2276</v>
      </c>
      <c r="AD299" t="s">
        <v>73</v>
      </c>
      <c r="AE299" t="s">
        <v>69</v>
      </c>
      <c r="AG299" t="s">
        <v>69</v>
      </c>
      <c r="AI299" t="s">
        <v>2277</v>
      </c>
      <c r="AJ299" t="s">
        <v>69</v>
      </c>
      <c r="AK299" t="s">
        <v>69</v>
      </c>
      <c r="AL299" t="s">
        <v>69</v>
      </c>
      <c r="AM299" t="s">
        <v>71</v>
      </c>
      <c r="AN299" t="s">
        <v>69</v>
      </c>
      <c r="AO299" t="s">
        <v>69</v>
      </c>
      <c r="AP299" t="s">
        <v>69</v>
      </c>
      <c r="AQ299" t="s">
        <v>221</v>
      </c>
      <c r="AR299" t="s">
        <v>2278</v>
      </c>
      <c r="AU299" t="s">
        <v>69</v>
      </c>
      <c r="AW299" t="s">
        <v>69</v>
      </c>
      <c r="AY299" t="s">
        <v>69</v>
      </c>
      <c r="AZ299" t="s">
        <v>223</v>
      </c>
      <c r="BA299" t="s">
        <v>69</v>
      </c>
      <c r="BB299" t="s">
        <v>334</v>
      </c>
      <c r="BC299" t="s">
        <v>76</v>
      </c>
      <c r="BD299" s="1">
        <v>44622.684872685182</v>
      </c>
      <c r="BE299" s="1">
        <v>44757.623784722222</v>
      </c>
      <c r="BF299" t="s">
        <v>2269</v>
      </c>
    </row>
    <row r="300" spans="1:58" x14ac:dyDescent="0.25">
      <c r="A300" t="s">
        <v>2279</v>
      </c>
      <c r="B300" t="s">
        <v>327</v>
      </c>
      <c r="C300" t="s">
        <v>328</v>
      </c>
      <c r="D300" t="s">
        <v>2280</v>
      </c>
      <c r="E300" t="s">
        <v>330</v>
      </c>
      <c r="F300" t="s">
        <v>62</v>
      </c>
      <c r="G300" t="s">
        <v>63</v>
      </c>
      <c r="H300" t="s">
        <v>64</v>
      </c>
      <c r="N300" t="s">
        <v>2281</v>
      </c>
      <c r="O300" t="s">
        <v>2282</v>
      </c>
      <c r="P300" t="s">
        <v>103</v>
      </c>
      <c r="Q300" t="s">
        <v>67</v>
      </c>
      <c r="R300" t="s">
        <v>2283</v>
      </c>
      <c r="S300" t="s">
        <v>68</v>
      </c>
      <c r="T300" t="s">
        <v>69</v>
      </c>
      <c r="U300" t="s">
        <v>69</v>
      </c>
      <c r="V300" t="s">
        <v>69</v>
      </c>
      <c r="W300" t="s">
        <v>71</v>
      </c>
      <c r="X300" t="s">
        <v>69</v>
      </c>
      <c r="Y300" t="s">
        <v>69</v>
      </c>
      <c r="Z300" t="s">
        <v>330</v>
      </c>
      <c r="AA300" t="s">
        <v>96</v>
      </c>
      <c r="AB300" t="s">
        <v>68</v>
      </c>
      <c r="AD300" t="s">
        <v>73</v>
      </c>
      <c r="AE300" t="s">
        <v>69</v>
      </c>
      <c r="AG300" t="s">
        <v>69</v>
      </c>
      <c r="AJ300" t="s">
        <v>69</v>
      </c>
      <c r="AK300" t="s">
        <v>69</v>
      </c>
      <c r="AL300" t="s">
        <v>69</v>
      </c>
      <c r="AM300" t="s">
        <v>71</v>
      </c>
      <c r="AN300" t="s">
        <v>69</v>
      </c>
      <c r="AO300" t="s">
        <v>69</v>
      </c>
      <c r="AP300" t="s">
        <v>69</v>
      </c>
      <c r="AR300" t="s">
        <v>2284</v>
      </c>
      <c r="AU300" t="s">
        <v>69</v>
      </c>
      <c r="AW300" t="s">
        <v>69</v>
      </c>
      <c r="AY300" t="s">
        <v>69</v>
      </c>
      <c r="AZ300" t="s">
        <v>324</v>
      </c>
      <c r="BA300" t="s">
        <v>69</v>
      </c>
      <c r="BB300" t="s">
        <v>106</v>
      </c>
      <c r="BC300" t="s">
        <v>76</v>
      </c>
      <c r="BD300" s="1">
        <v>43507.680555555555</v>
      </c>
      <c r="BE300" s="1">
        <v>44757.624016203707</v>
      </c>
      <c r="BF300" t="s">
        <v>2285</v>
      </c>
    </row>
    <row r="301" spans="1:58" x14ac:dyDescent="0.25">
      <c r="A301" t="s">
        <v>2286</v>
      </c>
      <c r="B301" t="s">
        <v>275</v>
      </c>
      <c r="C301" t="s">
        <v>60</v>
      </c>
      <c r="D301" t="s">
        <v>2287</v>
      </c>
      <c r="E301" t="s">
        <v>151</v>
      </c>
      <c r="F301" t="s">
        <v>62</v>
      </c>
      <c r="G301" t="s">
        <v>63</v>
      </c>
      <c r="H301" t="s">
        <v>64</v>
      </c>
      <c r="N301" t="s">
        <v>2288</v>
      </c>
      <c r="O301" t="s">
        <v>2289</v>
      </c>
      <c r="P301" t="s">
        <v>103</v>
      </c>
      <c r="Q301" t="s">
        <v>67</v>
      </c>
      <c r="R301" t="s">
        <v>2290</v>
      </c>
      <c r="S301" t="s">
        <v>68</v>
      </c>
      <c r="T301" t="s">
        <v>69</v>
      </c>
      <c r="U301" t="s">
        <v>69</v>
      </c>
      <c r="V301" t="s">
        <v>69</v>
      </c>
      <c r="W301" t="s">
        <v>71</v>
      </c>
      <c r="X301" t="s">
        <v>69</v>
      </c>
      <c r="Y301" t="s">
        <v>69</v>
      </c>
      <c r="Z301" t="s">
        <v>151</v>
      </c>
      <c r="AA301" t="s">
        <v>96</v>
      </c>
      <c r="AB301" t="s">
        <v>68</v>
      </c>
      <c r="AD301" t="s">
        <v>73</v>
      </c>
      <c r="AE301" t="s">
        <v>69</v>
      </c>
      <c r="AG301" t="s">
        <v>70</v>
      </c>
      <c r="AI301" t="s">
        <v>2291</v>
      </c>
      <c r="AJ301" t="s">
        <v>69</v>
      </c>
      <c r="AK301" t="s">
        <v>69</v>
      </c>
      <c r="AL301" t="s">
        <v>69</v>
      </c>
      <c r="AM301" t="s">
        <v>71</v>
      </c>
      <c r="AN301" t="s">
        <v>69</v>
      </c>
      <c r="AO301" t="s">
        <v>70</v>
      </c>
      <c r="AP301" t="s">
        <v>69</v>
      </c>
      <c r="AR301" t="s">
        <v>2292</v>
      </c>
      <c r="AU301" t="s">
        <v>70</v>
      </c>
      <c r="AV301" t="s">
        <v>69</v>
      </c>
      <c r="AW301" t="s">
        <v>69</v>
      </c>
      <c r="AY301" t="s">
        <v>69</v>
      </c>
      <c r="AZ301" t="s">
        <v>71</v>
      </c>
      <c r="BA301" t="s">
        <v>69</v>
      </c>
      <c r="BB301" t="s">
        <v>2293</v>
      </c>
      <c r="BC301" t="s">
        <v>76</v>
      </c>
      <c r="BD301" s="1">
        <v>44232.604930555557</v>
      </c>
      <c r="BE301" s="1">
        <v>44757.623877314814</v>
      </c>
      <c r="BF301" t="s">
        <v>2294</v>
      </c>
    </row>
    <row r="302" spans="1:58" x14ac:dyDescent="0.25">
      <c r="A302" t="s">
        <v>2295</v>
      </c>
      <c r="B302" t="s">
        <v>2296</v>
      </c>
      <c r="C302" t="s">
        <v>2297</v>
      </c>
      <c r="D302" t="s">
        <v>2298</v>
      </c>
      <c r="F302" t="s">
        <v>62</v>
      </c>
      <c r="G302" t="s">
        <v>63</v>
      </c>
      <c r="H302" t="s">
        <v>64</v>
      </c>
      <c r="N302" t="s">
        <v>2299</v>
      </c>
      <c r="O302" t="s">
        <v>2300</v>
      </c>
      <c r="P302" t="s">
        <v>122</v>
      </c>
      <c r="Q302" t="s">
        <v>67</v>
      </c>
      <c r="S302" t="s">
        <v>68</v>
      </c>
      <c r="T302" t="s">
        <v>69</v>
      </c>
      <c r="U302" t="s">
        <v>69</v>
      </c>
      <c r="V302" t="s">
        <v>69</v>
      </c>
      <c r="W302" t="s">
        <v>71</v>
      </c>
      <c r="X302" t="s">
        <v>69</v>
      </c>
      <c r="Y302" t="s">
        <v>69</v>
      </c>
      <c r="Z302" t="s">
        <v>546</v>
      </c>
      <c r="AB302" t="s">
        <v>68</v>
      </c>
      <c r="AD302" t="s">
        <v>73</v>
      </c>
      <c r="AE302" t="s">
        <v>69</v>
      </c>
      <c r="AG302" t="s">
        <v>69</v>
      </c>
      <c r="AJ302" t="s">
        <v>69</v>
      </c>
      <c r="AK302" t="s">
        <v>69</v>
      </c>
      <c r="AL302" t="s">
        <v>69</v>
      </c>
      <c r="AM302" t="s">
        <v>71</v>
      </c>
      <c r="AN302" t="s">
        <v>69</v>
      </c>
      <c r="AO302" t="s">
        <v>69</v>
      </c>
      <c r="AP302" t="s">
        <v>69</v>
      </c>
      <c r="AR302" t="s">
        <v>2301</v>
      </c>
      <c r="AU302" t="s">
        <v>69</v>
      </c>
      <c r="AW302" t="s">
        <v>69</v>
      </c>
      <c r="AY302" t="s">
        <v>69</v>
      </c>
      <c r="AZ302" t="s">
        <v>71</v>
      </c>
      <c r="BA302" t="s">
        <v>69</v>
      </c>
      <c r="BB302" t="s">
        <v>106</v>
      </c>
      <c r="BC302" t="s">
        <v>76</v>
      </c>
      <c r="BD302" s="1">
        <v>43970.709918981483</v>
      </c>
      <c r="BE302" s="1">
        <v>44757.62400462963</v>
      </c>
      <c r="BF302" t="s">
        <v>2302</v>
      </c>
    </row>
    <row r="303" spans="1:58" x14ac:dyDescent="0.25">
      <c r="A303" t="s">
        <v>2303</v>
      </c>
      <c r="B303" t="s">
        <v>2304</v>
      </c>
      <c r="C303" t="s">
        <v>2305</v>
      </c>
      <c r="D303" t="s">
        <v>2306</v>
      </c>
      <c r="F303" t="s">
        <v>62</v>
      </c>
      <c r="G303" t="s">
        <v>63</v>
      </c>
      <c r="H303" t="s">
        <v>64</v>
      </c>
      <c r="N303" t="s">
        <v>2307</v>
      </c>
      <c r="P303" t="s">
        <v>292</v>
      </c>
      <c r="Q303" t="s">
        <v>67</v>
      </c>
      <c r="S303" t="s">
        <v>68</v>
      </c>
      <c r="T303" t="s">
        <v>69</v>
      </c>
      <c r="U303" t="s">
        <v>69</v>
      </c>
      <c r="V303" t="s">
        <v>70</v>
      </c>
      <c r="W303" t="s">
        <v>71</v>
      </c>
      <c r="X303" t="s">
        <v>69</v>
      </c>
      <c r="Y303" t="s">
        <v>69</v>
      </c>
      <c r="Z303" t="s">
        <v>95</v>
      </c>
      <c r="AA303" t="s">
        <v>96</v>
      </c>
      <c r="AB303" t="s">
        <v>68</v>
      </c>
      <c r="AD303" t="s">
        <v>73</v>
      </c>
      <c r="AE303" t="s">
        <v>69</v>
      </c>
      <c r="AG303" t="s">
        <v>69</v>
      </c>
      <c r="AI303" t="s">
        <v>2306</v>
      </c>
      <c r="AJ303" t="s">
        <v>69</v>
      </c>
      <c r="AK303" t="s">
        <v>69</v>
      </c>
      <c r="AL303" t="s">
        <v>69</v>
      </c>
      <c r="AM303" t="s">
        <v>71</v>
      </c>
      <c r="AN303" t="s">
        <v>69</v>
      </c>
      <c r="AO303" t="s">
        <v>69</v>
      </c>
      <c r="AP303" t="s">
        <v>69</v>
      </c>
      <c r="AR303" t="s">
        <v>2308</v>
      </c>
      <c r="AU303" t="s">
        <v>70</v>
      </c>
      <c r="AW303" t="s">
        <v>69</v>
      </c>
      <c r="AY303" t="s">
        <v>69</v>
      </c>
      <c r="AZ303" t="s">
        <v>71</v>
      </c>
      <c r="BA303" t="s">
        <v>69</v>
      </c>
      <c r="BB303" t="s">
        <v>334</v>
      </c>
      <c r="BC303" t="s">
        <v>76</v>
      </c>
      <c r="BD303" s="1">
        <v>44264.491423611114</v>
      </c>
      <c r="BE303" s="1">
        <v>44757.623865740738</v>
      </c>
      <c r="BF303" t="s">
        <v>2302</v>
      </c>
    </row>
    <row r="304" spans="1:58" x14ac:dyDescent="0.25">
      <c r="A304" t="s">
        <v>2309</v>
      </c>
      <c r="B304" t="s">
        <v>2310</v>
      </c>
      <c r="C304" t="s">
        <v>2311</v>
      </c>
      <c r="D304" t="s">
        <v>2312</v>
      </c>
      <c r="F304" t="s">
        <v>62</v>
      </c>
      <c r="G304" t="s">
        <v>63</v>
      </c>
      <c r="H304" t="s">
        <v>64</v>
      </c>
      <c r="N304" t="s">
        <v>2313</v>
      </c>
      <c r="P304" t="s">
        <v>122</v>
      </c>
      <c r="Q304" t="s">
        <v>67</v>
      </c>
      <c r="S304" t="s">
        <v>68</v>
      </c>
      <c r="T304" t="s">
        <v>69</v>
      </c>
      <c r="U304" t="s">
        <v>69</v>
      </c>
      <c r="V304" t="s">
        <v>70</v>
      </c>
      <c r="W304" t="s">
        <v>71</v>
      </c>
      <c r="X304" t="s">
        <v>69</v>
      </c>
      <c r="Y304" t="s">
        <v>69</v>
      </c>
      <c r="Z304" t="s">
        <v>833</v>
      </c>
      <c r="AA304" t="s">
        <v>96</v>
      </c>
      <c r="AB304" t="s">
        <v>68</v>
      </c>
      <c r="AD304" t="s">
        <v>73</v>
      </c>
      <c r="AE304" t="s">
        <v>69</v>
      </c>
      <c r="AG304" t="s">
        <v>70</v>
      </c>
      <c r="AI304" t="s">
        <v>2314</v>
      </c>
      <c r="AJ304" t="s">
        <v>69</v>
      </c>
      <c r="AK304" t="s">
        <v>69</v>
      </c>
      <c r="AL304" t="s">
        <v>69</v>
      </c>
      <c r="AM304" t="s">
        <v>71</v>
      </c>
      <c r="AN304" t="s">
        <v>69</v>
      </c>
      <c r="AO304" t="s">
        <v>69</v>
      </c>
      <c r="AP304" t="s">
        <v>69</v>
      </c>
      <c r="AR304" s="2">
        <v>44348</v>
      </c>
      <c r="AU304" t="s">
        <v>70</v>
      </c>
      <c r="AW304" t="s">
        <v>69</v>
      </c>
      <c r="AY304" t="s">
        <v>69</v>
      </c>
      <c r="AZ304" t="s">
        <v>71</v>
      </c>
      <c r="BA304" t="s">
        <v>69</v>
      </c>
      <c r="BB304" t="s">
        <v>334</v>
      </c>
      <c r="BC304" t="s">
        <v>76</v>
      </c>
      <c r="BD304" s="1">
        <v>44264.491423611114</v>
      </c>
      <c r="BE304" s="1">
        <v>44757.623888888891</v>
      </c>
      <c r="BF304" t="s">
        <v>2302</v>
      </c>
    </row>
    <row r="305" spans="1:58" x14ac:dyDescent="0.25">
      <c r="A305" t="s">
        <v>2315</v>
      </c>
      <c r="B305" t="s">
        <v>2316</v>
      </c>
      <c r="C305" t="s">
        <v>80</v>
      </c>
      <c r="D305" t="s">
        <v>2317</v>
      </c>
      <c r="F305" t="s">
        <v>62</v>
      </c>
      <c r="G305" t="s">
        <v>63</v>
      </c>
      <c r="H305" t="s">
        <v>64</v>
      </c>
      <c r="M305" t="s">
        <v>2318</v>
      </c>
      <c r="N305" t="s">
        <v>2319</v>
      </c>
      <c r="O305" t="s">
        <v>2320</v>
      </c>
      <c r="P305" t="s">
        <v>682</v>
      </c>
      <c r="Q305" t="s">
        <v>67</v>
      </c>
      <c r="R305" t="s">
        <v>2321</v>
      </c>
      <c r="S305" t="s">
        <v>68</v>
      </c>
      <c r="T305" t="s">
        <v>69</v>
      </c>
      <c r="U305" t="s">
        <v>69</v>
      </c>
      <c r="V305" t="s">
        <v>69</v>
      </c>
      <c r="W305" t="s">
        <v>71</v>
      </c>
      <c r="X305" t="s">
        <v>69</v>
      </c>
      <c r="Y305" t="s">
        <v>69</v>
      </c>
      <c r="Z305" t="s">
        <v>2276</v>
      </c>
      <c r="AD305" t="s">
        <v>73</v>
      </c>
      <c r="AE305" t="s">
        <v>69</v>
      </c>
      <c r="AG305" t="s">
        <v>69</v>
      </c>
      <c r="AJ305" t="s">
        <v>69</v>
      </c>
      <c r="AK305" t="s">
        <v>69</v>
      </c>
      <c r="AL305" t="s">
        <v>69</v>
      </c>
      <c r="AM305" t="s">
        <v>71</v>
      </c>
      <c r="AN305" t="s">
        <v>69</v>
      </c>
      <c r="AO305" t="s">
        <v>69</v>
      </c>
      <c r="AP305" t="s">
        <v>69</v>
      </c>
      <c r="AQ305" t="s">
        <v>221</v>
      </c>
      <c r="AR305" t="s">
        <v>2322</v>
      </c>
      <c r="AU305" t="s">
        <v>69</v>
      </c>
      <c r="AW305" t="s">
        <v>69</v>
      </c>
      <c r="AY305" t="s">
        <v>69</v>
      </c>
      <c r="AZ305" t="s">
        <v>223</v>
      </c>
      <c r="BA305" t="s">
        <v>69</v>
      </c>
      <c r="BB305" t="s">
        <v>75</v>
      </c>
      <c r="BC305" t="s">
        <v>76</v>
      </c>
      <c r="BD305" s="1">
        <v>44320.607974537037</v>
      </c>
      <c r="BE305" s="1">
        <v>44757.623784722222</v>
      </c>
      <c r="BF305" t="s">
        <v>2302</v>
      </c>
    </row>
    <row r="306" spans="1:58" x14ac:dyDescent="0.25">
      <c r="A306" t="s">
        <v>2323</v>
      </c>
      <c r="B306" t="s">
        <v>2324</v>
      </c>
      <c r="C306" t="s">
        <v>372</v>
      </c>
      <c r="D306" t="s">
        <v>2325</v>
      </c>
      <c r="F306" t="s">
        <v>62</v>
      </c>
      <c r="G306" t="s">
        <v>63</v>
      </c>
      <c r="H306" t="s">
        <v>64</v>
      </c>
      <c r="N306">
        <v>3065818908</v>
      </c>
      <c r="O306" t="s">
        <v>2326</v>
      </c>
      <c r="P306" t="s">
        <v>103</v>
      </c>
      <c r="Q306" t="s">
        <v>67</v>
      </c>
      <c r="S306" t="s">
        <v>68</v>
      </c>
      <c r="T306" t="s">
        <v>69</v>
      </c>
      <c r="U306" t="s">
        <v>69</v>
      </c>
      <c r="V306" t="s">
        <v>69</v>
      </c>
      <c r="W306" t="s">
        <v>86</v>
      </c>
      <c r="X306" t="s">
        <v>69</v>
      </c>
      <c r="Y306" t="s">
        <v>69</v>
      </c>
      <c r="Z306" t="s">
        <v>220</v>
      </c>
      <c r="AA306" t="s">
        <v>96</v>
      </c>
      <c r="AB306" t="s">
        <v>68</v>
      </c>
      <c r="AD306" t="s">
        <v>73</v>
      </c>
      <c r="AE306" t="s">
        <v>69</v>
      </c>
      <c r="AG306" t="s">
        <v>69</v>
      </c>
      <c r="AJ306" t="s">
        <v>69</v>
      </c>
      <c r="AK306" t="s">
        <v>69</v>
      </c>
      <c r="AL306" t="s">
        <v>69</v>
      </c>
      <c r="AM306" t="s">
        <v>71</v>
      </c>
      <c r="AN306" t="s">
        <v>69</v>
      </c>
      <c r="AO306" t="s">
        <v>69</v>
      </c>
      <c r="AP306" t="s">
        <v>69</v>
      </c>
      <c r="AQ306" t="s">
        <v>132</v>
      </c>
      <c r="AR306" t="s">
        <v>376</v>
      </c>
      <c r="AU306" t="s">
        <v>69</v>
      </c>
      <c r="AW306" t="s">
        <v>69</v>
      </c>
      <c r="AY306" t="s">
        <v>69</v>
      </c>
      <c r="AZ306" t="s">
        <v>377</v>
      </c>
      <c r="BA306" t="s">
        <v>69</v>
      </c>
      <c r="BB306" t="s">
        <v>106</v>
      </c>
      <c r="BC306" t="s">
        <v>76</v>
      </c>
      <c r="BD306" s="1">
        <v>44515.494259259256</v>
      </c>
      <c r="BE306" s="1">
        <v>44757.623715277776</v>
      </c>
      <c r="BF306" t="s">
        <v>2302</v>
      </c>
    </row>
    <row r="307" spans="1:58" x14ac:dyDescent="0.25">
      <c r="A307" t="s">
        <v>2327</v>
      </c>
      <c r="B307" t="s">
        <v>2328</v>
      </c>
      <c r="C307" t="s">
        <v>2329</v>
      </c>
      <c r="D307" t="s">
        <v>2330</v>
      </c>
      <c r="F307" t="s">
        <v>62</v>
      </c>
      <c r="G307" t="s">
        <v>63</v>
      </c>
      <c r="H307" t="s">
        <v>64</v>
      </c>
      <c r="O307" t="s">
        <v>2331</v>
      </c>
      <c r="P307" t="s">
        <v>103</v>
      </c>
      <c r="Q307" t="s">
        <v>96</v>
      </c>
      <c r="R307" t="s">
        <v>2332</v>
      </c>
      <c r="S307" t="s">
        <v>2333</v>
      </c>
      <c r="T307" t="s">
        <v>69</v>
      </c>
      <c r="U307" t="s">
        <v>70</v>
      </c>
      <c r="V307" t="s">
        <v>70</v>
      </c>
      <c r="W307" t="s">
        <v>71</v>
      </c>
      <c r="X307" t="s">
        <v>70</v>
      </c>
      <c r="Y307" t="s">
        <v>69</v>
      </c>
      <c r="Z307" t="s">
        <v>247</v>
      </c>
      <c r="AA307" t="s">
        <v>96</v>
      </c>
      <c r="AB307" t="s">
        <v>2333</v>
      </c>
      <c r="AD307" t="s">
        <v>73</v>
      </c>
      <c r="AE307" t="s">
        <v>69</v>
      </c>
      <c r="AG307" t="s">
        <v>69</v>
      </c>
      <c r="AJ307" t="s">
        <v>69</v>
      </c>
      <c r="AK307" t="s">
        <v>70</v>
      </c>
      <c r="AL307" t="s">
        <v>69</v>
      </c>
      <c r="AM307" t="s">
        <v>71</v>
      </c>
      <c r="AN307" t="s">
        <v>69</v>
      </c>
      <c r="AO307" t="s">
        <v>69</v>
      </c>
      <c r="AP307" t="s">
        <v>69</v>
      </c>
      <c r="AR307" t="s">
        <v>2334</v>
      </c>
      <c r="AU307" t="s">
        <v>70</v>
      </c>
      <c r="AV307" t="s">
        <v>69</v>
      </c>
      <c r="AW307" t="s">
        <v>69</v>
      </c>
      <c r="AY307" t="s">
        <v>69</v>
      </c>
      <c r="AZ307" t="s">
        <v>71</v>
      </c>
      <c r="BA307" t="s">
        <v>69</v>
      </c>
      <c r="BB307" t="s">
        <v>125</v>
      </c>
      <c r="BC307" t="s">
        <v>76</v>
      </c>
      <c r="BD307" s="1">
        <v>44756.635601851849</v>
      </c>
      <c r="BE307" s="1">
        <v>44756.635601851849</v>
      </c>
      <c r="BF307" t="s">
        <v>2302</v>
      </c>
    </row>
    <row r="308" spans="1:58" x14ac:dyDescent="0.25">
      <c r="A308" t="s">
        <v>2335</v>
      </c>
      <c r="B308" t="s">
        <v>1060</v>
      </c>
      <c r="C308" t="s">
        <v>80</v>
      </c>
      <c r="D308" t="s">
        <v>567</v>
      </c>
      <c r="F308" t="s">
        <v>62</v>
      </c>
      <c r="G308" t="s">
        <v>63</v>
      </c>
      <c r="H308" t="s">
        <v>64</v>
      </c>
      <c r="N308" t="s">
        <v>2336</v>
      </c>
      <c r="P308" t="s">
        <v>569</v>
      </c>
      <c r="Q308" t="s">
        <v>67</v>
      </c>
      <c r="S308" t="s">
        <v>68</v>
      </c>
      <c r="T308" t="s">
        <v>69</v>
      </c>
      <c r="U308" t="s">
        <v>69</v>
      </c>
      <c r="V308" t="s">
        <v>69</v>
      </c>
      <c r="W308" t="s">
        <v>71</v>
      </c>
      <c r="X308" t="s">
        <v>69</v>
      </c>
      <c r="Y308" t="s">
        <v>69</v>
      </c>
      <c r="Z308" t="s">
        <v>453</v>
      </c>
      <c r="AD308" t="s">
        <v>73</v>
      </c>
      <c r="AE308" t="s">
        <v>69</v>
      </c>
      <c r="AG308" t="s">
        <v>69</v>
      </c>
      <c r="AJ308" t="s">
        <v>69</v>
      </c>
      <c r="AK308" t="s">
        <v>69</v>
      </c>
      <c r="AL308" t="s">
        <v>69</v>
      </c>
      <c r="AM308" t="s">
        <v>71</v>
      </c>
      <c r="AN308" t="s">
        <v>69</v>
      </c>
      <c r="AO308" t="s">
        <v>69</v>
      </c>
      <c r="AP308" t="s">
        <v>69</v>
      </c>
      <c r="AQ308" t="s">
        <v>221</v>
      </c>
      <c r="AR308" s="2">
        <v>44260</v>
      </c>
      <c r="AU308" t="s">
        <v>69</v>
      </c>
      <c r="AW308" t="s">
        <v>69</v>
      </c>
      <c r="AY308" t="s">
        <v>69</v>
      </c>
      <c r="AZ308" t="s">
        <v>223</v>
      </c>
      <c r="BA308" t="s">
        <v>69</v>
      </c>
      <c r="BB308" t="s">
        <v>75</v>
      </c>
      <c r="BC308" t="s">
        <v>76</v>
      </c>
      <c r="BD308" s="1">
        <v>44757.623842592591</v>
      </c>
      <c r="BE308" s="1">
        <v>44757.623842592591</v>
      </c>
      <c r="BF308" t="s">
        <v>2302</v>
      </c>
    </row>
    <row r="309" spans="1:58" x14ac:dyDescent="0.25">
      <c r="A309" t="s">
        <v>2337</v>
      </c>
      <c r="B309" t="s">
        <v>1174</v>
      </c>
      <c r="C309" t="s">
        <v>2338</v>
      </c>
      <c r="D309" t="s">
        <v>2339</v>
      </c>
      <c r="F309" t="s">
        <v>62</v>
      </c>
      <c r="G309" t="s">
        <v>63</v>
      </c>
      <c r="H309" t="s">
        <v>64</v>
      </c>
      <c r="N309" t="s">
        <v>2340</v>
      </c>
      <c r="P309" t="s">
        <v>569</v>
      </c>
      <c r="Q309" t="s">
        <v>67</v>
      </c>
      <c r="S309" t="s">
        <v>68</v>
      </c>
      <c r="T309" t="s">
        <v>69</v>
      </c>
      <c r="U309" t="s">
        <v>69</v>
      </c>
      <c r="V309" t="s">
        <v>69</v>
      </c>
      <c r="W309" t="s">
        <v>71</v>
      </c>
      <c r="X309" t="s">
        <v>70</v>
      </c>
      <c r="Y309" t="s">
        <v>69</v>
      </c>
      <c r="Z309" t="s">
        <v>179</v>
      </c>
      <c r="AB309" t="s">
        <v>68</v>
      </c>
      <c r="AD309" t="s">
        <v>73</v>
      </c>
      <c r="AE309" t="s">
        <v>69</v>
      </c>
      <c r="AG309" t="s">
        <v>69</v>
      </c>
      <c r="AJ309" t="s">
        <v>69</v>
      </c>
      <c r="AK309" t="s">
        <v>69</v>
      </c>
      <c r="AL309" t="s">
        <v>69</v>
      </c>
      <c r="AM309" t="s">
        <v>71</v>
      </c>
      <c r="AN309" t="s">
        <v>69</v>
      </c>
      <c r="AO309" t="s">
        <v>69</v>
      </c>
      <c r="AP309" t="s">
        <v>69</v>
      </c>
      <c r="AR309" s="2">
        <v>44116</v>
      </c>
      <c r="AU309" t="s">
        <v>70</v>
      </c>
      <c r="AW309" t="s">
        <v>69</v>
      </c>
      <c r="AY309" t="s">
        <v>69</v>
      </c>
      <c r="AZ309" t="s">
        <v>71</v>
      </c>
      <c r="BA309" t="s">
        <v>69</v>
      </c>
      <c r="BB309" t="s">
        <v>75</v>
      </c>
      <c r="BC309" t="s">
        <v>76</v>
      </c>
      <c r="BD309" s="1">
        <v>43937.734178240738</v>
      </c>
      <c r="BE309" s="1">
        <v>44757.623900462961</v>
      </c>
      <c r="BF309" t="s">
        <v>2341</v>
      </c>
    </row>
    <row r="310" spans="1:58" x14ac:dyDescent="0.25">
      <c r="A310" t="s">
        <v>2342</v>
      </c>
      <c r="B310" t="s">
        <v>937</v>
      </c>
      <c r="C310" t="s">
        <v>2343</v>
      </c>
      <c r="D310" t="s">
        <v>2344</v>
      </c>
      <c r="F310" t="s">
        <v>62</v>
      </c>
      <c r="G310" t="s">
        <v>63</v>
      </c>
      <c r="H310" t="s">
        <v>64</v>
      </c>
      <c r="N310" t="s">
        <v>2345</v>
      </c>
      <c r="O310" t="s">
        <v>2346</v>
      </c>
      <c r="P310" t="s">
        <v>2347</v>
      </c>
      <c r="Q310" t="s">
        <v>67</v>
      </c>
      <c r="R310" t="s">
        <v>2348</v>
      </c>
      <c r="S310" t="s">
        <v>68</v>
      </c>
      <c r="T310" t="s">
        <v>69</v>
      </c>
      <c r="U310" t="s">
        <v>69</v>
      </c>
      <c r="V310" t="s">
        <v>69</v>
      </c>
      <c r="W310" t="s">
        <v>71</v>
      </c>
      <c r="X310" t="s">
        <v>69</v>
      </c>
      <c r="Y310" t="s">
        <v>69</v>
      </c>
      <c r="Z310" t="s">
        <v>697</v>
      </c>
      <c r="AA310" t="s">
        <v>96</v>
      </c>
      <c r="AB310" t="s">
        <v>68</v>
      </c>
      <c r="AD310" t="s">
        <v>73</v>
      </c>
      <c r="AE310" t="s">
        <v>69</v>
      </c>
      <c r="AG310" t="s">
        <v>69</v>
      </c>
      <c r="AJ310" t="s">
        <v>69</v>
      </c>
      <c r="AK310" t="s">
        <v>69</v>
      </c>
      <c r="AL310" t="s">
        <v>69</v>
      </c>
      <c r="AM310" t="s">
        <v>71</v>
      </c>
      <c r="AN310" t="s">
        <v>69</v>
      </c>
      <c r="AO310" t="s">
        <v>69</v>
      </c>
      <c r="AP310" t="s">
        <v>69</v>
      </c>
      <c r="AR310" t="s">
        <v>2349</v>
      </c>
      <c r="AU310" t="s">
        <v>69</v>
      </c>
      <c r="AW310" t="s">
        <v>69</v>
      </c>
      <c r="AY310" t="s">
        <v>69</v>
      </c>
      <c r="AZ310" t="s">
        <v>71</v>
      </c>
      <c r="BA310" t="s">
        <v>69</v>
      </c>
      <c r="BB310" t="s">
        <v>106</v>
      </c>
      <c r="BC310" t="s">
        <v>76</v>
      </c>
      <c r="BD310" s="1">
        <v>43970.710046296299</v>
      </c>
      <c r="BE310" s="1">
        <v>44757.62400462963</v>
      </c>
      <c r="BF310" t="s">
        <v>2341</v>
      </c>
    </row>
    <row r="311" spans="1:58" x14ac:dyDescent="0.25">
      <c r="A311" t="s">
        <v>2350</v>
      </c>
      <c r="B311" t="s">
        <v>2142</v>
      </c>
      <c r="C311" t="s">
        <v>830</v>
      </c>
      <c r="D311" t="s">
        <v>831</v>
      </c>
      <c r="F311" t="s">
        <v>62</v>
      </c>
      <c r="G311" t="s">
        <v>63</v>
      </c>
      <c r="H311" t="s">
        <v>64</v>
      </c>
      <c r="N311" t="s">
        <v>2351</v>
      </c>
      <c r="P311" t="s">
        <v>122</v>
      </c>
      <c r="Q311" t="s">
        <v>67</v>
      </c>
      <c r="S311" t="s">
        <v>68</v>
      </c>
      <c r="T311" t="s">
        <v>69</v>
      </c>
      <c r="U311" t="s">
        <v>70</v>
      </c>
      <c r="V311" t="s">
        <v>70</v>
      </c>
      <c r="W311" t="s">
        <v>71</v>
      </c>
      <c r="X311" t="s">
        <v>69</v>
      </c>
      <c r="Y311" t="s">
        <v>69</v>
      </c>
      <c r="Z311" t="s">
        <v>652</v>
      </c>
      <c r="AA311" t="s">
        <v>96</v>
      </c>
      <c r="AB311" t="s">
        <v>68</v>
      </c>
      <c r="AD311" t="s">
        <v>73</v>
      </c>
      <c r="AE311" t="s">
        <v>69</v>
      </c>
      <c r="AG311" t="s">
        <v>70</v>
      </c>
      <c r="AJ311" t="s">
        <v>69</v>
      </c>
      <c r="AK311" t="s">
        <v>69</v>
      </c>
      <c r="AL311" t="s">
        <v>69</v>
      </c>
      <c r="AM311" t="s">
        <v>71</v>
      </c>
      <c r="AN311" t="s">
        <v>69</v>
      </c>
      <c r="AO311" t="s">
        <v>69</v>
      </c>
      <c r="AP311" t="s">
        <v>69</v>
      </c>
      <c r="AR311" s="2">
        <v>44258</v>
      </c>
      <c r="AU311" t="s">
        <v>70</v>
      </c>
      <c r="AW311" t="s">
        <v>69</v>
      </c>
      <c r="AY311" t="s">
        <v>69</v>
      </c>
      <c r="AZ311" t="s">
        <v>71</v>
      </c>
      <c r="BA311" t="s">
        <v>69</v>
      </c>
      <c r="BB311" t="s">
        <v>106</v>
      </c>
      <c r="BC311" t="s">
        <v>76</v>
      </c>
      <c r="BD311" s="1">
        <v>44264.504918981482</v>
      </c>
      <c r="BE311" s="1">
        <v>44757.623865740738</v>
      </c>
      <c r="BF311" t="s">
        <v>2341</v>
      </c>
    </row>
    <row r="312" spans="1:58" x14ac:dyDescent="0.25">
      <c r="A312" t="s">
        <v>2352</v>
      </c>
      <c r="B312" t="s">
        <v>2353</v>
      </c>
      <c r="C312" t="s">
        <v>2354</v>
      </c>
      <c r="D312" t="s">
        <v>2355</v>
      </c>
      <c r="F312" t="s">
        <v>62</v>
      </c>
      <c r="G312" t="s">
        <v>63</v>
      </c>
      <c r="H312" t="s">
        <v>64</v>
      </c>
      <c r="O312" t="s">
        <v>2356</v>
      </c>
      <c r="P312" t="s">
        <v>122</v>
      </c>
      <c r="Q312" t="s">
        <v>67</v>
      </c>
      <c r="R312" t="s">
        <v>2357</v>
      </c>
      <c r="S312" t="s">
        <v>68</v>
      </c>
      <c r="T312" t="s">
        <v>69</v>
      </c>
      <c r="U312" t="s">
        <v>69</v>
      </c>
      <c r="V312" t="s">
        <v>69</v>
      </c>
      <c r="W312" t="s">
        <v>256</v>
      </c>
      <c r="X312" t="s">
        <v>69</v>
      </c>
      <c r="Y312" t="s">
        <v>69</v>
      </c>
      <c r="Z312" t="s">
        <v>1599</v>
      </c>
      <c r="AA312" t="s">
        <v>96</v>
      </c>
      <c r="AB312" t="s">
        <v>68</v>
      </c>
      <c r="AD312" t="s">
        <v>73</v>
      </c>
      <c r="AE312" t="s">
        <v>69</v>
      </c>
      <c r="AG312" t="s">
        <v>69</v>
      </c>
      <c r="AJ312" t="s">
        <v>69</v>
      </c>
      <c r="AK312" t="s">
        <v>69</v>
      </c>
      <c r="AL312" t="s">
        <v>69</v>
      </c>
      <c r="AM312" t="s">
        <v>256</v>
      </c>
      <c r="AN312" t="s">
        <v>69</v>
      </c>
      <c r="AO312" t="s">
        <v>69</v>
      </c>
      <c r="AP312" t="s">
        <v>69</v>
      </c>
      <c r="AQ312" t="s">
        <v>132</v>
      </c>
      <c r="AR312" s="2">
        <v>44236</v>
      </c>
      <c r="AU312" t="s">
        <v>69</v>
      </c>
      <c r="AW312" t="s">
        <v>69</v>
      </c>
      <c r="AY312" t="s">
        <v>69</v>
      </c>
      <c r="AZ312" t="s">
        <v>256</v>
      </c>
      <c r="BA312" t="s">
        <v>69</v>
      </c>
      <c r="BB312" t="s">
        <v>106</v>
      </c>
      <c r="BC312" t="s">
        <v>76</v>
      </c>
      <c r="BD312" s="1">
        <v>44515.494259259256</v>
      </c>
      <c r="BE312" s="1">
        <v>44757.623738425929</v>
      </c>
      <c r="BF312" t="s">
        <v>2341</v>
      </c>
    </row>
    <row r="313" spans="1:58" x14ac:dyDescent="0.25">
      <c r="A313" t="s">
        <v>2358</v>
      </c>
      <c r="B313" t="s">
        <v>380</v>
      </c>
      <c r="C313" t="s">
        <v>2359</v>
      </c>
      <c r="D313" t="s">
        <v>2360</v>
      </c>
      <c r="E313" t="s">
        <v>652</v>
      </c>
      <c r="F313" t="s">
        <v>62</v>
      </c>
      <c r="G313" t="s">
        <v>63</v>
      </c>
      <c r="H313" t="s">
        <v>64</v>
      </c>
      <c r="N313" t="s">
        <v>2361</v>
      </c>
      <c r="O313" t="s">
        <v>2362</v>
      </c>
      <c r="P313" t="s">
        <v>187</v>
      </c>
      <c r="Q313" t="s">
        <v>188</v>
      </c>
      <c r="R313" t="s">
        <v>2363</v>
      </c>
      <c r="S313" t="s">
        <v>68</v>
      </c>
      <c r="T313" t="s">
        <v>69</v>
      </c>
      <c r="U313" t="s">
        <v>70</v>
      </c>
      <c r="V313" t="s">
        <v>70</v>
      </c>
      <c r="W313" t="s">
        <v>189</v>
      </c>
      <c r="X313" t="s">
        <v>70</v>
      </c>
      <c r="Y313" t="s">
        <v>69</v>
      </c>
      <c r="Z313" t="s">
        <v>652</v>
      </c>
      <c r="AA313" t="s">
        <v>190</v>
      </c>
      <c r="AB313" t="s">
        <v>68</v>
      </c>
      <c r="AD313" t="s">
        <v>73</v>
      </c>
      <c r="AE313" t="s">
        <v>69</v>
      </c>
      <c r="AG313" t="s">
        <v>69</v>
      </c>
      <c r="AJ313" t="s">
        <v>69</v>
      </c>
      <c r="AK313" t="s">
        <v>69</v>
      </c>
      <c r="AL313" t="s">
        <v>69</v>
      </c>
      <c r="AM313" t="s">
        <v>189</v>
      </c>
      <c r="AN313" t="s">
        <v>69</v>
      </c>
      <c r="AO313" t="s">
        <v>69</v>
      </c>
      <c r="AP313" t="s">
        <v>69</v>
      </c>
      <c r="AQ313" t="s">
        <v>2364</v>
      </c>
      <c r="AR313" t="s">
        <v>2365</v>
      </c>
      <c r="AU313" t="s">
        <v>70</v>
      </c>
      <c r="AV313" t="s">
        <v>69</v>
      </c>
      <c r="AW313" t="s">
        <v>69</v>
      </c>
      <c r="AY313" t="s">
        <v>69</v>
      </c>
      <c r="AZ313" t="s">
        <v>2366</v>
      </c>
      <c r="BA313" t="s">
        <v>69</v>
      </c>
      <c r="BB313" t="s">
        <v>304</v>
      </c>
      <c r="BC313" t="s">
        <v>76</v>
      </c>
      <c r="BD313" s="1">
        <v>44740.69835648148</v>
      </c>
      <c r="BE313" s="1">
        <v>44757.623726851853</v>
      </c>
      <c r="BF313" t="s">
        <v>2341</v>
      </c>
    </row>
    <row r="314" spans="1:58" x14ac:dyDescent="0.25">
      <c r="A314" t="s">
        <v>2367</v>
      </c>
      <c r="B314" t="s">
        <v>2368</v>
      </c>
      <c r="C314" t="s">
        <v>80</v>
      </c>
      <c r="D314" t="s">
        <v>2369</v>
      </c>
      <c r="F314" t="s">
        <v>62</v>
      </c>
      <c r="G314" t="s">
        <v>63</v>
      </c>
      <c r="H314" t="s">
        <v>64</v>
      </c>
      <c r="N314">
        <v>3067210733</v>
      </c>
      <c r="O314" t="s">
        <v>2370</v>
      </c>
      <c r="P314" t="s">
        <v>103</v>
      </c>
      <c r="Q314" t="s">
        <v>67</v>
      </c>
      <c r="R314" t="s">
        <v>2371</v>
      </c>
      <c r="S314" t="s">
        <v>68</v>
      </c>
      <c r="T314" t="s">
        <v>69</v>
      </c>
      <c r="U314" t="s">
        <v>69</v>
      </c>
      <c r="V314" t="s">
        <v>69</v>
      </c>
      <c r="W314" t="s">
        <v>71</v>
      </c>
      <c r="X314" t="s">
        <v>69</v>
      </c>
      <c r="Y314" t="s">
        <v>69</v>
      </c>
      <c r="Z314" t="s">
        <v>2372</v>
      </c>
      <c r="AD314" t="s">
        <v>73</v>
      </c>
      <c r="AE314" t="s">
        <v>69</v>
      </c>
      <c r="AG314" t="s">
        <v>70</v>
      </c>
      <c r="AJ314" t="s">
        <v>69</v>
      </c>
      <c r="AK314" t="s">
        <v>69</v>
      </c>
      <c r="AL314" t="s">
        <v>69</v>
      </c>
      <c r="AM314" t="s">
        <v>71</v>
      </c>
      <c r="AN314" t="s">
        <v>69</v>
      </c>
      <c r="AO314" t="s">
        <v>69</v>
      </c>
      <c r="AP314" t="s">
        <v>69</v>
      </c>
      <c r="AQ314" t="s">
        <v>221</v>
      </c>
      <c r="AR314" t="s">
        <v>2373</v>
      </c>
      <c r="AU314" t="s">
        <v>69</v>
      </c>
      <c r="AW314" t="s">
        <v>69</v>
      </c>
      <c r="AY314" t="s">
        <v>69</v>
      </c>
      <c r="AZ314" t="s">
        <v>223</v>
      </c>
      <c r="BA314" t="s">
        <v>69</v>
      </c>
      <c r="BB314" t="s">
        <v>106</v>
      </c>
      <c r="BC314" t="s">
        <v>76</v>
      </c>
      <c r="BD314" s="1">
        <v>44320.607905092591</v>
      </c>
      <c r="BE314" s="1">
        <v>44757.623854166668</v>
      </c>
      <c r="BF314" t="s">
        <v>2374</v>
      </c>
    </row>
    <row r="315" spans="1:58" x14ac:dyDescent="0.25">
      <c r="A315" t="s">
        <v>2375</v>
      </c>
      <c r="B315" t="s">
        <v>2376</v>
      </c>
      <c r="C315" t="s">
        <v>80</v>
      </c>
      <c r="D315" t="s">
        <v>2377</v>
      </c>
      <c r="E315" t="s">
        <v>2378</v>
      </c>
      <c r="F315" t="s">
        <v>62</v>
      </c>
      <c r="G315" t="s">
        <v>63</v>
      </c>
      <c r="H315" t="s">
        <v>64</v>
      </c>
      <c r="P315" t="s">
        <v>187</v>
      </c>
      <c r="Q315" t="s">
        <v>190</v>
      </c>
      <c r="S315" t="s">
        <v>2333</v>
      </c>
      <c r="T315" t="s">
        <v>69</v>
      </c>
      <c r="U315" t="s">
        <v>70</v>
      </c>
      <c r="V315" t="s">
        <v>70</v>
      </c>
      <c r="W315" t="s">
        <v>189</v>
      </c>
      <c r="X315" t="s">
        <v>69</v>
      </c>
      <c r="Y315" t="s">
        <v>69</v>
      </c>
      <c r="Z315" t="s">
        <v>2378</v>
      </c>
      <c r="AA315" t="s">
        <v>190</v>
      </c>
      <c r="AB315" t="s">
        <v>2333</v>
      </c>
      <c r="AD315" t="s">
        <v>73</v>
      </c>
      <c r="AE315" t="s">
        <v>69</v>
      </c>
      <c r="AG315" t="s">
        <v>69</v>
      </c>
      <c r="AJ315" t="s">
        <v>69</v>
      </c>
      <c r="AK315" t="s">
        <v>70</v>
      </c>
      <c r="AL315" t="s">
        <v>69</v>
      </c>
      <c r="AM315" t="s">
        <v>189</v>
      </c>
      <c r="AN315" t="s">
        <v>69</v>
      </c>
      <c r="AO315" t="s">
        <v>69</v>
      </c>
      <c r="AP315" t="s">
        <v>69</v>
      </c>
      <c r="AR315" s="2">
        <v>44451</v>
      </c>
      <c r="AU315" t="s">
        <v>69</v>
      </c>
      <c r="AV315" t="s">
        <v>69</v>
      </c>
      <c r="AW315" t="s">
        <v>69</v>
      </c>
      <c r="AY315" t="s">
        <v>69</v>
      </c>
      <c r="AZ315" t="s">
        <v>189</v>
      </c>
      <c r="BA315" t="s">
        <v>69</v>
      </c>
      <c r="BB315" t="s">
        <v>2379</v>
      </c>
      <c r="BC315" t="s">
        <v>76</v>
      </c>
      <c r="BD315" s="1">
        <v>44740.69835648148</v>
      </c>
      <c r="BE315" s="1">
        <v>44740.69835648148</v>
      </c>
      <c r="BF315" t="s">
        <v>2374</v>
      </c>
    </row>
    <row r="316" spans="1:58" x14ac:dyDescent="0.25">
      <c r="A316" t="s">
        <v>2380</v>
      </c>
      <c r="B316" t="s">
        <v>2381</v>
      </c>
      <c r="C316" t="s">
        <v>2382</v>
      </c>
      <c r="D316" t="s">
        <v>2383</v>
      </c>
      <c r="F316" t="s">
        <v>62</v>
      </c>
      <c r="G316" t="s">
        <v>63</v>
      </c>
      <c r="H316" t="s">
        <v>64</v>
      </c>
      <c r="N316" t="s">
        <v>2384</v>
      </c>
      <c r="P316" t="s">
        <v>2385</v>
      </c>
      <c r="Q316" t="s">
        <v>67</v>
      </c>
      <c r="S316" t="s">
        <v>68</v>
      </c>
      <c r="T316" t="s">
        <v>69</v>
      </c>
      <c r="U316" t="s">
        <v>69</v>
      </c>
      <c r="V316" t="s">
        <v>69</v>
      </c>
      <c r="W316" t="s">
        <v>71</v>
      </c>
      <c r="X316" t="s">
        <v>69</v>
      </c>
      <c r="Y316" t="s">
        <v>69</v>
      </c>
      <c r="Z316" t="s">
        <v>2386</v>
      </c>
      <c r="AA316" t="s">
        <v>96</v>
      </c>
      <c r="AB316" t="s">
        <v>68</v>
      </c>
      <c r="AD316" t="s">
        <v>73</v>
      </c>
      <c r="AE316" t="s">
        <v>69</v>
      </c>
      <c r="AG316" t="s">
        <v>69</v>
      </c>
      <c r="AJ316" t="s">
        <v>70</v>
      </c>
      <c r="AK316" t="s">
        <v>69</v>
      </c>
      <c r="AL316" t="s">
        <v>69</v>
      </c>
      <c r="AM316" t="s">
        <v>71</v>
      </c>
      <c r="AN316" t="s">
        <v>69</v>
      </c>
      <c r="AO316" t="s">
        <v>69</v>
      </c>
      <c r="AP316" t="s">
        <v>69</v>
      </c>
      <c r="AR316" t="s">
        <v>2387</v>
      </c>
      <c r="AU316" t="s">
        <v>69</v>
      </c>
      <c r="AW316" t="s">
        <v>69</v>
      </c>
      <c r="AY316" t="s">
        <v>69</v>
      </c>
      <c r="AZ316" t="s">
        <v>71</v>
      </c>
      <c r="BA316" t="s">
        <v>69</v>
      </c>
      <c r="BB316" t="s">
        <v>75</v>
      </c>
      <c r="BC316" t="s">
        <v>76</v>
      </c>
      <c r="BD316" s="1">
        <v>44757.623842592591</v>
      </c>
      <c r="BE316" s="1">
        <v>44757.623842592591</v>
      </c>
      <c r="BF316" t="s">
        <v>2374</v>
      </c>
    </row>
    <row r="317" spans="1:58" x14ac:dyDescent="0.25">
      <c r="A317" t="s">
        <v>2388</v>
      </c>
      <c r="B317" t="s">
        <v>2389</v>
      </c>
      <c r="C317" t="s">
        <v>2390</v>
      </c>
      <c r="D317" t="s">
        <v>2391</v>
      </c>
      <c r="E317" t="s">
        <v>2392</v>
      </c>
      <c r="F317" t="s">
        <v>62</v>
      </c>
      <c r="G317" t="s">
        <v>63</v>
      </c>
      <c r="H317" t="s">
        <v>64</v>
      </c>
      <c r="N317" t="s">
        <v>2393</v>
      </c>
      <c r="O317" t="s">
        <v>2394</v>
      </c>
      <c r="P317" t="s">
        <v>66</v>
      </c>
      <c r="Q317" t="s">
        <v>67</v>
      </c>
      <c r="R317" t="s">
        <v>1727</v>
      </c>
      <c r="S317" t="s">
        <v>68</v>
      </c>
      <c r="T317" t="s">
        <v>69</v>
      </c>
      <c r="U317" t="s">
        <v>70</v>
      </c>
      <c r="V317" t="s">
        <v>69</v>
      </c>
      <c r="W317" t="s">
        <v>71</v>
      </c>
      <c r="X317" t="s">
        <v>69</v>
      </c>
      <c r="Y317" t="s">
        <v>69</v>
      </c>
      <c r="Z317" t="s">
        <v>2392</v>
      </c>
      <c r="AA317" t="s">
        <v>96</v>
      </c>
      <c r="AB317" t="s">
        <v>68</v>
      </c>
      <c r="AD317" t="s">
        <v>73</v>
      </c>
      <c r="AE317" t="s">
        <v>69</v>
      </c>
      <c r="AG317" t="s">
        <v>69</v>
      </c>
      <c r="AJ317" t="s">
        <v>69</v>
      </c>
      <c r="AK317" t="s">
        <v>69</v>
      </c>
      <c r="AL317" t="s">
        <v>69</v>
      </c>
      <c r="AM317" t="s">
        <v>71</v>
      </c>
      <c r="AN317" t="s">
        <v>69</v>
      </c>
      <c r="AO317" t="s">
        <v>69</v>
      </c>
      <c r="AP317" t="s">
        <v>69</v>
      </c>
      <c r="AR317" t="s">
        <v>2395</v>
      </c>
      <c r="AU317" t="s">
        <v>69</v>
      </c>
      <c r="AW317" t="s">
        <v>69</v>
      </c>
      <c r="AY317" t="s">
        <v>70</v>
      </c>
      <c r="AZ317" t="s">
        <v>71</v>
      </c>
      <c r="BA317" t="s">
        <v>69</v>
      </c>
      <c r="BB317" t="s">
        <v>75</v>
      </c>
      <c r="BC317" t="s">
        <v>76</v>
      </c>
      <c r="BD317" s="1">
        <v>42976.597662037035</v>
      </c>
      <c r="BE317" s="1">
        <v>44757.623969907407</v>
      </c>
      <c r="BF317" t="s">
        <v>2396</v>
      </c>
    </row>
    <row r="318" spans="1:58" x14ac:dyDescent="0.25">
      <c r="A318" t="s">
        <v>2397</v>
      </c>
      <c r="B318" t="s">
        <v>2398</v>
      </c>
      <c r="C318" t="s">
        <v>2399</v>
      </c>
      <c r="D318" t="s">
        <v>2400</v>
      </c>
      <c r="E318" t="s">
        <v>2401</v>
      </c>
      <c r="F318" t="s">
        <v>62</v>
      </c>
      <c r="G318" t="s">
        <v>63</v>
      </c>
      <c r="H318" t="s">
        <v>64</v>
      </c>
      <c r="N318" t="s">
        <v>2402</v>
      </c>
      <c r="O318" t="s">
        <v>2403</v>
      </c>
      <c r="P318" t="s">
        <v>122</v>
      </c>
      <c r="Q318" t="s">
        <v>67</v>
      </c>
      <c r="R318" t="s">
        <v>2404</v>
      </c>
      <c r="S318" t="s">
        <v>68</v>
      </c>
      <c r="T318" t="s">
        <v>69</v>
      </c>
      <c r="U318" t="s">
        <v>70</v>
      </c>
      <c r="V318" t="s">
        <v>70</v>
      </c>
      <c r="W318" t="s">
        <v>71</v>
      </c>
      <c r="X318" t="s">
        <v>70</v>
      </c>
      <c r="Y318" t="s">
        <v>69</v>
      </c>
      <c r="Z318" t="s">
        <v>330</v>
      </c>
      <c r="AB318" t="s">
        <v>68</v>
      </c>
      <c r="AD318" t="s">
        <v>73</v>
      </c>
      <c r="AE318" t="s">
        <v>69</v>
      </c>
      <c r="AG318" t="s">
        <v>69</v>
      </c>
      <c r="AJ318" t="s">
        <v>69</v>
      </c>
      <c r="AK318" t="s">
        <v>69</v>
      </c>
      <c r="AL318" t="s">
        <v>69</v>
      </c>
      <c r="AM318" t="s">
        <v>71</v>
      </c>
      <c r="AN318" t="s">
        <v>69</v>
      </c>
      <c r="AO318" t="s">
        <v>69</v>
      </c>
      <c r="AP318" t="s">
        <v>69</v>
      </c>
      <c r="AR318" t="s">
        <v>2405</v>
      </c>
      <c r="AU318" t="s">
        <v>70</v>
      </c>
      <c r="AW318" t="s">
        <v>69</v>
      </c>
      <c r="AY318" t="s">
        <v>69</v>
      </c>
      <c r="AZ318" t="s">
        <v>324</v>
      </c>
      <c r="BA318" t="s">
        <v>69</v>
      </c>
      <c r="BB318" t="s">
        <v>88</v>
      </c>
      <c r="BC318" t="s">
        <v>76</v>
      </c>
      <c r="BD318" s="1">
        <v>43507.680555555555</v>
      </c>
      <c r="BE318" s="1">
        <v>44757.623715277776</v>
      </c>
      <c r="BF318" t="s">
        <v>2396</v>
      </c>
    </row>
    <row r="319" spans="1:58" x14ac:dyDescent="0.25">
      <c r="A319" t="s">
        <v>2406</v>
      </c>
      <c r="B319" t="s">
        <v>2407</v>
      </c>
      <c r="C319" t="s">
        <v>2408</v>
      </c>
      <c r="D319" t="s">
        <v>2409</v>
      </c>
      <c r="F319" t="s">
        <v>62</v>
      </c>
      <c r="G319" t="s">
        <v>63</v>
      </c>
      <c r="H319" t="s">
        <v>64</v>
      </c>
      <c r="N319" t="s">
        <v>2410</v>
      </c>
      <c r="P319" t="s">
        <v>103</v>
      </c>
      <c r="Q319" t="s">
        <v>67</v>
      </c>
      <c r="S319" t="s">
        <v>68</v>
      </c>
      <c r="T319" t="s">
        <v>69</v>
      </c>
      <c r="U319" t="s">
        <v>70</v>
      </c>
      <c r="V319" t="s">
        <v>70</v>
      </c>
      <c r="W319" t="s">
        <v>71</v>
      </c>
      <c r="X319" t="s">
        <v>70</v>
      </c>
      <c r="Y319" t="s">
        <v>69</v>
      </c>
      <c r="Z319" t="s">
        <v>608</v>
      </c>
      <c r="AB319" t="s">
        <v>68</v>
      </c>
      <c r="AD319" t="s">
        <v>73</v>
      </c>
      <c r="AE319" t="s">
        <v>69</v>
      </c>
      <c r="AG319" t="s">
        <v>69</v>
      </c>
      <c r="AJ319" t="s">
        <v>69</v>
      </c>
      <c r="AK319" t="s">
        <v>69</v>
      </c>
      <c r="AL319" t="s">
        <v>69</v>
      </c>
      <c r="AM319" t="s">
        <v>71</v>
      </c>
      <c r="AN319" t="s">
        <v>69</v>
      </c>
      <c r="AO319" t="s">
        <v>69</v>
      </c>
      <c r="AP319" t="s">
        <v>69</v>
      </c>
      <c r="AR319" t="s">
        <v>2411</v>
      </c>
      <c r="AU319" t="s">
        <v>69</v>
      </c>
      <c r="AW319" t="s">
        <v>69</v>
      </c>
      <c r="AY319" t="s">
        <v>69</v>
      </c>
      <c r="AZ319" t="s">
        <v>71</v>
      </c>
      <c r="BA319" t="s">
        <v>69</v>
      </c>
      <c r="BB319" t="s">
        <v>446</v>
      </c>
      <c r="BC319" t="s">
        <v>76</v>
      </c>
      <c r="BD319" s="1">
        <v>44151.49428240741</v>
      </c>
      <c r="BE319" s="1">
        <v>44757.623715277776</v>
      </c>
      <c r="BF319" t="s">
        <v>2396</v>
      </c>
    </row>
    <row r="320" spans="1:58" x14ac:dyDescent="0.25">
      <c r="A320" t="s">
        <v>2412</v>
      </c>
      <c r="B320" t="s">
        <v>2413</v>
      </c>
      <c r="C320" t="s">
        <v>80</v>
      </c>
      <c r="D320" t="s">
        <v>2414</v>
      </c>
      <c r="F320" t="s">
        <v>62</v>
      </c>
      <c r="G320" t="s">
        <v>63</v>
      </c>
      <c r="H320" t="s">
        <v>64</v>
      </c>
      <c r="O320" t="s">
        <v>2415</v>
      </c>
      <c r="P320" t="s">
        <v>357</v>
      </c>
      <c r="Q320" t="s">
        <v>96</v>
      </c>
      <c r="S320" t="s">
        <v>2416</v>
      </c>
      <c r="T320" t="s">
        <v>69</v>
      </c>
      <c r="U320" t="s">
        <v>69</v>
      </c>
      <c r="V320" t="s">
        <v>69</v>
      </c>
      <c r="W320" t="s">
        <v>86</v>
      </c>
      <c r="X320" t="s">
        <v>70</v>
      </c>
      <c r="Y320" t="s">
        <v>69</v>
      </c>
      <c r="Z320" t="s">
        <v>80</v>
      </c>
      <c r="AD320" t="s">
        <v>73</v>
      </c>
      <c r="AE320" t="s">
        <v>69</v>
      </c>
      <c r="AG320" t="s">
        <v>69</v>
      </c>
      <c r="AJ320" t="s">
        <v>69</v>
      </c>
      <c r="AK320" t="s">
        <v>69</v>
      </c>
      <c r="AL320" t="s">
        <v>69</v>
      </c>
      <c r="AM320" t="s">
        <v>71</v>
      </c>
      <c r="AN320" t="s">
        <v>69</v>
      </c>
      <c r="AO320" t="s">
        <v>69</v>
      </c>
      <c r="AP320" t="s">
        <v>69</v>
      </c>
      <c r="AR320" t="s">
        <v>2417</v>
      </c>
      <c r="AU320" t="s">
        <v>69</v>
      </c>
      <c r="AW320" t="s">
        <v>69</v>
      </c>
      <c r="AY320" t="s">
        <v>69</v>
      </c>
      <c r="AZ320" t="s">
        <v>86</v>
      </c>
      <c r="BA320" t="s">
        <v>69</v>
      </c>
      <c r="BB320" t="s">
        <v>88</v>
      </c>
      <c r="BC320" t="s">
        <v>76</v>
      </c>
      <c r="BD320" s="1">
        <v>43469.684479166666</v>
      </c>
      <c r="BE320" s="1">
        <v>44757.623749999999</v>
      </c>
      <c r="BF320" t="s">
        <v>2418</v>
      </c>
    </row>
    <row r="321" spans="1:58" x14ac:dyDescent="0.25">
      <c r="A321" t="s">
        <v>2419</v>
      </c>
      <c r="B321" t="s">
        <v>2420</v>
      </c>
      <c r="C321" t="s">
        <v>2421</v>
      </c>
      <c r="D321" t="s">
        <v>1010</v>
      </c>
      <c r="F321" t="s">
        <v>62</v>
      </c>
      <c r="G321" t="s">
        <v>63</v>
      </c>
      <c r="H321" t="s">
        <v>64</v>
      </c>
      <c r="N321" t="s">
        <v>2422</v>
      </c>
      <c r="P321" t="s">
        <v>103</v>
      </c>
      <c r="Q321" t="s">
        <v>67</v>
      </c>
      <c r="S321" t="s">
        <v>68</v>
      </c>
      <c r="T321" t="s">
        <v>69</v>
      </c>
      <c r="U321" t="s">
        <v>70</v>
      </c>
      <c r="V321" t="s">
        <v>70</v>
      </c>
      <c r="W321" t="s">
        <v>71</v>
      </c>
      <c r="X321" t="s">
        <v>70</v>
      </c>
      <c r="Y321" t="s">
        <v>69</v>
      </c>
      <c r="Z321" t="s">
        <v>652</v>
      </c>
      <c r="AB321" t="s">
        <v>68</v>
      </c>
      <c r="AD321" t="s">
        <v>73</v>
      </c>
      <c r="AE321" t="s">
        <v>69</v>
      </c>
      <c r="AG321" t="s">
        <v>69</v>
      </c>
      <c r="AJ321" t="s">
        <v>69</v>
      </c>
      <c r="AK321" t="s">
        <v>69</v>
      </c>
      <c r="AL321" t="s">
        <v>69</v>
      </c>
      <c r="AM321" t="s">
        <v>71</v>
      </c>
      <c r="AN321" t="s">
        <v>69</v>
      </c>
      <c r="AO321" t="s">
        <v>69</v>
      </c>
      <c r="AP321" t="s">
        <v>69</v>
      </c>
      <c r="AR321" s="2">
        <v>44055</v>
      </c>
      <c r="AU321" t="s">
        <v>70</v>
      </c>
      <c r="AW321" t="s">
        <v>69</v>
      </c>
      <c r="AY321" t="s">
        <v>69</v>
      </c>
      <c r="AZ321" t="s">
        <v>71</v>
      </c>
      <c r="BA321" t="s">
        <v>69</v>
      </c>
      <c r="BB321" t="s">
        <v>106</v>
      </c>
      <c r="BC321" t="s">
        <v>76</v>
      </c>
      <c r="BD321" s="1">
        <v>43937.734178240738</v>
      </c>
      <c r="BE321" s="1">
        <v>44757.623900462961</v>
      </c>
      <c r="BF321" t="s">
        <v>2418</v>
      </c>
    </row>
    <row r="322" spans="1:58" x14ac:dyDescent="0.25">
      <c r="A322" t="s">
        <v>2423</v>
      </c>
      <c r="B322" t="s">
        <v>2424</v>
      </c>
      <c r="C322" t="s">
        <v>2425</v>
      </c>
      <c r="D322" t="s">
        <v>2426</v>
      </c>
      <c r="F322" t="s">
        <v>62</v>
      </c>
      <c r="G322" t="s">
        <v>63</v>
      </c>
      <c r="H322" t="s">
        <v>64</v>
      </c>
      <c r="P322" t="s">
        <v>122</v>
      </c>
      <c r="Q322" t="s">
        <v>67</v>
      </c>
      <c r="S322" t="s">
        <v>68</v>
      </c>
      <c r="T322" t="s">
        <v>69</v>
      </c>
      <c r="U322" t="s">
        <v>69</v>
      </c>
      <c r="V322" t="s">
        <v>69</v>
      </c>
      <c r="W322" t="s">
        <v>71</v>
      </c>
      <c r="X322" t="s">
        <v>69</v>
      </c>
      <c r="Y322" t="s">
        <v>69</v>
      </c>
      <c r="Z322" t="s">
        <v>1098</v>
      </c>
      <c r="AB322" t="s">
        <v>68</v>
      </c>
      <c r="AC322" t="s">
        <v>69</v>
      </c>
      <c r="AD322" t="s">
        <v>73</v>
      </c>
      <c r="AE322" t="s">
        <v>69</v>
      </c>
      <c r="AG322" t="s">
        <v>70</v>
      </c>
      <c r="AJ322" t="s">
        <v>69</v>
      </c>
      <c r="AK322" t="s">
        <v>70</v>
      </c>
      <c r="AL322" t="s">
        <v>69</v>
      </c>
      <c r="AM322" t="s">
        <v>71</v>
      </c>
      <c r="AN322" t="s">
        <v>70</v>
      </c>
      <c r="AO322" t="s">
        <v>69</v>
      </c>
      <c r="AP322" t="s">
        <v>69</v>
      </c>
      <c r="AR322" t="s">
        <v>2427</v>
      </c>
      <c r="AU322" t="s">
        <v>69</v>
      </c>
      <c r="AV322" t="s">
        <v>70</v>
      </c>
      <c r="AW322" t="s">
        <v>69</v>
      </c>
      <c r="AY322" t="s">
        <v>69</v>
      </c>
      <c r="AZ322" t="s">
        <v>71</v>
      </c>
      <c r="BA322" t="s">
        <v>69</v>
      </c>
      <c r="BB322" t="s">
        <v>163</v>
      </c>
      <c r="BC322" t="s">
        <v>76</v>
      </c>
      <c r="BD322" s="1">
        <v>43970.709918981483</v>
      </c>
      <c r="BE322" s="1">
        <v>44477.629351851851</v>
      </c>
      <c r="BF322" t="s">
        <v>2418</v>
      </c>
    </row>
    <row r="323" spans="1:58" x14ac:dyDescent="0.25">
      <c r="A323" t="s">
        <v>2428</v>
      </c>
      <c r="B323" t="s">
        <v>2429</v>
      </c>
      <c r="C323" t="s">
        <v>60</v>
      </c>
      <c r="D323" t="s">
        <v>2430</v>
      </c>
      <c r="F323" t="s">
        <v>62</v>
      </c>
      <c r="G323" t="s">
        <v>63</v>
      </c>
      <c r="H323" t="s">
        <v>64</v>
      </c>
      <c r="N323" t="s">
        <v>2431</v>
      </c>
      <c r="P323" t="s">
        <v>103</v>
      </c>
      <c r="S323" t="s">
        <v>68</v>
      </c>
      <c r="T323" t="s">
        <v>69</v>
      </c>
      <c r="U323" t="s">
        <v>70</v>
      </c>
      <c r="V323" t="s">
        <v>70</v>
      </c>
      <c r="W323" t="s">
        <v>71</v>
      </c>
      <c r="X323" t="s">
        <v>69</v>
      </c>
      <c r="Y323" t="s">
        <v>69</v>
      </c>
      <c r="Z323" t="s">
        <v>95</v>
      </c>
      <c r="AB323" t="s">
        <v>68</v>
      </c>
      <c r="AD323" t="s">
        <v>73</v>
      </c>
      <c r="AE323" t="s">
        <v>69</v>
      </c>
      <c r="AG323" t="s">
        <v>70</v>
      </c>
      <c r="AJ323" t="s">
        <v>69</v>
      </c>
      <c r="AK323" t="s">
        <v>69</v>
      </c>
      <c r="AL323" t="s">
        <v>69</v>
      </c>
      <c r="AM323" t="s">
        <v>71</v>
      </c>
      <c r="AN323" t="s">
        <v>69</v>
      </c>
      <c r="AO323" t="s">
        <v>69</v>
      </c>
      <c r="AP323" t="s">
        <v>69</v>
      </c>
      <c r="AR323" t="s">
        <v>2432</v>
      </c>
      <c r="AU323" t="s">
        <v>69</v>
      </c>
      <c r="AW323" t="s">
        <v>69</v>
      </c>
      <c r="AY323" t="s">
        <v>69</v>
      </c>
      <c r="AZ323" t="s">
        <v>71</v>
      </c>
      <c r="BA323" t="s">
        <v>69</v>
      </c>
      <c r="BB323" t="s">
        <v>106</v>
      </c>
      <c r="BC323" t="s">
        <v>76</v>
      </c>
      <c r="BD323" s="1">
        <v>44151.49428240741</v>
      </c>
      <c r="BE323" s="1">
        <v>44757.62394675926</v>
      </c>
      <c r="BF323" t="s">
        <v>2418</v>
      </c>
    </row>
    <row r="324" spans="1:58" x14ac:dyDescent="0.25">
      <c r="A324" t="s">
        <v>2433</v>
      </c>
      <c r="B324" t="s">
        <v>648</v>
      </c>
      <c r="C324" t="s">
        <v>2434</v>
      </c>
      <c r="D324" t="s">
        <v>2435</v>
      </c>
      <c r="E324" t="s">
        <v>2436</v>
      </c>
      <c r="F324" t="s">
        <v>62</v>
      </c>
      <c r="G324" t="s">
        <v>63</v>
      </c>
      <c r="H324" t="s">
        <v>64</v>
      </c>
      <c r="L324" t="s">
        <v>2437</v>
      </c>
      <c r="M324" t="s">
        <v>2438</v>
      </c>
      <c r="N324" t="s">
        <v>2439</v>
      </c>
      <c r="O324" t="s">
        <v>2440</v>
      </c>
      <c r="P324" t="s">
        <v>122</v>
      </c>
      <c r="Q324" t="s">
        <v>67</v>
      </c>
      <c r="R324" t="s">
        <v>2441</v>
      </c>
      <c r="S324" t="s">
        <v>68</v>
      </c>
      <c r="T324" t="s">
        <v>70</v>
      </c>
      <c r="U324" t="s">
        <v>69</v>
      </c>
      <c r="V324" t="s">
        <v>69</v>
      </c>
      <c r="W324" t="s">
        <v>189</v>
      </c>
      <c r="X324" t="s">
        <v>70</v>
      </c>
      <c r="Y324" t="s">
        <v>69</v>
      </c>
      <c r="Z324" t="s">
        <v>2436</v>
      </c>
      <c r="AB324" t="s">
        <v>2200</v>
      </c>
      <c r="AC324" t="s">
        <v>69</v>
      </c>
      <c r="AE324" t="s">
        <v>69</v>
      </c>
      <c r="AG324" t="s">
        <v>69</v>
      </c>
      <c r="AJ324" t="s">
        <v>70</v>
      </c>
      <c r="AK324" t="s">
        <v>70</v>
      </c>
      <c r="AL324" t="s">
        <v>69</v>
      </c>
      <c r="AM324" t="s">
        <v>189</v>
      </c>
      <c r="AN324" t="s">
        <v>70</v>
      </c>
      <c r="AO324" t="s">
        <v>69</v>
      </c>
      <c r="AP324" t="s">
        <v>69</v>
      </c>
      <c r="AR324" s="2">
        <v>43841</v>
      </c>
      <c r="AU324" t="s">
        <v>70</v>
      </c>
      <c r="AV324" t="s">
        <v>70</v>
      </c>
      <c r="AW324" t="s">
        <v>69</v>
      </c>
      <c r="AY324" t="s">
        <v>69</v>
      </c>
      <c r="AZ324" t="s">
        <v>189</v>
      </c>
      <c r="BA324" t="s">
        <v>69</v>
      </c>
      <c r="BB324" t="s">
        <v>2442</v>
      </c>
      <c r="BC324" t="s">
        <v>76</v>
      </c>
      <c r="BD324" s="1">
        <v>42976.597500000003</v>
      </c>
      <c r="BE324" s="1">
        <v>44757.623923611114</v>
      </c>
      <c r="BF324" t="s">
        <v>2443</v>
      </c>
    </row>
    <row r="325" spans="1:58" x14ac:dyDescent="0.25">
      <c r="A325" t="s">
        <v>2444</v>
      </c>
      <c r="B325" t="s">
        <v>2445</v>
      </c>
      <c r="C325" t="s">
        <v>80</v>
      </c>
      <c r="D325" t="s">
        <v>822</v>
      </c>
      <c r="E325" t="s">
        <v>330</v>
      </c>
      <c r="F325" t="s">
        <v>62</v>
      </c>
      <c r="G325" t="s">
        <v>63</v>
      </c>
      <c r="H325" t="s">
        <v>64</v>
      </c>
      <c r="N325" t="s">
        <v>2446</v>
      </c>
      <c r="O325" t="s">
        <v>824</v>
      </c>
      <c r="P325" t="s">
        <v>103</v>
      </c>
      <c r="Q325" t="s">
        <v>67</v>
      </c>
      <c r="R325" t="s">
        <v>825</v>
      </c>
      <c r="S325" t="s">
        <v>68</v>
      </c>
      <c r="T325" t="s">
        <v>69</v>
      </c>
      <c r="U325" t="s">
        <v>69</v>
      </c>
      <c r="V325" t="s">
        <v>69</v>
      </c>
      <c r="W325" t="s">
        <v>71</v>
      </c>
      <c r="X325" t="s">
        <v>69</v>
      </c>
      <c r="Y325" t="s">
        <v>69</v>
      </c>
      <c r="Z325" t="s">
        <v>330</v>
      </c>
      <c r="AA325" t="s">
        <v>96</v>
      </c>
      <c r="AB325" t="s">
        <v>68</v>
      </c>
      <c r="AD325" t="s">
        <v>73</v>
      </c>
      <c r="AE325" t="s">
        <v>69</v>
      </c>
      <c r="AG325" t="s">
        <v>69</v>
      </c>
      <c r="AJ325" t="s">
        <v>69</v>
      </c>
      <c r="AK325" t="s">
        <v>69</v>
      </c>
      <c r="AL325" t="s">
        <v>69</v>
      </c>
      <c r="AM325" t="s">
        <v>71</v>
      </c>
      <c r="AN325" t="s">
        <v>69</v>
      </c>
      <c r="AO325" t="s">
        <v>69</v>
      </c>
      <c r="AP325" t="s">
        <v>69</v>
      </c>
      <c r="AR325" s="2">
        <v>43587</v>
      </c>
      <c r="AU325" t="s">
        <v>69</v>
      </c>
      <c r="AW325" t="s">
        <v>69</v>
      </c>
      <c r="AY325" t="s">
        <v>69</v>
      </c>
      <c r="AZ325" t="s">
        <v>324</v>
      </c>
      <c r="BA325" t="s">
        <v>69</v>
      </c>
      <c r="BB325" t="s">
        <v>106</v>
      </c>
      <c r="BC325" t="s">
        <v>76</v>
      </c>
      <c r="BD325" s="1">
        <v>43507.680555555555</v>
      </c>
      <c r="BE325" s="1">
        <v>44757.62400462963</v>
      </c>
      <c r="BF325" t="s">
        <v>2443</v>
      </c>
    </row>
    <row r="326" spans="1:58" x14ac:dyDescent="0.25">
      <c r="A326" t="s">
        <v>2447</v>
      </c>
      <c r="B326" t="s">
        <v>2448</v>
      </c>
      <c r="C326" t="s">
        <v>2449</v>
      </c>
      <c r="D326" t="s">
        <v>1889</v>
      </c>
      <c r="F326" t="s">
        <v>62</v>
      </c>
      <c r="G326" t="s">
        <v>63</v>
      </c>
      <c r="H326" t="s">
        <v>64</v>
      </c>
      <c r="N326" t="s">
        <v>2450</v>
      </c>
      <c r="O326" t="s">
        <v>1891</v>
      </c>
      <c r="P326" t="s">
        <v>122</v>
      </c>
      <c r="Q326" t="s">
        <v>67</v>
      </c>
      <c r="R326" t="s">
        <v>1892</v>
      </c>
      <c r="S326" t="s">
        <v>68</v>
      </c>
      <c r="T326" t="s">
        <v>69</v>
      </c>
      <c r="U326" t="s">
        <v>69</v>
      </c>
      <c r="V326" t="s">
        <v>69</v>
      </c>
      <c r="W326" t="s">
        <v>71</v>
      </c>
      <c r="X326" t="s">
        <v>69</v>
      </c>
      <c r="Y326" t="s">
        <v>69</v>
      </c>
      <c r="Z326" t="s">
        <v>2451</v>
      </c>
      <c r="AA326" t="s">
        <v>96</v>
      </c>
      <c r="AB326" t="s">
        <v>68</v>
      </c>
      <c r="AD326" t="s">
        <v>73</v>
      </c>
      <c r="AE326" t="s">
        <v>69</v>
      </c>
      <c r="AG326" t="s">
        <v>69</v>
      </c>
      <c r="AJ326" t="s">
        <v>69</v>
      </c>
      <c r="AK326" t="s">
        <v>69</v>
      </c>
      <c r="AL326" t="s">
        <v>69</v>
      </c>
      <c r="AM326" t="s">
        <v>71</v>
      </c>
      <c r="AN326" t="s">
        <v>69</v>
      </c>
      <c r="AO326" t="s">
        <v>69</v>
      </c>
      <c r="AP326" t="s">
        <v>69</v>
      </c>
      <c r="AR326" t="s">
        <v>2452</v>
      </c>
      <c r="AU326" t="s">
        <v>69</v>
      </c>
      <c r="AW326" t="s">
        <v>69</v>
      </c>
      <c r="AY326" t="s">
        <v>69</v>
      </c>
      <c r="AZ326" t="s">
        <v>324</v>
      </c>
      <c r="BA326" t="s">
        <v>69</v>
      </c>
      <c r="BB326" t="s">
        <v>75</v>
      </c>
      <c r="BC326" t="s">
        <v>76</v>
      </c>
      <c r="BD326" s="1">
        <v>43970.709918981483</v>
      </c>
      <c r="BE326" s="1">
        <v>44757.62400462963</v>
      </c>
      <c r="BF326" t="s">
        <v>2443</v>
      </c>
    </row>
    <row r="327" spans="1:58" x14ac:dyDescent="0.25">
      <c r="A327" t="s">
        <v>2453</v>
      </c>
      <c r="B327" t="s">
        <v>2454</v>
      </c>
      <c r="C327" t="s">
        <v>2455</v>
      </c>
      <c r="D327" t="s">
        <v>2456</v>
      </c>
      <c r="F327" t="s">
        <v>1243</v>
      </c>
      <c r="H327" t="s">
        <v>1244</v>
      </c>
      <c r="I327" t="s">
        <v>2457</v>
      </c>
      <c r="J327" t="s">
        <v>1246</v>
      </c>
      <c r="K327" t="s">
        <v>1568</v>
      </c>
      <c r="N327" t="s">
        <v>2458</v>
      </c>
      <c r="O327" t="s">
        <v>2459</v>
      </c>
      <c r="P327" t="s">
        <v>122</v>
      </c>
      <c r="Q327" t="s">
        <v>67</v>
      </c>
      <c r="R327" t="s">
        <v>2460</v>
      </c>
      <c r="S327" t="s">
        <v>68</v>
      </c>
      <c r="T327" t="s">
        <v>69</v>
      </c>
      <c r="U327" t="s">
        <v>70</v>
      </c>
      <c r="V327" t="s">
        <v>70</v>
      </c>
      <c r="W327" t="s">
        <v>71</v>
      </c>
      <c r="X327" t="s">
        <v>69</v>
      </c>
      <c r="Y327" t="s">
        <v>69</v>
      </c>
      <c r="Z327" t="s">
        <v>151</v>
      </c>
      <c r="AB327" t="s">
        <v>68</v>
      </c>
      <c r="AD327" t="s">
        <v>73</v>
      </c>
      <c r="AE327" t="s">
        <v>69</v>
      </c>
      <c r="AG327" t="s">
        <v>70</v>
      </c>
      <c r="AJ327" t="s">
        <v>69</v>
      </c>
      <c r="AK327" t="s">
        <v>69</v>
      </c>
      <c r="AL327" t="s">
        <v>69</v>
      </c>
      <c r="AM327" t="s">
        <v>71</v>
      </c>
      <c r="AN327" t="s">
        <v>69</v>
      </c>
      <c r="AO327" t="s">
        <v>69</v>
      </c>
      <c r="AP327" t="s">
        <v>69</v>
      </c>
      <c r="AR327" s="2">
        <v>44652</v>
      </c>
      <c r="AU327" t="s">
        <v>70</v>
      </c>
      <c r="AW327" t="s">
        <v>69</v>
      </c>
      <c r="AY327" t="s">
        <v>69</v>
      </c>
      <c r="AZ327" t="s">
        <v>71</v>
      </c>
      <c r="BA327" t="s">
        <v>69</v>
      </c>
      <c r="BC327" t="s">
        <v>76</v>
      </c>
      <c r="BD327" s="1">
        <v>44151.49428240741</v>
      </c>
      <c r="BE327" s="1">
        <v>44757.623726851853</v>
      </c>
      <c r="BF327" t="s">
        <v>2443</v>
      </c>
    </row>
    <row r="328" spans="1:58" x14ac:dyDescent="0.25">
      <c r="A328" t="s">
        <v>2461</v>
      </c>
      <c r="B328" t="s">
        <v>655</v>
      </c>
      <c r="C328" t="s">
        <v>2462</v>
      </c>
      <c r="D328" t="s">
        <v>2463</v>
      </c>
      <c r="F328" t="s">
        <v>62</v>
      </c>
      <c r="G328" t="s">
        <v>63</v>
      </c>
      <c r="H328" t="s">
        <v>64</v>
      </c>
      <c r="N328" t="s">
        <v>2464</v>
      </c>
      <c r="P328" t="s">
        <v>278</v>
      </c>
      <c r="Q328" t="s">
        <v>67</v>
      </c>
      <c r="S328" t="s">
        <v>68</v>
      </c>
      <c r="T328" t="s">
        <v>69</v>
      </c>
      <c r="U328" t="s">
        <v>69</v>
      </c>
      <c r="V328" t="s">
        <v>69</v>
      </c>
      <c r="W328" t="s">
        <v>86</v>
      </c>
      <c r="X328" t="s">
        <v>69</v>
      </c>
      <c r="Y328" t="s">
        <v>69</v>
      </c>
      <c r="Z328" t="s">
        <v>151</v>
      </c>
      <c r="AB328" t="s">
        <v>68</v>
      </c>
      <c r="AD328" t="s">
        <v>73</v>
      </c>
      <c r="AE328" t="s">
        <v>69</v>
      </c>
      <c r="AG328" t="s">
        <v>70</v>
      </c>
      <c r="AJ328" t="s">
        <v>69</v>
      </c>
      <c r="AK328" t="s">
        <v>69</v>
      </c>
      <c r="AL328" t="s">
        <v>69</v>
      </c>
      <c r="AM328" t="s">
        <v>71</v>
      </c>
      <c r="AN328" t="s">
        <v>69</v>
      </c>
      <c r="AO328" t="s">
        <v>69</v>
      </c>
      <c r="AP328" t="s">
        <v>69</v>
      </c>
      <c r="AQ328" t="s">
        <v>707</v>
      </c>
      <c r="AR328" t="s">
        <v>2023</v>
      </c>
      <c r="AU328" t="s">
        <v>69</v>
      </c>
      <c r="AW328" t="s">
        <v>69</v>
      </c>
      <c r="AY328" t="s">
        <v>69</v>
      </c>
      <c r="AZ328" t="s">
        <v>2024</v>
      </c>
      <c r="BA328" t="s">
        <v>69</v>
      </c>
      <c r="BB328" t="s">
        <v>75</v>
      </c>
      <c r="BC328" t="s">
        <v>76</v>
      </c>
      <c r="BD328" s="1">
        <v>44151.49428240741</v>
      </c>
      <c r="BE328" s="1">
        <v>44757.623749999999</v>
      </c>
      <c r="BF328" t="s">
        <v>2443</v>
      </c>
    </row>
    <row r="329" spans="1:58" x14ac:dyDescent="0.25">
      <c r="A329" t="s">
        <v>2465</v>
      </c>
      <c r="B329" t="s">
        <v>2466</v>
      </c>
      <c r="C329" t="s">
        <v>2467</v>
      </c>
      <c r="D329" t="s">
        <v>2468</v>
      </c>
      <c r="F329" t="s">
        <v>62</v>
      </c>
      <c r="G329" t="s">
        <v>63</v>
      </c>
      <c r="H329" t="s">
        <v>64</v>
      </c>
      <c r="N329" t="s">
        <v>2469</v>
      </c>
      <c r="P329" t="s">
        <v>2075</v>
      </c>
      <c r="Q329" t="s">
        <v>67</v>
      </c>
      <c r="R329" t="s">
        <v>2470</v>
      </c>
      <c r="S329" t="s">
        <v>68</v>
      </c>
      <c r="T329" t="s">
        <v>69</v>
      </c>
      <c r="U329" t="s">
        <v>69</v>
      </c>
      <c r="V329" t="s">
        <v>69</v>
      </c>
      <c r="W329" t="s">
        <v>86</v>
      </c>
      <c r="X329" t="s">
        <v>69</v>
      </c>
      <c r="Y329" t="s">
        <v>69</v>
      </c>
      <c r="Z329" t="s">
        <v>201</v>
      </c>
      <c r="AD329" t="s">
        <v>73</v>
      </c>
      <c r="AE329" t="s">
        <v>69</v>
      </c>
      <c r="AG329" t="s">
        <v>69</v>
      </c>
      <c r="AJ329" t="s">
        <v>69</v>
      </c>
      <c r="AK329" t="s">
        <v>69</v>
      </c>
      <c r="AL329" t="s">
        <v>69</v>
      </c>
      <c r="AM329" t="s">
        <v>71</v>
      </c>
      <c r="AN329" t="s">
        <v>69</v>
      </c>
      <c r="AO329" t="s">
        <v>69</v>
      </c>
      <c r="AP329" t="s">
        <v>69</v>
      </c>
      <c r="AQ329" t="s">
        <v>132</v>
      </c>
      <c r="AR329" t="s">
        <v>2471</v>
      </c>
      <c r="AU329" t="s">
        <v>69</v>
      </c>
      <c r="AW329" t="s">
        <v>69</v>
      </c>
      <c r="AY329" t="s">
        <v>69</v>
      </c>
      <c r="AZ329" t="s">
        <v>86</v>
      </c>
      <c r="BA329" t="s">
        <v>69</v>
      </c>
      <c r="BB329" t="s">
        <v>75</v>
      </c>
      <c r="BC329" t="s">
        <v>76</v>
      </c>
      <c r="BD329" s="1">
        <v>44264.491423611114</v>
      </c>
      <c r="BE329" s="1">
        <v>44757.623749999999</v>
      </c>
      <c r="BF329" t="s">
        <v>2443</v>
      </c>
    </row>
    <row r="330" spans="1:58" x14ac:dyDescent="0.25">
      <c r="A330" t="s">
        <v>2472</v>
      </c>
      <c r="B330" t="s">
        <v>2473</v>
      </c>
      <c r="C330" t="s">
        <v>937</v>
      </c>
      <c r="D330" t="s">
        <v>2474</v>
      </c>
      <c r="F330" t="s">
        <v>62</v>
      </c>
      <c r="G330" t="s">
        <v>63</v>
      </c>
      <c r="H330" t="s">
        <v>64</v>
      </c>
      <c r="N330" t="s">
        <v>2475</v>
      </c>
      <c r="O330" t="s">
        <v>2476</v>
      </c>
      <c r="P330" t="s">
        <v>122</v>
      </c>
      <c r="Q330" t="s">
        <v>67</v>
      </c>
      <c r="R330" t="s">
        <v>2477</v>
      </c>
      <c r="S330" t="s">
        <v>68</v>
      </c>
      <c r="T330" t="s">
        <v>69</v>
      </c>
      <c r="U330" t="s">
        <v>69</v>
      </c>
      <c r="V330" t="s">
        <v>69</v>
      </c>
      <c r="W330" t="s">
        <v>71</v>
      </c>
      <c r="X330" t="s">
        <v>69</v>
      </c>
      <c r="Y330" t="s">
        <v>69</v>
      </c>
      <c r="Z330" t="s">
        <v>1863</v>
      </c>
      <c r="AD330" t="s">
        <v>73</v>
      </c>
      <c r="AE330" t="s">
        <v>69</v>
      </c>
      <c r="AG330" t="s">
        <v>69</v>
      </c>
      <c r="AJ330" t="s">
        <v>69</v>
      </c>
      <c r="AK330" t="s">
        <v>69</v>
      </c>
      <c r="AL330" t="s">
        <v>69</v>
      </c>
      <c r="AM330" t="s">
        <v>71</v>
      </c>
      <c r="AN330" t="s">
        <v>69</v>
      </c>
      <c r="AO330" t="s">
        <v>69</v>
      </c>
      <c r="AP330" t="s">
        <v>69</v>
      </c>
      <c r="AQ330" t="s">
        <v>114</v>
      </c>
      <c r="AR330" t="s">
        <v>2478</v>
      </c>
      <c r="AU330" t="s">
        <v>69</v>
      </c>
      <c r="AW330" t="s">
        <v>69</v>
      </c>
      <c r="AY330" t="s">
        <v>69</v>
      </c>
      <c r="AZ330" t="s">
        <v>223</v>
      </c>
      <c r="BA330" t="s">
        <v>69</v>
      </c>
      <c r="BB330" t="s">
        <v>75</v>
      </c>
      <c r="BC330" t="s">
        <v>76</v>
      </c>
      <c r="BD330" s="1">
        <v>44320.608032407406</v>
      </c>
      <c r="BE330" s="1">
        <v>44757.623854166668</v>
      </c>
      <c r="BF330" t="s">
        <v>2443</v>
      </c>
    </row>
    <row r="331" spans="1:58" x14ac:dyDescent="0.25">
      <c r="A331" t="s">
        <v>2479</v>
      </c>
      <c r="B331" t="s">
        <v>2480</v>
      </c>
      <c r="C331" t="s">
        <v>2481</v>
      </c>
      <c r="D331" t="s">
        <v>1206</v>
      </c>
      <c r="F331" t="s">
        <v>62</v>
      </c>
      <c r="G331" t="s">
        <v>63</v>
      </c>
      <c r="H331" t="s">
        <v>64</v>
      </c>
      <c r="N331" t="s">
        <v>2482</v>
      </c>
      <c r="O331" t="s">
        <v>1208</v>
      </c>
      <c r="P331" t="s">
        <v>122</v>
      </c>
      <c r="Q331" t="s">
        <v>67</v>
      </c>
      <c r="R331" t="s">
        <v>1209</v>
      </c>
      <c r="S331" t="s">
        <v>68</v>
      </c>
      <c r="T331" t="s">
        <v>69</v>
      </c>
      <c r="U331" t="s">
        <v>69</v>
      </c>
      <c r="V331" t="s">
        <v>69</v>
      </c>
      <c r="W331" t="s">
        <v>71</v>
      </c>
      <c r="X331" t="s">
        <v>69</v>
      </c>
      <c r="Y331" t="s">
        <v>69</v>
      </c>
      <c r="Z331" t="s">
        <v>2483</v>
      </c>
      <c r="AA331" t="s">
        <v>96</v>
      </c>
      <c r="AB331" t="s">
        <v>68</v>
      </c>
      <c r="AC331" t="s">
        <v>69</v>
      </c>
      <c r="AD331" t="s">
        <v>73</v>
      </c>
      <c r="AE331" t="s">
        <v>69</v>
      </c>
      <c r="AG331" t="s">
        <v>69</v>
      </c>
      <c r="AJ331" t="s">
        <v>69</v>
      </c>
      <c r="AK331" t="s">
        <v>70</v>
      </c>
      <c r="AL331" t="s">
        <v>69</v>
      </c>
      <c r="AM331" t="s">
        <v>71</v>
      </c>
      <c r="AN331" t="s">
        <v>69</v>
      </c>
      <c r="AO331" t="s">
        <v>69</v>
      </c>
      <c r="AP331" t="s">
        <v>69</v>
      </c>
      <c r="AR331" s="2">
        <v>44321</v>
      </c>
      <c r="AU331" t="s">
        <v>70</v>
      </c>
      <c r="AV331" t="s">
        <v>69</v>
      </c>
      <c r="AW331" t="s">
        <v>69</v>
      </c>
      <c r="AY331" t="s">
        <v>69</v>
      </c>
      <c r="AZ331" t="s">
        <v>71</v>
      </c>
      <c r="BA331" t="s">
        <v>69</v>
      </c>
      <c r="BB331" t="s">
        <v>1211</v>
      </c>
      <c r="BC331" t="s">
        <v>76</v>
      </c>
      <c r="BD331" s="1">
        <v>44477.629340277781</v>
      </c>
      <c r="BE331" s="1">
        <v>44757.623773148145</v>
      </c>
      <c r="BF331" t="s">
        <v>2443</v>
      </c>
    </row>
    <row r="332" spans="1:58" x14ac:dyDescent="0.25">
      <c r="A332" t="s">
        <v>2484</v>
      </c>
      <c r="B332" t="s">
        <v>2485</v>
      </c>
      <c r="C332" t="s">
        <v>2486</v>
      </c>
      <c r="D332" t="s">
        <v>1291</v>
      </c>
      <c r="F332" t="s">
        <v>62</v>
      </c>
      <c r="G332" t="s">
        <v>63</v>
      </c>
      <c r="H332" t="s">
        <v>64</v>
      </c>
      <c r="N332" t="s">
        <v>1292</v>
      </c>
      <c r="O332" t="s">
        <v>1293</v>
      </c>
      <c r="P332" t="s">
        <v>103</v>
      </c>
      <c r="Q332" t="s">
        <v>67</v>
      </c>
      <c r="R332" t="s">
        <v>1294</v>
      </c>
      <c r="S332" t="s">
        <v>68</v>
      </c>
      <c r="T332" t="s">
        <v>69</v>
      </c>
      <c r="U332" t="s">
        <v>70</v>
      </c>
      <c r="V332" t="s">
        <v>70</v>
      </c>
      <c r="W332" t="s">
        <v>71</v>
      </c>
      <c r="X332" t="s">
        <v>69</v>
      </c>
      <c r="Y332" t="s">
        <v>69</v>
      </c>
      <c r="Z332" t="s">
        <v>2487</v>
      </c>
      <c r="AA332" t="s">
        <v>96</v>
      </c>
      <c r="AB332" t="s">
        <v>68</v>
      </c>
      <c r="AD332" t="s">
        <v>73</v>
      </c>
      <c r="AE332" t="s">
        <v>69</v>
      </c>
      <c r="AG332" t="s">
        <v>69</v>
      </c>
      <c r="AJ332" t="s">
        <v>69</v>
      </c>
      <c r="AK332" t="s">
        <v>69</v>
      </c>
      <c r="AL332" t="s">
        <v>69</v>
      </c>
      <c r="AM332" t="s">
        <v>71</v>
      </c>
      <c r="AN332" t="s">
        <v>69</v>
      </c>
      <c r="AO332" t="s">
        <v>69</v>
      </c>
      <c r="AP332" t="s">
        <v>69</v>
      </c>
      <c r="AR332" t="s">
        <v>2488</v>
      </c>
      <c r="AU332" t="s">
        <v>70</v>
      </c>
      <c r="AW332" t="s">
        <v>69</v>
      </c>
      <c r="AY332" t="s">
        <v>69</v>
      </c>
      <c r="AZ332" t="s">
        <v>71</v>
      </c>
      <c r="BA332" t="s">
        <v>69</v>
      </c>
      <c r="BB332" t="s">
        <v>106</v>
      </c>
      <c r="BC332" t="s">
        <v>76</v>
      </c>
      <c r="BD332" s="1">
        <v>44515.494259259256</v>
      </c>
      <c r="BE332" s="1">
        <v>44757.623761574076</v>
      </c>
      <c r="BF332" t="s">
        <v>2443</v>
      </c>
    </row>
    <row r="333" spans="1:58" x14ac:dyDescent="0.25">
      <c r="A333" t="s">
        <v>2489</v>
      </c>
      <c r="B333" t="s">
        <v>2490</v>
      </c>
      <c r="C333" t="s">
        <v>2491</v>
      </c>
      <c r="D333" t="s">
        <v>2492</v>
      </c>
      <c r="E333" t="s">
        <v>2493</v>
      </c>
      <c r="F333" t="s">
        <v>62</v>
      </c>
      <c r="G333" t="s">
        <v>63</v>
      </c>
      <c r="H333" t="s">
        <v>64</v>
      </c>
      <c r="O333" t="s">
        <v>2494</v>
      </c>
      <c r="P333" t="s">
        <v>122</v>
      </c>
      <c r="Q333" t="s">
        <v>67</v>
      </c>
      <c r="S333" t="s">
        <v>68</v>
      </c>
      <c r="T333" t="s">
        <v>70</v>
      </c>
      <c r="U333" t="s">
        <v>69</v>
      </c>
      <c r="V333" t="s">
        <v>69</v>
      </c>
      <c r="W333" t="s">
        <v>189</v>
      </c>
      <c r="X333" t="s">
        <v>70</v>
      </c>
      <c r="Y333" t="s">
        <v>69</v>
      </c>
      <c r="Z333" t="s">
        <v>2493</v>
      </c>
      <c r="AA333" t="s">
        <v>67</v>
      </c>
      <c r="AB333" t="s">
        <v>68</v>
      </c>
      <c r="AD333" t="s">
        <v>73</v>
      </c>
      <c r="AE333" t="s">
        <v>69</v>
      </c>
      <c r="AG333" t="s">
        <v>70</v>
      </c>
      <c r="AJ333" t="s">
        <v>70</v>
      </c>
      <c r="AK333" t="s">
        <v>69</v>
      </c>
      <c r="AL333" t="s">
        <v>69</v>
      </c>
      <c r="AM333" t="s">
        <v>189</v>
      </c>
      <c r="AN333" t="s">
        <v>69</v>
      </c>
      <c r="AO333" t="s">
        <v>69</v>
      </c>
      <c r="AP333" t="s">
        <v>70</v>
      </c>
      <c r="AR333" s="2">
        <v>44745</v>
      </c>
      <c r="AU333" t="s">
        <v>70</v>
      </c>
      <c r="AV333" t="s">
        <v>69</v>
      </c>
      <c r="AW333" t="s">
        <v>70</v>
      </c>
      <c r="AY333" t="s">
        <v>69</v>
      </c>
      <c r="AZ333" t="s">
        <v>189</v>
      </c>
      <c r="BA333" t="s">
        <v>70</v>
      </c>
      <c r="BB333" t="s">
        <v>2495</v>
      </c>
      <c r="BC333" t="s">
        <v>76</v>
      </c>
      <c r="BD333" s="1">
        <v>44690.661539351851</v>
      </c>
      <c r="BE333" s="1">
        <v>44757.623831018522</v>
      </c>
      <c r="BF333" t="s">
        <v>2443</v>
      </c>
    </row>
    <row r="334" spans="1:58" x14ac:dyDescent="0.25">
      <c r="A334" t="s">
        <v>2496</v>
      </c>
      <c r="B334" t="s">
        <v>655</v>
      </c>
      <c r="C334" t="s">
        <v>2497</v>
      </c>
      <c r="D334" t="s">
        <v>2498</v>
      </c>
      <c r="F334" t="s">
        <v>62</v>
      </c>
      <c r="G334" t="s">
        <v>63</v>
      </c>
      <c r="H334" t="s">
        <v>64</v>
      </c>
      <c r="N334" t="s">
        <v>2499</v>
      </c>
      <c r="P334" t="s">
        <v>122</v>
      </c>
      <c r="Q334" t="s">
        <v>67</v>
      </c>
      <c r="S334" t="s">
        <v>68</v>
      </c>
      <c r="T334" t="s">
        <v>69</v>
      </c>
      <c r="U334" t="s">
        <v>70</v>
      </c>
      <c r="V334" t="s">
        <v>70</v>
      </c>
      <c r="W334" t="s">
        <v>71</v>
      </c>
      <c r="X334" t="s">
        <v>69</v>
      </c>
      <c r="Y334" t="s">
        <v>69</v>
      </c>
      <c r="Z334" t="s">
        <v>95</v>
      </c>
      <c r="AA334" t="s">
        <v>96</v>
      </c>
      <c r="AB334" t="s">
        <v>68</v>
      </c>
      <c r="AD334" t="s">
        <v>73</v>
      </c>
      <c r="AE334" t="s">
        <v>69</v>
      </c>
      <c r="AG334" t="s">
        <v>69</v>
      </c>
      <c r="AJ334" t="s">
        <v>69</v>
      </c>
      <c r="AK334" t="s">
        <v>69</v>
      </c>
      <c r="AL334" t="s">
        <v>69</v>
      </c>
      <c r="AM334" t="s">
        <v>71</v>
      </c>
      <c r="AN334" t="s">
        <v>69</v>
      </c>
      <c r="AO334" t="s">
        <v>69</v>
      </c>
      <c r="AP334" t="s">
        <v>69</v>
      </c>
      <c r="AR334" t="s">
        <v>2500</v>
      </c>
      <c r="AU334" t="s">
        <v>70</v>
      </c>
      <c r="AW334" t="s">
        <v>69</v>
      </c>
      <c r="AY334" t="s">
        <v>69</v>
      </c>
      <c r="AZ334" t="s">
        <v>71</v>
      </c>
      <c r="BA334" t="s">
        <v>69</v>
      </c>
      <c r="BB334" t="s">
        <v>75</v>
      </c>
      <c r="BC334" t="s">
        <v>76</v>
      </c>
      <c r="BD334" s="1">
        <v>44757.623842592591</v>
      </c>
      <c r="BE334" s="1">
        <v>44757.623842592591</v>
      </c>
      <c r="BF334" t="s">
        <v>2443</v>
      </c>
    </row>
    <row r="335" spans="1:58" x14ac:dyDescent="0.25">
      <c r="A335" t="s">
        <v>2501</v>
      </c>
      <c r="B335" t="s">
        <v>565</v>
      </c>
      <c r="C335" t="s">
        <v>60</v>
      </c>
      <c r="D335" t="s">
        <v>2502</v>
      </c>
      <c r="F335" t="s">
        <v>62</v>
      </c>
      <c r="G335" t="s">
        <v>63</v>
      </c>
      <c r="H335" t="s">
        <v>64</v>
      </c>
      <c r="N335" t="s">
        <v>2503</v>
      </c>
      <c r="P335" t="s">
        <v>66</v>
      </c>
      <c r="Q335" t="s">
        <v>67</v>
      </c>
      <c r="S335" t="s">
        <v>68</v>
      </c>
      <c r="T335" t="s">
        <v>69</v>
      </c>
      <c r="U335" t="s">
        <v>70</v>
      </c>
      <c r="V335" t="s">
        <v>70</v>
      </c>
      <c r="W335" t="s">
        <v>71</v>
      </c>
      <c r="X335" t="s">
        <v>69</v>
      </c>
      <c r="Y335" t="s">
        <v>69</v>
      </c>
      <c r="Z335" t="s">
        <v>72</v>
      </c>
      <c r="AB335" t="s">
        <v>68</v>
      </c>
      <c r="AD335" t="s">
        <v>73</v>
      </c>
      <c r="AE335" t="s">
        <v>69</v>
      </c>
      <c r="AG335" t="s">
        <v>70</v>
      </c>
      <c r="AJ335" t="s">
        <v>69</v>
      </c>
      <c r="AK335" t="s">
        <v>69</v>
      </c>
      <c r="AL335" t="s">
        <v>69</v>
      </c>
      <c r="AM335" t="s">
        <v>71</v>
      </c>
      <c r="AN335" t="s">
        <v>69</v>
      </c>
      <c r="AO335" t="s">
        <v>69</v>
      </c>
      <c r="AP335" t="s">
        <v>69</v>
      </c>
      <c r="AR335" s="2">
        <v>44744</v>
      </c>
      <c r="AU335" t="s">
        <v>70</v>
      </c>
      <c r="AW335" t="s">
        <v>69</v>
      </c>
      <c r="AY335" t="s">
        <v>69</v>
      </c>
      <c r="AZ335" t="s">
        <v>71</v>
      </c>
      <c r="BA335" t="s">
        <v>69</v>
      </c>
      <c r="BB335" t="s">
        <v>75</v>
      </c>
      <c r="BC335" t="s">
        <v>76</v>
      </c>
      <c r="BD335" s="1">
        <v>44757.623842592591</v>
      </c>
      <c r="BE335" s="1">
        <v>44757.623842592591</v>
      </c>
      <c r="BF335" t="s">
        <v>2443</v>
      </c>
    </row>
    <row r="336" spans="1:58" x14ac:dyDescent="0.25">
      <c r="A336" t="s">
        <v>2504</v>
      </c>
      <c r="B336" t="s">
        <v>1284</v>
      </c>
      <c r="C336" t="s">
        <v>2505</v>
      </c>
      <c r="D336" t="s">
        <v>2506</v>
      </c>
      <c r="E336" t="s">
        <v>2507</v>
      </c>
      <c r="F336" t="s">
        <v>62</v>
      </c>
      <c r="G336" t="s">
        <v>63</v>
      </c>
      <c r="H336" t="s">
        <v>64</v>
      </c>
      <c r="N336" t="s">
        <v>2508</v>
      </c>
      <c r="O336" t="s">
        <v>2509</v>
      </c>
      <c r="P336" t="s">
        <v>103</v>
      </c>
      <c r="Q336" t="s">
        <v>67</v>
      </c>
      <c r="R336" t="s">
        <v>2371</v>
      </c>
      <c r="S336" t="s">
        <v>68</v>
      </c>
      <c r="T336" t="s">
        <v>69</v>
      </c>
      <c r="U336" t="s">
        <v>69</v>
      </c>
      <c r="V336" t="s">
        <v>69</v>
      </c>
      <c r="W336" t="s">
        <v>71</v>
      </c>
      <c r="X336" t="s">
        <v>69</v>
      </c>
      <c r="Y336" t="s">
        <v>69</v>
      </c>
      <c r="Z336" t="s">
        <v>2510</v>
      </c>
      <c r="AC336" t="s">
        <v>69</v>
      </c>
      <c r="AD336" t="s">
        <v>73</v>
      </c>
      <c r="AE336" t="s">
        <v>69</v>
      </c>
      <c r="AG336" t="s">
        <v>69</v>
      </c>
      <c r="AJ336" t="s">
        <v>69</v>
      </c>
      <c r="AK336" t="s">
        <v>70</v>
      </c>
      <c r="AL336" t="s">
        <v>69</v>
      </c>
      <c r="AM336" t="s">
        <v>71</v>
      </c>
      <c r="AN336" t="s">
        <v>70</v>
      </c>
      <c r="AO336" t="s">
        <v>69</v>
      </c>
      <c r="AP336" t="s">
        <v>69</v>
      </c>
      <c r="AR336" t="s">
        <v>2511</v>
      </c>
      <c r="AU336" t="s">
        <v>70</v>
      </c>
      <c r="AV336" t="s">
        <v>70</v>
      </c>
      <c r="AW336" t="s">
        <v>69</v>
      </c>
      <c r="AY336" t="s">
        <v>69</v>
      </c>
      <c r="AZ336" t="s">
        <v>71</v>
      </c>
      <c r="BA336" t="s">
        <v>69</v>
      </c>
      <c r="BB336" t="s">
        <v>935</v>
      </c>
      <c r="BC336" t="s">
        <v>76</v>
      </c>
      <c r="BD336" s="1">
        <v>42976.597361111111</v>
      </c>
      <c r="BE336" s="1">
        <v>44757.623726851853</v>
      </c>
      <c r="BF336" t="s">
        <v>2512</v>
      </c>
    </row>
    <row r="337" spans="1:58" x14ac:dyDescent="0.25">
      <c r="A337" t="s">
        <v>2513</v>
      </c>
      <c r="B337" t="s">
        <v>2514</v>
      </c>
      <c r="C337" t="s">
        <v>2515</v>
      </c>
      <c r="D337" t="s">
        <v>2516</v>
      </c>
      <c r="E337" t="s">
        <v>95</v>
      </c>
      <c r="F337" t="s">
        <v>62</v>
      </c>
      <c r="G337" t="s">
        <v>63</v>
      </c>
      <c r="H337" t="s">
        <v>64</v>
      </c>
      <c r="N337" t="s">
        <v>2517</v>
      </c>
      <c r="O337" t="s">
        <v>2518</v>
      </c>
      <c r="P337" t="s">
        <v>2519</v>
      </c>
      <c r="Q337" t="s">
        <v>67</v>
      </c>
      <c r="R337" t="s">
        <v>2520</v>
      </c>
      <c r="S337" t="s">
        <v>68</v>
      </c>
      <c r="T337" t="s">
        <v>69</v>
      </c>
      <c r="U337" t="s">
        <v>69</v>
      </c>
      <c r="V337" t="s">
        <v>69</v>
      </c>
      <c r="W337" t="s">
        <v>71</v>
      </c>
      <c r="X337" t="s">
        <v>69</v>
      </c>
      <c r="Y337" t="s">
        <v>69</v>
      </c>
      <c r="Z337" t="s">
        <v>95</v>
      </c>
      <c r="AA337" t="s">
        <v>96</v>
      </c>
      <c r="AB337" t="s">
        <v>68</v>
      </c>
      <c r="AC337" t="s">
        <v>70</v>
      </c>
      <c r="AD337" t="s">
        <v>73</v>
      </c>
      <c r="AE337" t="s">
        <v>69</v>
      </c>
      <c r="AG337" t="s">
        <v>70</v>
      </c>
      <c r="AI337" t="s">
        <v>2516</v>
      </c>
      <c r="AJ337" t="s">
        <v>69</v>
      </c>
      <c r="AK337" t="s">
        <v>69</v>
      </c>
      <c r="AL337" t="s">
        <v>69</v>
      </c>
      <c r="AM337" t="s">
        <v>71</v>
      </c>
      <c r="AN337" t="s">
        <v>70</v>
      </c>
      <c r="AO337" t="s">
        <v>70</v>
      </c>
      <c r="AP337" t="s">
        <v>69</v>
      </c>
      <c r="AR337" t="s">
        <v>2521</v>
      </c>
      <c r="AU337" t="s">
        <v>70</v>
      </c>
      <c r="AV337" t="s">
        <v>70</v>
      </c>
      <c r="AW337" t="s">
        <v>69</v>
      </c>
      <c r="AY337" t="s">
        <v>69</v>
      </c>
      <c r="AZ337" t="s">
        <v>71</v>
      </c>
      <c r="BA337" t="s">
        <v>69</v>
      </c>
      <c r="BB337" t="s">
        <v>314</v>
      </c>
      <c r="BC337" t="s">
        <v>76</v>
      </c>
      <c r="BD337" s="1">
        <v>43937.734178240738</v>
      </c>
      <c r="BE337" s="1">
        <v>44757.623749999999</v>
      </c>
      <c r="BF337" t="s">
        <v>2512</v>
      </c>
    </row>
    <row r="338" spans="1:58" x14ac:dyDescent="0.25">
      <c r="A338" t="s">
        <v>2522</v>
      </c>
      <c r="B338" t="s">
        <v>2523</v>
      </c>
      <c r="C338" t="s">
        <v>2524</v>
      </c>
      <c r="D338" t="s">
        <v>2525</v>
      </c>
      <c r="F338" t="s">
        <v>62</v>
      </c>
      <c r="G338" t="s">
        <v>63</v>
      </c>
      <c r="H338" t="s">
        <v>64</v>
      </c>
      <c r="N338" t="s">
        <v>2526</v>
      </c>
      <c r="P338" t="s">
        <v>103</v>
      </c>
      <c r="Q338" t="s">
        <v>67</v>
      </c>
      <c r="S338" t="s">
        <v>68</v>
      </c>
      <c r="T338" t="s">
        <v>69</v>
      </c>
      <c r="U338" t="s">
        <v>70</v>
      </c>
      <c r="V338" t="s">
        <v>70</v>
      </c>
      <c r="W338" t="s">
        <v>71</v>
      </c>
      <c r="X338" t="s">
        <v>69</v>
      </c>
      <c r="Y338" t="s">
        <v>69</v>
      </c>
      <c r="Z338" t="s">
        <v>2527</v>
      </c>
      <c r="AB338" t="s">
        <v>68</v>
      </c>
      <c r="AD338" t="s">
        <v>73</v>
      </c>
      <c r="AE338" t="s">
        <v>69</v>
      </c>
      <c r="AG338" t="s">
        <v>69</v>
      </c>
      <c r="AJ338" t="s">
        <v>69</v>
      </c>
      <c r="AK338" t="s">
        <v>69</v>
      </c>
      <c r="AL338" t="s">
        <v>69</v>
      </c>
      <c r="AM338" t="s">
        <v>71</v>
      </c>
      <c r="AN338" t="s">
        <v>69</v>
      </c>
      <c r="AO338" t="s">
        <v>69</v>
      </c>
      <c r="AP338" t="s">
        <v>69</v>
      </c>
      <c r="AR338" t="s">
        <v>2528</v>
      </c>
      <c r="AU338" t="s">
        <v>69</v>
      </c>
      <c r="AW338" t="s">
        <v>69</v>
      </c>
      <c r="AY338" t="s">
        <v>69</v>
      </c>
      <c r="AZ338" t="s">
        <v>71</v>
      </c>
      <c r="BA338" t="s">
        <v>69</v>
      </c>
      <c r="BB338" t="s">
        <v>106</v>
      </c>
      <c r="BC338" t="s">
        <v>76</v>
      </c>
      <c r="BD338" s="1">
        <v>43970.709780092591</v>
      </c>
      <c r="BE338" s="1">
        <v>44757.62394675926</v>
      </c>
      <c r="BF338" t="s">
        <v>2512</v>
      </c>
    </row>
    <row r="339" spans="1:58" x14ac:dyDescent="0.25">
      <c r="A339" t="s">
        <v>2529</v>
      </c>
      <c r="B339" t="s">
        <v>2530</v>
      </c>
      <c r="C339" t="s">
        <v>2467</v>
      </c>
      <c r="D339" t="s">
        <v>2531</v>
      </c>
      <c r="E339" t="s">
        <v>2532</v>
      </c>
      <c r="F339" t="s">
        <v>62</v>
      </c>
      <c r="G339" t="s">
        <v>63</v>
      </c>
      <c r="H339" t="s">
        <v>64</v>
      </c>
      <c r="N339" t="s">
        <v>2533</v>
      </c>
      <c r="P339" t="s">
        <v>103</v>
      </c>
      <c r="Q339" t="s">
        <v>67</v>
      </c>
      <c r="S339" t="s">
        <v>68</v>
      </c>
      <c r="T339" t="s">
        <v>69</v>
      </c>
      <c r="U339" t="s">
        <v>70</v>
      </c>
      <c r="V339" t="s">
        <v>70</v>
      </c>
      <c r="W339" t="s">
        <v>349</v>
      </c>
      <c r="X339" t="s">
        <v>69</v>
      </c>
      <c r="Y339" t="s">
        <v>69</v>
      </c>
      <c r="Z339" t="s">
        <v>2532</v>
      </c>
      <c r="AB339" t="s">
        <v>68</v>
      </c>
      <c r="AD339" t="s">
        <v>73</v>
      </c>
      <c r="AE339" t="s">
        <v>69</v>
      </c>
      <c r="AG339" t="s">
        <v>69</v>
      </c>
      <c r="AJ339" t="s">
        <v>69</v>
      </c>
      <c r="AK339" t="s">
        <v>69</v>
      </c>
      <c r="AL339" t="s">
        <v>69</v>
      </c>
      <c r="AM339" t="s">
        <v>71</v>
      </c>
      <c r="AN339" t="s">
        <v>69</v>
      </c>
      <c r="AO339" t="s">
        <v>70</v>
      </c>
      <c r="AP339" t="s">
        <v>69</v>
      </c>
      <c r="AR339" t="s">
        <v>616</v>
      </c>
      <c r="AU339" t="s">
        <v>69</v>
      </c>
      <c r="AV339" t="s">
        <v>69</v>
      </c>
      <c r="AW339" t="s">
        <v>69</v>
      </c>
      <c r="AY339" t="s">
        <v>69</v>
      </c>
      <c r="AZ339" t="s">
        <v>71</v>
      </c>
      <c r="BA339" t="s">
        <v>69</v>
      </c>
      <c r="BB339" t="s">
        <v>2534</v>
      </c>
      <c r="BC339" t="s">
        <v>76</v>
      </c>
      <c r="BD339" s="1">
        <v>44027.702453703707</v>
      </c>
      <c r="BE339" s="1">
        <v>44757.62395833333</v>
      </c>
      <c r="BF339" t="s">
        <v>2512</v>
      </c>
    </row>
    <row r="340" spans="1:58" x14ac:dyDescent="0.25">
      <c r="A340" t="s">
        <v>2535</v>
      </c>
      <c r="B340" t="s">
        <v>2536</v>
      </c>
      <c r="C340" t="s">
        <v>2537</v>
      </c>
      <c r="D340" t="s">
        <v>693</v>
      </c>
      <c r="F340" t="s">
        <v>62</v>
      </c>
      <c r="G340" t="s">
        <v>63</v>
      </c>
      <c r="H340" t="s">
        <v>64</v>
      </c>
      <c r="O340" t="s">
        <v>695</v>
      </c>
      <c r="P340" t="s">
        <v>103</v>
      </c>
      <c r="Q340" t="s">
        <v>67</v>
      </c>
      <c r="R340" t="s">
        <v>696</v>
      </c>
      <c r="S340" t="s">
        <v>68</v>
      </c>
      <c r="T340" t="s">
        <v>69</v>
      </c>
      <c r="U340" t="s">
        <v>69</v>
      </c>
      <c r="V340" t="s">
        <v>69</v>
      </c>
      <c r="W340" t="s">
        <v>86</v>
      </c>
      <c r="X340" t="s">
        <v>69</v>
      </c>
      <c r="Y340" t="s">
        <v>69</v>
      </c>
      <c r="Z340" t="s">
        <v>2538</v>
      </c>
      <c r="AA340" t="s">
        <v>96</v>
      </c>
      <c r="AB340" t="s">
        <v>68</v>
      </c>
      <c r="AD340" t="s">
        <v>73</v>
      </c>
      <c r="AE340" t="s">
        <v>69</v>
      </c>
      <c r="AG340" t="s">
        <v>69</v>
      </c>
      <c r="AJ340" t="s">
        <v>69</v>
      </c>
      <c r="AK340" t="s">
        <v>69</v>
      </c>
      <c r="AL340" t="s">
        <v>69</v>
      </c>
      <c r="AM340" t="s">
        <v>71</v>
      </c>
      <c r="AN340" t="s">
        <v>69</v>
      </c>
      <c r="AO340" t="s">
        <v>69</v>
      </c>
      <c r="AP340" t="s">
        <v>69</v>
      </c>
      <c r="AQ340" t="s">
        <v>132</v>
      </c>
      <c r="AR340" t="s">
        <v>2539</v>
      </c>
      <c r="AU340" t="s">
        <v>69</v>
      </c>
      <c r="AW340" t="s">
        <v>69</v>
      </c>
      <c r="AY340" t="s">
        <v>69</v>
      </c>
      <c r="AZ340" t="s">
        <v>732</v>
      </c>
      <c r="BA340" t="s">
        <v>69</v>
      </c>
      <c r="BB340" t="s">
        <v>106</v>
      </c>
      <c r="BC340" t="s">
        <v>76</v>
      </c>
      <c r="BD340" s="1">
        <v>44043.625393518516</v>
      </c>
      <c r="BE340" s="1">
        <v>44757.623749999999</v>
      </c>
      <c r="BF340" t="s">
        <v>2512</v>
      </c>
    </row>
    <row r="341" spans="1:58" x14ac:dyDescent="0.25">
      <c r="A341" t="s">
        <v>2540</v>
      </c>
      <c r="B341" t="s">
        <v>2541</v>
      </c>
      <c r="C341" t="s">
        <v>2542</v>
      </c>
      <c r="D341" t="s">
        <v>2543</v>
      </c>
      <c r="F341" t="s">
        <v>62</v>
      </c>
      <c r="G341" t="s">
        <v>63</v>
      </c>
      <c r="H341" t="s">
        <v>64</v>
      </c>
      <c r="M341" t="s">
        <v>2544</v>
      </c>
      <c r="N341" t="s">
        <v>2545</v>
      </c>
      <c r="O341" t="s">
        <v>2546</v>
      </c>
      <c r="P341" t="s">
        <v>122</v>
      </c>
      <c r="Q341" t="s">
        <v>67</v>
      </c>
      <c r="R341" t="s">
        <v>2547</v>
      </c>
      <c r="S341" t="s">
        <v>68</v>
      </c>
      <c r="T341" t="s">
        <v>69</v>
      </c>
      <c r="U341" t="s">
        <v>70</v>
      </c>
      <c r="V341" t="s">
        <v>70</v>
      </c>
      <c r="W341" t="s">
        <v>71</v>
      </c>
      <c r="X341" t="s">
        <v>70</v>
      </c>
      <c r="Y341" t="s">
        <v>69</v>
      </c>
      <c r="Z341" t="s">
        <v>95</v>
      </c>
      <c r="AA341" t="s">
        <v>96</v>
      </c>
      <c r="AB341" t="s">
        <v>68</v>
      </c>
      <c r="AD341" t="s">
        <v>73</v>
      </c>
      <c r="AE341" t="s">
        <v>69</v>
      </c>
      <c r="AG341" t="s">
        <v>70</v>
      </c>
      <c r="AJ341" t="s">
        <v>69</v>
      </c>
      <c r="AK341" t="s">
        <v>69</v>
      </c>
      <c r="AL341" t="s">
        <v>69</v>
      </c>
      <c r="AM341" t="s">
        <v>71</v>
      </c>
      <c r="AN341" t="s">
        <v>69</v>
      </c>
      <c r="AO341" t="s">
        <v>69</v>
      </c>
      <c r="AP341" t="s">
        <v>69</v>
      </c>
      <c r="AQ341" t="s">
        <v>2548</v>
      </c>
      <c r="AR341" t="s">
        <v>2549</v>
      </c>
      <c r="AU341" t="s">
        <v>70</v>
      </c>
      <c r="AW341" t="s">
        <v>69</v>
      </c>
      <c r="AY341" t="s">
        <v>69</v>
      </c>
      <c r="AZ341" t="s">
        <v>324</v>
      </c>
      <c r="BA341" t="s">
        <v>69</v>
      </c>
      <c r="BB341" t="s">
        <v>88</v>
      </c>
      <c r="BC341" t="s">
        <v>76</v>
      </c>
      <c r="BD341" s="1">
        <v>44043.625393518516</v>
      </c>
      <c r="BE341" s="1">
        <v>44757.623877314814</v>
      </c>
      <c r="BF341" t="s">
        <v>2512</v>
      </c>
    </row>
    <row r="342" spans="1:58" x14ac:dyDescent="0.25">
      <c r="A342" t="s">
        <v>2550</v>
      </c>
      <c r="B342" t="s">
        <v>2110</v>
      </c>
      <c r="C342" t="s">
        <v>2551</v>
      </c>
      <c r="D342" t="s">
        <v>2552</v>
      </c>
      <c r="F342" t="s">
        <v>62</v>
      </c>
      <c r="G342" t="s">
        <v>63</v>
      </c>
      <c r="H342" t="s">
        <v>64</v>
      </c>
      <c r="N342" t="s">
        <v>2553</v>
      </c>
      <c r="O342" t="s">
        <v>2554</v>
      </c>
      <c r="P342" t="s">
        <v>66</v>
      </c>
      <c r="Q342" t="s">
        <v>67</v>
      </c>
      <c r="R342" t="s">
        <v>2555</v>
      </c>
      <c r="S342" t="s">
        <v>68</v>
      </c>
      <c r="T342" t="s">
        <v>69</v>
      </c>
      <c r="U342" t="s">
        <v>70</v>
      </c>
      <c r="V342" t="s">
        <v>69</v>
      </c>
      <c r="W342" t="s">
        <v>71</v>
      </c>
      <c r="X342" t="s">
        <v>69</v>
      </c>
      <c r="Y342" t="s">
        <v>69</v>
      </c>
      <c r="Z342" t="s">
        <v>113</v>
      </c>
      <c r="AA342" t="s">
        <v>96</v>
      </c>
      <c r="AB342" t="s">
        <v>68</v>
      </c>
      <c r="AD342" t="s">
        <v>73</v>
      </c>
      <c r="AE342" t="s">
        <v>69</v>
      </c>
      <c r="AG342" t="s">
        <v>70</v>
      </c>
      <c r="AJ342" t="s">
        <v>69</v>
      </c>
      <c r="AK342" t="s">
        <v>69</v>
      </c>
      <c r="AL342" t="s">
        <v>69</v>
      </c>
      <c r="AM342" t="s">
        <v>71</v>
      </c>
      <c r="AN342" t="s">
        <v>69</v>
      </c>
      <c r="AO342" t="s">
        <v>69</v>
      </c>
      <c r="AP342" t="s">
        <v>69</v>
      </c>
      <c r="AR342" t="s">
        <v>2556</v>
      </c>
      <c r="AU342" t="s">
        <v>70</v>
      </c>
      <c r="AW342" t="s">
        <v>69</v>
      </c>
      <c r="AY342" t="s">
        <v>69</v>
      </c>
      <c r="AZ342" t="s">
        <v>71</v>
      </c>
      <c r="BA342" t="s">
        <v>69</v>
      </c>
      <c r="BB342" t="s">
        <v>106</v>
      </c>
      <c r="BC342" t="s">
        <v>76</v>
      </c>
      <c r="BD342" s="1">
        <v>44151.49428240741</v>
      </c>
      <c r="BE342" s="1">
        <v>44757.623923611114</v>
      </c>
      <c r="BF342" t="s">
        <v>2512</v>
      </c>
    </row>
    <row r="343" spans="1:58" x14ac:dyDescent="0.25">
      <c r="A343" t="s">
        <v>2557</v>
      </c>
      <c r="B343" t="s">
        <v>582</v>
      </c>
      <c r="C343" t="s">
        <v>2558</v>
      </c>
      <c r="D343" t="s">
        <v>2559</v>
      </c>
      <c r="F343" t="s">
        <v>62</v>
      </c>
      <c r="G343" t="s">
        <v>63</v>
      </c>
      <c r="H343" t="s">
        <v>64</v>
      </c>
      <c r="N343" t="s">
        <v>2560</v>
      </c>
      <c r="P343" t="s">
        <v>122</v>
      </c>
      <c r="S343" t="s">
        <v>68</v>
      </c>
      <c r="T343" t="s">
        <v>69</v>
      </c>
      <c r="U343" t="s">
        <v>69</v>
      </c>
      <c r="V343" t="s">
        <v>70</v>
      </c>
      <c r="W343" t="s">
        <v>71</v>
      </c>
      <c r="X343" t="s">
        <v>69</v>
      </c>
      <c r="Y343" t="s">
        <v>69</v>
      </c>
      <c r="Z343" t="s">
        <v>2561</v>
      </c>
      <c r="AB343" t="s">
        <v>68</v>
      </c>
      <c r="AD343" t="s">
        <v>73</v>
      </c>
      <c r="AE343" t="s">
        <v>69</v>
      </c>
      <c r="AG343" t="s">
        <v>69</v>
      </c>
      <c r="AJ343" t="s">
        <v>69</v>
      </c>
      <c r="AK343" t="s">
        <v>69</v>
      </c>
      <c r="AL343" t="s">
        <v>69</v>
      </c>
      <c r="AM343" t="s">
        <v>71</v>
      </c>
      <c r="AN343" t="s">
        <v>69</v>
      </c>
      <c r="AO343" t="s">
        <v>69</v>
      </c>
      <c r="AP343" t="s">
        <v>69</v>
      </c>
      <c r="AR343" t="s">
        <v>2562</v>
      </c>
      <c r="AU343" t="s">
        <v>69</v>
      </c>
      <c r="AW343" t="s">
        <v>70</v>
      </c>
      <c r="AY343" t="s">
        <v>69</v>
      </c>
      <c r="AZ343" t="s">
        <v>71</v>
      </c>
      <c r="BA343" t="s">
        <v>69</v>
      </c>
      <c r="BB343" t="s">
        <v>106</v>
      </c>
      <c r="BC343" t="s">
        <v>76</v>
      </c>
      <c r="BD343" s="1">
        <v>44151.49428240741</v>
      </c>
      <c r="BE343" s="1">
        <v>44757.623935185184</v>
      </c>
      <c r="BF343" t="s">
        <v>2512</v>
      </c>
    </row>
    <row r="344" spans="1:58" x14ac:dyDescent="0.25">
      <c r="A344" t="s">
        <v>2563</v>
      </c>
      <c r="B344" t="s">
        <v>835</v>
      </c>
      <c r="C344" t="s">
        <v>2564</v>
      </c>
      <c r="D344" t="s">
        <v>2565</v>
      </c>
      <c r="F344" t="s">
        <v>62</v>
      </c>
      <c r="G344" t="s">
        <v>63</v>
      </c>
      <c r="H344" t="s">
        <v>64</v>
      </c>
      <c r="N344" t="s">
        <v>2566</v>
      </c>
      <c r="P344" t="s">
        <v>278</v>
      </c>
      <c r="Q344" t="s">
        <v>67</v>
      </c>
      <c r="S344" t="s">
        <v>68</v>
      </c>
      <c r="T344" t="s">
        <v>69</v>
      </c>
      <c r="U344" t="s">
        <v>69</v>
      </c>
      <c r="V344" t="s">
        <v>69</v>
      </c>
      <c r="W344" t="s">
        <v>86</v>
      </c>
      <c r="X344" t="s">
        <v>69</v>
      </c>
      <c r="Y344" t="s">
        <v>69</v>
      </c>
      <c r="Z344" t="s">
        <v>95</v>
      </c>
      <c r="AB344" t="s">
        <v>68</v>
      </c>
      <c r="AD344" t="s">
        <v>73</v>
      </c>
      <c r="AE344" t="s">
        <v>69</v>
      </c>
      <c r="AG344" t="s">
        <v>69</v>
      </c>
      <c r="AJ344" t="s">
        <v>69</v>
      </c>
      <c r="AK344" t="s">
        <v>69</v>
      </c>
      <c r="AL344" t="s">
        <v>69</v>
      </c>
      <c r="AM344" t="s">
        <v>71</v>
      </c>
      <c r="AN344" t="s">
        <v>69</v>
      </c>
      <c r="AO344" t="s">
        <v>69</v>
      </c>
      <c r="AP344" t="s">
        <v>69</v>
      </c>
      <c r="AR344" t="s">
        <v>2567</v>
      </c>
      <c r="AU344" t="s">
        <v>69</v>
      </c>
      <c r="AW344" t="s">
        <v>69</v>
      </c>
      <c r="AY344" t="s">
        <v>69</v>
      </c>
      <c r="AZ344" t="s">
        <v>2024</v>
      </c>
      <c r="BA344" t="s">
        <v>69</v>
      </c>
      <c r="BB344" t="s">
        <v>75</v>
      </c>
      <c r="BC344" t="s">
        <v>76</v>
      </c>
      <c r="BD344" s="1">
        <v>44151.49428240741</v>
      </c>
      <c r="BE344" s="1">
        <v>44757.623749999999</v>
      </c>
      <c r="BF344" t="s">
        <v>2512</v>
      </c>
    </row>
    <row r="345" spans="1:58" x14ac:dyDescent="0.25">
      <c r="A345" t="s">
        <v>2568</v>
      </c>
      <c r="B345" t="s">
        <v>2569</v>
      </c>
      <c r="C345" t="s">
        <v>2570</v>
      </c>
      <c r="D345" t="s">
        <v>2571</v>
      </c>
      <c r="F345" t="s">
        <v>62</v>
      </c>
      <c r="G345" t="s">
        <v>63</v>
      </c>
      <c r="H345" t="s">
        <v>64</v>
      </c>
      <c r="N345" t="s">
        <v>2572</v>
      </c>
      <c r="P345" t="s">
        <v>569</v>
      </c>
      <c r="Q345" t="s">
        <v>67</v>
      </c>
      <c r="S345" t="s">
        <v>68</v>
      </c>
      <c r="T345" t="s">
        <v>69</v>
      </c>
      <c r="U345" t="s">
        <v>70</v>
      </c>
      <c r="V345" t="s">
        <v>69</v>
      </c>
      <c r="W345" t="s">
        <v>71</v>
      </c>
      <c r="X345" t="s">
        <v>70</v>
      </c>
      <c r="Y345" t="s">
        <v>69</v>
      </c>
      <c r="Z345" t="s">
        <v>546</v>
      </c>
      <c r="AB345" t="s">
        <v>68</v>
      </c>
      <c r="AD345" t="s">
        <v>73</v>
      </c>
      <c r="AE345" t="s">
        <v>69</v>
      </c>
      <c r="AG345" t="s">
        <v>69</v>
      </c>
      <c r="AJ345" t="s">
        <v>69</v>
      </c>
      <c r="AK345" t="s">
        <v>69</v>
      </c>
      <c r="AL345" t="s">
        <v>69</v>
      </c>
      <c r="AM345" t="s">
        <v>71</v>
      </c>
      <c r="AN345" t="s">
        <v>69</v>
      </c>
      <c r="AO345" t="s">
        <v>69</v>
      </c>
      <c r="AP345" t="s">
        <v>69</v>
      </c>
      <c r="AR345" t="s">
        <v>2573</v>
      </c>
      <c r="AU345" t="s">
        <v>70</v>
      </c>
      <c r="AW345" t="s">
        <v>69</v>
      </c>
      <c r="AY345" t="s">
        <v>69</v>
      </c>
      <c r="AZ345" t="s">
        <v>71</v>
      </c>
      <c r="BA345" t="s">
        <v>69</v>
      </c>
      <c r="BB345" t="s">
        <v>75</v>
      </c>
      <c r="BC345" t="s">
        <v>76</v>
      </c>
      <c r="BD345" s="1">
        <v>44264.491423611114</v>
      </c>
      <c r="BE345" s="1">
        <v>44757.623877314814</v>
      </c>
      <c r="BF345" t="s">
        <v>2512</v>
      </c>
    </row>
    <row r="346" spans="1:58" x14ac:dyDescent="0.25">
      <c r="A346" t="s">
        <v>2574</v>
      </c>
      <c r="B346" t="s">
        <v>2575</v>
      </c>
      <c r="C346" t="s">
        <v>2576</v>
      </c>
      <c r="D346" t="s">
        <v>2577</v>
      </c>
      <c r="E346" t="s">
        <v>95</v>
      </c>
      <c r="F346" t="s">
        <v>62</v>
      </c>
      <c r="G346" t="s">
        <v>63</v>
      </c>
      <c r="H346" t="s">
        <v>64</v>
      </c>
      <c r="N346" t="s">
        <v>2578</v>
      </c>
      <c r="P346" t="s">
        <v>2579</v>
      </c>
      <c r="Q346" t="s">
        <v>67</v>
      </c>
      <c r="S346" t="s">
        <v>68</v>
      </c>
      <c r="T346" t="s">
        <v>69</v>
      </c>
      <c r="U346" t="s">
        <v>69</v>
      </c>
      <c r="V346" t="s">
        <v>69</v>
      </c>
      <c r="W346" t="s">
        <v>71</v>
      </c>
      <c r="X346" t="s">
        <v>69</v>
      </c>
      <c r="Y346" t="s">
        <v>69</v>
      </c>
      <c r="Z346" t="s">
        <v>95</v>
      </c>
      <c r="AA346" t="s">
        <v>96</v>
      </c>
      <c r="AB346" t="s">
        <v>68</v>
      </c>
      <c r="AC346" t="s">
        <v>70</v>
      </c>
      <c r="AD346" t="s">
        <v>73</v>
      </c>
      <c r="AE346" t="s">
        <v>69</v>
      </c>
      <c r="AG346" t="s">
        <v>69</v>
      </c>
      <c r="AJ346" t="s">
        <v>69</v>
      </c>
      <c r="AK346" t="s">
        <v>69</v>
      </c>
      <c r="AL346" t="s">
        <v>69</v>
      </c>
      <c r="AM346" t="s">
        <v>71</v>
      </c>
      <c r="AN346" t="s">
        <v>70</v>
      </c>
      <c r="AO346" t="s">
        <v>70</v>
      </c>
      <c r="AP346" t="s">
        <v>69</v>
      </c>
      <c r="AR346" t="s">
        <v>2580</v>
      </c>
      <c r="AS346" t="s">
        <v>69</v>
      </c>
      <c r="AT346" t="s">
        <v>69</v>
      </c>
      <c r="AU346" t="s">
        <v>70</v>
      </c>
      <c r="AV346" t="s">
        <v>70</v>
      </c>
      <c r="AW346" t="s">
        <v>69</v>
      </c>
      <c r="AY346" t="s">
        <v>69</v>
      </c>
      <c r="AZ346" t="s">
        <v>71</v>
      </c>
      <c r="BA346" t="s">
        <v>69</v>
      </c>
      <c r="BB346" t="s">
        <v>314</v>
      </c>
      <c r="BC346" t="s">
        <v>76</v>
      </c>
      <c r="BD346" s="1">
        <v>44264.504918981482</v>
      </c>
      <c r="BE346" s="1">
        <v>44757.623738425929</v>
      </c>
      <c r="BF346" t="s">
        <v>2512</v>
      </c>
    </row>
    <row r="347" spans="1:58" x14ac:dyDescent="0.25">
      <c r="A347" t="s">
        <v>2581</v>
      </c>
      <c r="B347" t="s">
        <v>2582</v>
      </c>
      <c r="C347" t="s">
        <v>2583</v>
      </c>
      <c r="D347" t="s">
        <v>2584</v>
      </c>
      <c r="F347" t="s">
        <v>62</v>
      </c>
      <c r="G347" t="s">
        <v>63</v>
      </c>
      <c r="H347" t="s">
        <v>64</v>
      </c>
      <c r="N347" t="s">
        <v>2585</v>
      </c>
      <c r="P347" t="s">
        <v>122</v>
      </c>
      <c r="Q347" t="s">
        <v>67</v>
      </c>
      <c r="S347" t="s">
        <v>68</v>
      </c>
      <c r="T347" t="s">
        <v>69</v>
      </c>
      <c r="U347" t="s">
        <v>70</v>
      </c>
      <c r="V347" t="s">
        <v>69</v>
      </c>
      <c r="W347" t="s">
        <v>71</v>
      </c>
      <c r="X347" t="s">
        <v>70</v>
      </c>
      <c r="Y347" t="s">
        <v>69</v>
      </c>
      <c r="Z347" t="s">
        <v>151</v>
      </c>
      <c r="AA347" t="s">
        <v>96</v>
      </c>
      <c r="AB347" t="s">
        <v>68</v>
      </c>
      <c r="AD347" t="s">
        <v>73</v>
      </c>
      <c r="AE347" t="s">
        <v>69</v>
      </c>
      <c r="AG347" t="s">
        <v>70</v>
      </c>
      <c r="AJ347" t="s">
        <v>69</v>
      </c>
      <c r="AK347" t="s">
        <v>69</v>
      </c>
      <c r="AL347" t="s">
        <v>69</v>
      </c>
      <c r="AM347" t="s">
        <v>71</v>
      </c>
      <c r="AN347" t="s">
        <v>69</v>
      </c>
      <c r="AO347" t="s">
        <v>69</v>
      </c>
      <c r="AP347" t="s">
        <v>69</v>
      </c>
      <c r="AR347" s="2">
        <v>44533</v>
      </c>
      <c r="AU347" t="s">
        <v>70</v>
      </c>
      <c r="AW347" t="s">
        <v>69</v>
      </c>
      <c r="AY347" t="s">
        <v>69</v>
      </c>
      <c r="AZ347" t="s">
        <v>71</v>
      </c>
      <c r="BA347" t="s">
        <v>69</v>
      </c>
      <c r="BB347" t="s">
        <v>446</v>
      </c>
      <c r="BC347" t="s">
        <v>76</v>
      </c>
      <c r="BD347" s="1">
        <v>44320.608032407406</v>
      </c>
      <c r="BE347" s="1">
        <v>44757.623865740738</v>
      </c>
      <c r="BF347" t="s">
        <v>2512</v>
      </c>
    </row>
    <row r="348" spans="1:58" x14ac:dyDescent="0.25">
      <c r="A348" t="s">
        <v>2586</v>
      </c>
      <c r="B348" t="s">
        <v>2587</v>
      </c>
      <c r="C348" t="s">
        <v>2588</v>
      </c>
      <c r="D348" t="s">
        <v>2589</v>
      </c>
      <c r="F348" t="s">
        <v>62</v>
      </c>
      <c r="G348" t="s">
        <v>63</v>
      </c>
      <c r="H348" t="s">
        <v>64</v>
      </c>
      <c r="N348" t="s">
        <v>2590</v>
      </c>
      <c r="O348" t="s">
        <v>2591</v>
      </c>
      <c r="P348" t="s">
        <v>122</v>
      </c>
      <c r="Q348" t="s">
        <v>67</v>
      </c>
      <c r="R348" t="s">
        <v>2592</v>
      </c>
      <c r="S348" t="s">
        <v>68</v>
      </c>
      <c r="T348" t="s">
        <v>69</v>
      </c>
      <c r="U348" t="s">
        <v>69</v>
      </c>
      <c r="V348" t="s">
        <v>69</v>
      </c>
      <c r="W348" t="s">
        <v>71</v>
      </c>
      <c r="X348" t="s">
        <v>69</v>
      </c>
      <c r="Y348" t="s">
        <v>69</v>
      </c>
      <c r="Z348" t="s">
        <v>2593</v>
      </c>
      <c r="AD348" t="s">
        <v>73</v>
      </c>
      <c r="AE348" t="s">
        <v>69</v>
      </c>
      <c r="AG348" t="s">
        <v>69</v>
      </c>
      <c r="AJ348" t="s">
        <v>69</v>
      </c>
      <c r="AK348" t="s">
        <v>69</v>
      </c>
      <c r="AL348" t="s">
        <v>69</v>
      </c>
      <c r="AM348" t="s">
        <v>71</v>
      </c>
      <c r="AN348" t="s">
        <v>69</v>
      </c>
      <c r="AO348" t="s">
        <v>69</v>
      </c>
      <c r="AP348" t="s">
        <v>69</v>
      </c>
      <c r="AQ348" t="s">
        <v>221</v>
      </c>
      <c r="AR348" s="2">
        <v>44321</v>
      </c>
      <c r="AU348" t="s">
        <v>69</v>
      </c>
      <c r="AW348" t="s">
        <v>69</v>
      </c>
      <c r="AY348" t="s">
        <v>69</v>
      </c>
      <c r="AZ348" t="s">
        <v>223</v>
      </c>
      <c r="BA348" t="s">
        <v>69</v>
      </c>
      <c r="BB348" t="s">
        <v>106</v>
      </c>
      <c r="BC348" t="s">
        <v>76</v>
      </c>
      <c r="BD348" s="1">
        <v>44515.494259259256</v>
      </c>
      <c r="BE348" s="1">
        <v>44757.623773148145</v>
      </c>
      <c r="BF348" t="s">
        <v>2512</v>
      </c>
    </row>
    <row r="349" spans="1:58" x14ac:dyDescent="0.25">
      <c r="A349" t="s">
        <v>2594</v>
      </c>
      <c r="B349" t="s">
        <v>2595</v>
      </c>
      <c r="C349" t="s">
        <v>486</v>
      </c>
      <c r="D349" t="s">
        <v>2596</v>
      </c>
      <c r="F349" t="s">
        <v>62</v>
      </c>
      <c r="G349" t="s">
        <v>63</v>
      </c>
      <c r="H349" t="s">
        <v>64</v>
      </c>
      <c r="N349" t="s">
        <v>2597</v>
      </c>
      <c r="P349" t="s">
        <v>103</v>
      </c>
      <c r="S349" t="s">
        <v>68</v>
      </c>
      <c r="T349" t="s">
        <v>69</v>
      </c>
      <c r="U349" t="s">
        <v>70</v>
      </c>
      <c r="V349" t="s">
        <v>70</v>
      </c>
      <c r="W349" t="s">
        <v>71</v>
      </c>
      <c r="X349" t="s">
        <v>69</v>
      </c>
      <c r="Y349" t="s">
        <v>69</v>
      </c>
      <c r="Z349" t="s">
        <v>1792</v>
      </c>
      <c r="AB349" t="s">
        <v>68</v>
      </c>
      <c r="AD349" t="s">
        <v>73</v>
      </c>
      <c r="AE349" t="s">
        <v>69</v>
      </c>
      <c r="AG349" t="s">
        <v>69</v>
      </c>
      <c r="AJ349" t="s">
        <v>69</v>
      </c>
      <c r="AK349" t="s">
        <v>69</v>
      </c>
      <c r="AL349" t="s">
        <v>69</v>
      </c>
      <c r="AM349" t="s">
        <v>71</v>
      </c>
      <c r="AN349" t="s">
        <v>69</v>
      </c>
      <c r="AO349" t="s">
        <v>69</v>
      </c>
      <c r="AP349" t="s">
        <v>69</v>
      </c>
      <c r="AR349" t="s">
        <v>2598</v>
      </c>
      <c r="AU349" t="s">
        <v>69</v>
      </c>
      <c r="AW349" t="s">
        <v>69</v>
      </c>
      <c r="AY349" t="s">
        <v>69</v>
      </c>
      <c r="AZ349" t="s">
        <v>71</v>
      </c>
      <c r="BA349" t="s">
        <v>69</v>
      </c>
      <c r="BB349" t="s">
        <v>106</v>
      </c>
      <c r="BC349" t="s">
        <v>76</v>
      </c>
      <c r="BD349" s="1">
        <v>44515.494259259256</v>
      </c>
      <c r="BE349" s="1">
        <v>44757.623784722222</v>
      </c>
      <c r="BF349" t="s">
        <v>2512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432B0-8A26-4618-904D-830597461A0D}">
  <dimension ref="A3:C1095"/>
  <sheetViews>
    <sheetView workbookViewId="0">
      <selection activeCell="C1064" sqref="C4:C1094"/>
      <pivotSelection pane="bottomRight" showHeader="1" axis="axisRow" dimension="2" activeRow="1063" activeCol="2" previousRow="1063" previousCol="2" click="1" r:id="rId1">
        <pivotArea dataOnly="0" labelOnly="1" outline="0" fieldPosition="0">
          <references count="1">
            <reference field="0" count="0"/>
          </references>
        </pivotArea>
      </pivotSelection>
    </sheetView>
  </sheetViews>
  <sheetFormatPr defaultColWidth="9.140625" defaultRowHeight="15" x14ac:dyDescent="0.25"/>
  <cols>
    <col min="1" max="1" width="30.42578125" bestFit="1" customWidth="1"/>
    <col min="2" max="2" width="50.5703125" bestFit="1" customWidth="1"/>
    <col min="3" max="3" width="42.5703125" bestFit="1" customWidth="1"/>
  </cols>
  <sheetData>
    <row r="3" spans="1:3" x14ac:dyDescent="0.25">
      <c r="A3" s="5" t="s">
        <v>38</v>
      </c>
      <c r="B3" s="5" t="s">
        <v>3</v>
      </c>
      <c r="C3" s="5" t="s">
        <v>0</v>
      </c>
    </row>
    <row r="4" spans="1:3" x14ac:dyDescent="0.25">
      <c r="A4" t="s">
        <v>256</v>
      </c>
      <c r="B4" t="s">
        <v>735</v>
      </c>
      <c r="C4" t="s">
        <v>734</v>
      </c>
    </row>
    <row r="5" spans="1:3" x14ac:dyDescent="0.25">
      <c r="B5" t="s">
        <v>5938</v>
      </c>
      <c r="C5" t="s">
        <v>5936</v>
      </c>
    </row>
    <row r="6" spans="1:3" x14ac:dyDescent="0.25">
      <c r="B6" t="s">
        <v>1625</v>
      </c>
      <c r="C6" t="s">
        <v>1623</v>
      </c>
    </row>
    <row r="7" spans="1:3" x14ac:dyDescent="0.25">
      <c r="B7" t="s">
        <v>3080</v>
      </c>
      <c r="C7" t="s">
        <v>6485</v>
      </c>
    </row>
    <row r="8" spans="1:3" x14ac:dyDescent="0.25">
      <c r="B8" t="s">
        <v>5919</v>
      </c>
      <c r="C8" t="s">
        <v>5917</v>
      </c>
    </row>
    <row r="9" spans="1:3" x14ac:dyDescent="0.25">
      <c r="B9" t="s">
        <v>2355</v>
      </c>
      <c r="C9" t="s">
        <v>2352</v>
      </c>
    </row>
    <row r="10" spans="1:3" x14ac:dyDescent="0.25">
      <c r="B10" t="s">
        <v>2900</v>
      </c>
      <c r="C10" t="s">
        <v>6488</v>
      </c>
    </row>
    <row r="11" spans="1:3" x14ac:dyDescent="0.25">
      <c r="B11" t="s">
        <v>5959</v>
      </c>
      <c r="C11" t="s">
        <v>5956</v>
      </c>
    </row>
    <row r="12" spans="1:3" x14ac:dyDescent="0.25">
      <c r="B12" t="s">
        <v>2369</v>
      </c>
      <c r="C12" t="s">
        <v>5529</v>
      </c>
    </row>
    <row r="13" spans="1:3" x14ac:dyDescent="0.25">
      <c r="B13" t="s">
        <v>3457</v>
      </c>
      <c r="C13" t="s">
        <v>6411</v>
      </c>
    </row>
    <row r="14" spans="1:3" x14ac:dyDescent="0.25">
      <c r="B14" t="s">
        <v>3588</v>
      </c>
      <c r="C14" t="s">
        <v>3585</v>
      </c>
    </row>
    <row r="15" spans="1:3" x14ac:dyDescent="0.25">
      <c r="B15" t="s">
        <v>253</v>
      </c>
      <c r="C15" t="s">
        <v>250</v>
      </c>
    </row>
    <row r="16" spans="1:3" x14ac:dyDescent="0.25">
      <c r="B16" t="s">
        <v>5923</v>
      </c>
      <c r="C16" t="s">
        <v>5922</v>
      </c>
    </row>
    <row r="17" spans="2:3" x14ac:dyDescent="0.25">
      <c r="B17" t="s">
        <v>5933</v>
      </c>
      <c r="C17" t="s">
        <v>5932</v>
      </c>
    </row>
    <row r="18" spans="2:3" x14ac:dyDescent="0.25">
      <c r="B18" t="s">
        <v>3601</v>
      </c>
      <c r="C18" t="s">
        <v>3598</v>
      </c>
    </row>
    <row r="19" spans="2:3" x14ac:dyDescent="0.25">
      <c r="B19" t="s">
        <v>6498</v>
      </c>
      <c r="C19" t="s">
        <v>6495</v>
      </c>
    </row>
    <row r="20" spans="2:3" x14ac:dyDescent="0.25">
      <c r="B20" t="s">
        <v>4946</v>
      </c>
      <c r="C20" t="s">
        <v>4944</v>
      </c>
    </row>
    <row r="21" spans="2:3" x14ac:dyDescent="0.25">
      <c r="B21" t="s">
        <v>2923</v>
      </c>
      <c r="C21" t="s">
        <v>2920</v>
      </c>
    </row>
    <row r="22" spans="2:3" x14ac:dyDescent="0.25">
      <c r="B22" t="s">
        <v>5891</v>
      </c>
      <c r="C22" t="s">
        <v>5890</v>
      </c>
    </row>
    <row r="23" spans="2:3" x14ac:dyDescent="0.25">
      <c r="B23" t="s">
        <v>6482</v>
      </c>
      <c r="C23" t="s">
        <v>6480</v>
      </c>
    </row>
    <row r="24" spans="2:3" x14ac:dyDescent="0.25">
      <c r="B24" t="s">
        <v>5979</v>
      </c>
      <c r="C24" t="s">
        <v>5976</v>
      </c>
    </row>
    <row r="25" spans="2:3" x14ac:dyDescent="0.25">
      <c r="B25" t="s">
        <v>6492</v>
      </c>
      <c r="C25" t="s">
        <v>6490</v>
      </c>
    </row>
    <row r="26" spans="2:3" x14ac:dyDescent="0.25">
      <c r="B26" t="s">
        <v>5973</v>
      </c>
      <c r="C26" t="s">
        <v>5971</v>
      </c>
    </row>
    <row r="27" spans="2:3" x14ac:dyDescent="0.25">
      <c r="B27" t="s">
        <v>1932</v>
      </c>
      <c r="C27" t="s">
        <v>1930</v>
      </c>
    </row>
    <row r="28" spans="2:3" x14ac:dyDescent="0.25">
      <c r="B28" t="s">
        <v>5911</v>
      </c>
      <c r="C28" t="s">
        <v>5910</v>
      </c>
    </row>
    <row r="29" spans="2:3" x14ac:dyDescent="0.25">
      <c r="B29" t="s">
        <v>2259</v>
      </c>
      <c r="C29" t="s">
        <v>2257</v>
      </c>
    </row>
    <row r="30" spans="2:3" x14ac:dyDescent="0.25">
      <c r="B30" t="s">
        <v>1381</v>
      </c>
      <c r="C30" t="s">
        <v>1378</v>
      </c>
    </row>
    <row r="31" spans="2:3" x14ac:dyDescent="0.25">
      <c r="B31" t="s">
        <v>5886</v>
      </c>
      <c r="C31" t="s">
        <v>5883</v>
      </c>
    </row>
    <row r="32" spans="2:3" x14ac:dyDescent="0.25">
      <c r="B32" t="s">
        <v>3571</v>
      </c>
      <c r="C32" t="s">
        <v>3569</v>
      </c>
    </row>
    <row r="33" spans="1:3" x14ac:dyDescent="0.25">
      <c r="B33" t="s">
        <v>1459</v>
      </c>
      <c r="C33" t="s">
        <v>1457</v>
      </c>
    </row>
    <row r="34" spans="1:3" x14ac:dyDescent="0.25">
      <c r="B34" t="s">
        <v>5896</v>
      </c>
      <c r="C34" t="s">
        <v>5895</v>
      </c>
    </row>
    <row r="35" spans="1:3" x14ac:dyDescent="0.25">
      <c r="A35" t="s">
        <v>3670</v>
      </c>
      <c r="B35" t="s">
        <v>3649</v>
      </c>
      <c r="C35" t="s">
        <v>3664</v>
      </c>
    </row>
    <row r="36" spans="1:3" x14ac:dyDescent="0.25">
      <c r="C36" t="s">
        <v>4627</v>
      </c>
    </row>
    <row r="37" spans="1:3" x14ac:dyDescent="0.25">
      <c r="A37" t="s">
        <v>189</v>
      </c>
      <c r="B37" t="s">
        <v>2599</v>
      </c>
      <c r="C37" t="s">
        <v>2677</v>
      </c>
    </row>
    <row r="38" spans="1:3" x14ac:dyDescent="0.25">
      <c r="B38" t="s">
        <v>1081</v>
      </c>
      <c r="C38" t="s">
        <v>1078</v>
      </c>
    </row>
    <row r="39" spans="1:3" x14ac:dyDescent="0.25">
      <c r="B39" t="s">
        <v>2435</v>
      </c>
      <c r="C39" t="s">
        <v>3643</v>
      </c>
    </row>
    <row r="40" spans="1:3" x14ac:dyDescent="0.25">
      <c r="C40" t="s">
        <v>2433</v>
      </c>
    </row>
    <row r="41" spans="1:3" x14ac:dyDescent="0.25">
      <c r="B41" t="s">
        <v>5043</v>
      </c>
      <c r="C41" t="s">
        <v>5042</v>
      </c>
    </row>
    <row r="42" spans="1:3" x14ac:dyDescent="0.25">
      <c r="B42" t="s">
        <v>1111</v>
      </c>
      <c r="C42" t="s">
        <v>1108</v>
      </c>
    </row>
    <row r="43" spans="1:3" x14ac:dyDescent="0.25">
      <c r="C43" t="s">
        <v>2814</v>
      </c>
    </row>
    <row r="44" spans="1:3" x14ac:dyDescent="0.25">
      <c r="B44" t="s">
        <v>2693</v>
      </c>
      <c r="C44" t="s">
        <v>2690</v>
      </c>
    </row>
    <row r="45" spans="1:3" x14ac:dyDescent="0.25">
      <c r="B45" t="s">
        <v>5424</v>
      </c>
      <c r="C45" t="s">
        <v>5427</v>
      </c>
    </row>
    <row r="46" spans="1:3" x14ac:dyDescent="0.25">
      <c r="C46" t="s">
        <v>5421</v>
      </c>
    </row>
    <row r="47" spans="1:3" x14ac:dyDescent="0.25">
      <c r="B47" t="s">
        <v>1829</v>
      </c>
      <c r="C47" t="s">
        <v>1828</v>
      </c>
    </row>
    <row r="48" spans="1:3" x14ac:dyDescent="0.25">
      <c r="B48" t="s">
        <v>3688</v>
      </c>
      <c r="C48" t="s">
        <v>3686</v>
      </c>
    </row>
    <row r="49" spans="2:3" x14ac:dyDescent="0.25">
      <c r="B49" t="s">
        <v>6055</v>
      </c>
      <c r="C49" t="s">
        <v>6052</v>
      </c>
    </row>
    <row r="50" spans="2:3" x14ac:dyDescent="0.25">
      <c r="B50" t="s">
        <v>2029</v>
      </c>
      <c r="C50" t="s">
        <v>2026</v>
      </c>
    </row>
    <row r="51" spans="2:3" x14ac:dyDescent="0.25">
      <c r="B51" t="s">
        <v>657</v>
      </c>
      <c r="C51" t="s">
        <v>654</v>
      </c>
    </row>
    <row r="52" spans="2:3" x14ac:dyDescent="0.25">
      <c r="B52" t="s">
        <v>4133</v>
      </c>
      <c r="C52" t="s">
        <v>4131</v>
      </c>
    </row>
    <row r="53" spans="2:3" x14ac:dyDescent="0.25">
      <c r="B53" t="s">
        <v>5051</v>
      </c>
      <c r="C53" t="s">
        <v>5048</v>
      </c>
    </row>
    <row r="54" spans="2:3" x14ac:dyDescent="0.25">
      <c r="B54" t="s">
        <v>3719</v>
      </c>
      <c r="C54" t="s">
        <v>3717</v>
      </c>
    </row>
    <row r="55" spans="2:3" x14ac:dyDescent="0.25">
      <c r="B55" t="s">
        <v>2330</v>
      </c>
      <c r="C55" t="s">
        <v>2734</v>
      </c>
    </row>
    <row r="56" spans="2:3" x14ac:dyDescent="0.25">
      <c r="B56" t="s">
        <v>2861</v>
      </c>
      <c r="C56" t="s">
        <v>2858</v>
      </c>
    </row>
    <row r="57" spans="2:3" x14ac:dyDescent="0.25">
      <c r="B57" t="s">
        <v>2344</v>
      </c>
      <c r="C57" t="s">
        <v>4128</v>
      </c>
    </row>
    <row r="58" spans="2:3" x14ac:dyDescent="0.25">
      <c r="B58" t="s">
        <v>184</v>
      </c>
      <c r="C58" t="s">
        <v>181</v>
      </c>
    </row>
    <row r="59" spans="2:3" x14ac:dyDescent="0.25">
      <c r="B59" t="s">
        <v>5465</v>
      </c>
      <c r="C59" t="s">
        <v>5462</v>
      </c>
    </row>
    <row r="60" spans="2:3" x14ac:dyDescent="0.25">
      <c r="B60" t="s">
        <v>986</v>
      </c>
      <c r="C60" t="s">
        <v>4534</v>
      </c>
    </row>
    <row r="61" spans="2:3" x14ac:dyDescent="0.25">
      <c r="C61" t="s">
        <v>983</v>
      </c>
    </row>
    <row r="62" spans="2:3" x14ac:dyDescent="0.25">
      <c r="C62" t="s">
        <v>1119</v>
      </c>
    </row>
    <row r="63" spans="2:3" x14ac:dyDescent="0.25">
      <c r="B63" t="s">
        <v>5404</v>
      </c>
      <c r="C63" t="s">
        <v>5402</v>
      </c>
    </row>
    <row r="64" spans="2:3" x14ac:dyDescent="0.25">
      <c r="B64" t="s">
        <v>3576</v>
      </c>
      <c r="C64" t="s">
        <v>3574</v>
      </c>
    </row>
    <row r="65" spans="2:3" x14ac:dyDescent="0.25">
      <c r="B65" t="s">
        <v>3695</v>
      </c>
      <c r="C65" t="s">
        <v>3693</v>
      </c>
    </row>
    <row r="66" spans="2:3" x14ac:dyDescent="0.25">
      <c r="B66" t="s">
        <v>963</v>
      </c>
      <c r="C66" t="s">
        <v>960</v>
      </c>
    </row>
    <row r="67" spans="2:3" x14ac:dyDescent="0.25">
      <c r="B67" t="s">
        <v>2250</v>
      </c>
      <c r="C67" t="s">
        <v>2247</v>
      </c>
    </row>
    <row r="68" spans="2:3" x14ac:dyDescent="0.25">
      <c r="C68" t="s">
        <v>6078</v>
      </c>
    </row>
    <row r="69" spans="2:3" x14ac:dyDescent="0.25">
      <c r="C69" t="s">
        <v>4520</v>
      </c>
    </row>
    <row r="70" spans="2:3" x14ac:dyDescent="0.25">
      <c r="B70" t="s">
        <v>2988</v>
      </c>
      <c r="C70" t="s">
        <v>5865</v>
      </c>
    </row>
    <row r="71" spans="2:3" x14ac:dyDescent="0.25">
      <c r="B71" t="s">
        <v>4138</v>
      </c>
      <c r="C71" t="s">
        <v>4136</v>
      </c>
    </row>
    <row r="72" spans="2:3" x14ac:dyDescent="0.25">
      <c r="C72" t="s">
        <v>5027</v>
      </c>
    </row>
    <row r="73" spans="2:3" x14ac:dyDescent="0.25">
      <c r="B73" t="s">
        <v>2684</v>
      </c>
      <c r="C73" t="s">
        <v>2681</v>
      </c>
    </row>
    <row r="74" spans="2:3" x14ac:dyDescent="0.25">
      <c r="B74" t="s">
        <v>3708</v>
      </c>
      <c r="C74" t="s">
        <v>3706</v>
      </c>
    </row>
    <row r="75" spans="2:3" x14ac:dyDescent="0.25">
      <c r="B75" t="s">
        <v>5536</v>
      </c>
      <c r="C75" t="s">
        <v>5534</v>
      </c>
    </row>
    <row r="76" spans="2:3" x14ac:dyDescent="0.25">
      <c r="B76" t="s">
        <v>2891</v>
      </c>
      <c r="C76" t="s">
        <v>2888</v>
      </c>
    </row>
    <row r="77" spans="2:3" x14ac:dyDescent="0.25">
      <c r="B77" t="s">
        <v>2786</v>
      </c>
      <c r="C77" t="s">
        <v>2783</v>
      </c>
    </row>
    <row r="78" spans="2:3" x14ac:dyDescent="0.25">
      <c r="B78" t="s">
        <v>4601</v>
      </c>
      <c r="C78" t="s">
        <v>4599</v>
      </c>
    </row>
    <row r="79" spans="2:3" x14ac:dyDescent="0.25">
      <c r="B79" t="s">
        <v>2671</v>
      </c>
      <c r="C79" t="s">
        <v>2668</v>
      </c>
    </row>
    <row r="80" spans="2:3" x14ac:dyDescent="0.25">
      <c r="B80" t="s">
        <v>4527</v>
      </c>
      <c r="C80" t="s">
        <v>4525</v>
      </c>
    </row>
    <row r="81" spans="2:3" x14ac:dyDescent="0.25">
      <c r="B81" t="s">
        <v>1299</v>
      </c>
      <c r="C81" t="s">
        <v>1297</v>
      </c>
    </row>
    <row r="82" spans="2:3" x14ac:dyDescent="0.25">
      <c r="B82" t="s">
        <v>207</v>
      </c>
      <c r="C82" t="s">
        <v>204</v>
      </c>
    </row>
    <row r="83" spans="2:3" x14ac:dyDescent="0.25">
      <c r="B83" t="s">
        <v>2743</v>
      </c>
      <c r="C83" t="s">
        <v>2805</v>
      </c>
    </row>
    <row r="84" spans="2:3" x14ac:dyDescent="0.25">
      <c r="C84" t="s">
        <v>2741</v>
      </c>
    </row>
    <row r="85" spans="2:3" x14ac:dyDescent="0.25">
      <c r="B85" t="s">
        <v>2801</v>
      </c>
      <c r="C85" t="s">
        <v>2799</v>
      </c>
    </row>
    <row r="86" spans="2:3" x14ac:dyDescent="0.25">
      <c r="C86" t="s">
        <v>5012</v>
      </c>
    </row>
    <row r="87" spans="2:3" x14ac:dyDescent="0.25">
      <c r="B87" t="s">
        <v>2663</v>
      </c>
      <c r="C87" t="s">
        <v>2661</v>
      </c>
    </row>
    <row r="88" spans="2:3" x14ac:dyDescent="0.25">
      <c r="B88" t="s">
        <v>1104</v>
      </c>
      <c r="C88" t="s">
        <v>1102</v>
      </c>
    </row>
    <row r="89" spans="2:3" x14ac:dyDescent="0.25">
      <c r="B89" t="s">
        <v>758</v>
      </c>
      <c r="C89" t="s">
        <v>755</v>
      </c>
    </row>
    <row r="90" spans="2:3" x14ac:dyDescent="0.25">
      <c r="B90" t="s">
        <v>632</v>
      </c>
      <c r="C90" t="s">
        <v>629</v>
      </c>
    </row>
    <row r="91" spans="2:3" x14ac:dyDescent="0.25">
      <c r="C91" t="s">
        <v>4392</v>
      </c>
    </row>
    <row r="92" spans="2:3" x14ac:dyDescent="0.25">
      <c r="B92" t="s">
        <v>5020</v>
      </c>
      <c r="C92" t="s">
        <v>5017</v>
      </c>
    </row>
    <row r="93" spans="2:3" x14ac:dyDescent="0.25">
      <c r="B93" t="s">
        <v>1974</v>
      </c>
      <c r="C93" t="s">
        <v>1972</v>
      </c>
    </row>
    <row r="94" spans="2:3" x14ac:dyDescent="0.25">
      <c r="C94" t="s">
        <v>3926</v>
      </c>
    </row>
    <row r="95" spans="2:3" x14ac:dyDescent="0.25">
      <c r="B95" t="s">
        <v>1551</v>
      </c>
      <c r="C95" t="s">
        <v>1549</v>
      </c>
    </row>
    <row r="96" spans="2:3" x14ac:dyDescent="0.25">
      <c r="B96" t="s">
        <v>405</v>
      </c>
      <c r="C96" t="s">
        <v>1992</v>
      </c>
    </row>
    <row r="97" spans="2:3" x14ac:dyDescent="0.25">
      <c r="B97" t="s">
        <v>1680</v>
      </c>
      <c r="C97" t="s">
        <v>2794</v>
      </c>
    </row>
    <row r="98" spans="2:3" x14ac:dyDescent="0.25">
      <c r="C98" t="s">
        <v>2655</v>
      </c>
    </row>
    <row r="99" spans="2:3" x14ac:dyDescent="0.25">
      <c r="C99" t="s">
        <v>1677</v>
      </c>
    </row>
    <row r="100" spans="2:3" x14ac:dyDescent="0.25">
      <c r="B100" t="s">
        <v>4613</v>
      </c>
      <c r="C100" t="s">
        <v>4610</v>
      </c>
    </row>
    <row r="101" spans="2:3" x14ac:dyDescent="0.25">
      <c r="B101" t="s">
        <v>479</v>
      </c>
      <c r="C101" t="s">
        <v>476</v>
      </c>
    </row>
    <row r="102" spans="2:3" x14ac:dyDescent="0.25">
      <c r="B102" t="s">
        <v>1067</v>
      </c>
      <c r="C102" t="s">
        <v>2698</v>
      </c>
    </row>
    <row r="103" spans="2:3" x14ac:dyDescent="0.25">
      <c r="C103" t="s">
        <v>1064</v>
      </c>
    </row>
    <row r="104" spans="2:3" x14ac:dyDescent="0.25">
      <c r="B104" t="s">
        <v>5411</v>
      </c>
      <c r="C104" t="s">
        <v>5415</v>
      </c>
    </row>
    <row r="105" spans="2:3" x14ac:dyDescent="0.25">
      <c r="C105" t="s">
        <v>5408</v>
      </c>
    </row>
    <row r="106" spans="2:3" x14ac:dyDescent="0.25">
      <c r="B106" t="s">
        <v>3177</v>
      </c>
      <c r="C106" t="s">
        <v>3174</v>
      </c>
    </row>
    <row r="107" spans="2:3" x14ac:dyDescent="0.25">
      <c r="B107" t="s">
        <v>2377</v>
      </c>
      <c r="C107" t="s">
        <v>2375</v>
      </c>
    </row>
    <row r="108" spans="2:3" x14ac:dyDescent="0.25">
      <c r="B108" t="s">
        <v>2868</v>
      </c>
      <c r="C108" t="s">
        <v>2865</v>
      </c>
    </row>
    <row r="109" spans="2:3" x14ac:dyDescent="0.25">
      <c r="B109" t="s">
        <v>2640</v>
      </c>
      <c r="C109" t="s">
        <v>2638</v>
      </c>
    </row>
    <row r="110" spans="2:3" x14ac:dyDescent="0.25">
      <c r="B110" t="s">
        <v>3734</v>
      </c>
      <c r="C110" t="s">
        <v>3732</v>
      </c>
    </row>
    <row r="111" spans="2:3" x14ac:dyDescent="0.25">
      <c r="B111" t="s">
        <v>2769</v>
      </c>
      <c r="C111" t="s">
        <v>2766</v>
      </c>
    </row>
    <row r="112" spans="2:3" x14ac:dyDescent="0.25">
      <c r="B112" t="s">
        <v>3033</v>
      </c>
      <c r="C112" t="s">
        <v>3030</v>
      </c>
    </row>
    <row r="113" spans="2:3" x14ac:dyDescent="0.25">
      <c r="B113" t="s">
        <v>837</v>
      </c>
      <c r="C113" t="s">
        <v>834</v>
      </c>
    </row>
    <row r="114" spans="2:3" x14ac:dyDescent="0.25">
      <c r="B114" t="s">
        <v>801</v>
      </c>
      <c r="C114" t="s">
        <v>2160</v>
      </c>
    </row>
    <row r="115" spans="2:3" x14ac:dyDescent="0.25">
      <c r="C115" t="s">
        <v>798</v>
      </c>
    </row>
    <row r="116" spans="2:3" x14ac:dyDescent="0.25">
      <c r="C116" t="s">
        <v>2627</v>
      </c>
    </row>
    <row r="117" spans="2:3" x14ac:dyDescent="0.25">
      <c r="B117" t="s">
        <v>2762</v>
      </c>
      <c r="C117" t="s">
        <v>2760</v>
      </c>
    </row>
    <row r="118" spans="2:3" x14ac:dyDescent="0.25">
      <c r="B118" t="s">
        <v>2621</v>
      </c>
      <c r="C118" t="s">
        <v>2619</v>
      </c>
    </row>
    <row r="119" spans="2:3" x14ac:dyDescent="0.25">
      <c r="B119" t="s">
        <v>1222</v>
      </c>
      <c r="C119" t="s">
        <v>1219</v>
      </c>
    </row>
    <row r="120" spans="2:3" x14ac:dyDescent="0.25">
      <c r="B120" t="s">
        <v>2648</v>
      </c>
      <c r="C120" t="s">
        <v>2646</v>
      </c>
    </row>
    <row r="121" spans="2:3" x14ac:dyDescent="0.25">
      <c r="B121" t="s">
        <v>1821</v>
      </c>
      <c r="C121" t="s">
        <v>1818</v>
      </c>
    </row>
    <row r="122" spans="2:3" x14ac:dyDescent="0.25">
      <c r="B122" t="s">
        <v>4263</v>
      </c>
      <c r="C122" t="s">
        <v>4261</v>
      </c>
    </row>
    <row r="123" spans="2:3" x14ac:dyDescent="0.25">
      <c r="B123" t="s">
        <v>4117</v>
      </c>
      <c r="C123" t="s">
        <v>4115</v>
      </c>
    </row>
    <row r="124" spans="2:3" x14ac:dyDescent="0.25">
      <c r="B124" t="s">
        <v>2828</v>
      </c>
      <c r="C124" t="s">
        <v>2826</v>
      </c>
    </row>
    <row r="125" spans="2:3" x14ac:dyDescent="0.25">
      <c r="B125" t="s">
        <v>3592</v>
      </c>
      <c r="C125" t="s">
        <v>3590</v>
      </c>
    </row>
    <row r="126" spans="2:3" x14ac:dyDescent="0.25">
      <c r="B126" t="s">
        <v>4596</v>
      </c>
      <c r="C126" t="s">
        <v>4593</v>
      </c>
    </row>
    <row r="127" spans="2:3" x14ac:dyDescent="0.25">
      <c r="B127" t="s">
        <v>2134</v>
      </c>
      <c r="C127" t="s">
        <v>2132</v>
      </c>
    </row>
    <row r="128" spans="2:3" x14ac:dyDescent="0.25">
      <c r="C128" t="s">
        <v>4657</v>
      </c>
    </row>
    <row r="129" spans="1:3" x14ac:dyDescent="0.25">
      <c r="C129" t="s">
        <v>2701</v>
      </c>
    </row>
    <row r="130" spans="1:3" x14ac:dyDescent="0.25">
      <c r="C130" t="s">
        <v>4670</v>
      </c>
    </row>
    <row r="131" spans="1:3" x14ac:dyDescent="0.25">
      <c r="C131" t="s">
        <v>4651</v>
      </c>
    </row>
    <row r="132" spans="1:3" x14ac:dyDescent="0.25">
      <c r="C132" t="s">
        <v>4653</v>
      </c>
    </row>
    <row r="133" spans="1:3" x14ac:dyDescent="0.25">
      <c r="B133" t="s">
        <v>2875</v>
      </c>
      <c r="C133" t="s">
        <v>2873</v>
      </c>
    </row>
    <row r="134" spans="1:3" x14ac:dyDescent="0.25">
      <c r="B134" t="s">
        <v>2852</v>
      </c>
      <c r="C134" t="s">
        <v>2878</v>
      </c>
    </row>
    <row r="135" spans="1:3" x14ac:dyDescent="0.25">
      <c r="C135" t="s">
        <v>2850</v>
      </c>
    </row>
    <row r="136" spans="1:3" x14ac:dyDescent="0.25">
      <c r="B136" t="s">
        <v>4866</v>
      </c>
      <c r="C136" t="s">
        <v>4863</v>
      </c>
    </row>
    <row r="137" spans="1:3" x14ac:dyDescent="0.25">
      <c r="B137" t="s">
        <v>2492</v>
      </c>
      <c r="C137" t="s">
        <v>2489</v>
      </c>
    </row>
    <row r="138" spans="1:3" x14ac:dyDescent="0.25">
      <c r="B138" t="s">
        <v>2360</v>
      </c>
      <c r="C138" t="s">
        <v>2358</v>
      </c>
    </row>
    <row r="139" spans="1:3" x14ac:dyDescent="0.25">
      <c r="B139" t="s">
        <v>2883</v>
      </c>
      <c r="C139" t="s">
        <v>5845</v>
      </c>
    </row>
    <row r="140" spans="1:3" x14ac:dyDescent="0.25">
      <c r="C140" t="s">
        <v>2881</v>
      </c>
    </row>
    <row r="141" spans="1:3" x14ac:dyDescent="0.25">
      <c r="A141" t="s">
        <v>71</v>
      </c>
      <c r="B141" t="s">
        <v>6341</v>
      </c>
      <c r="C141" t="s">
        <v>6338</v>
      </c>
    </row>
    <row r="142" spans="1:3" x14ac:dyDescent="0.25">
      <c r="B142" t="s">
        <v>5233</v>
      </c>
      <c r="C142" t="s">
        <v>5231</v>
      </c>
    </row>
    <row r="143" spans="1:3" x14ac:dyDescent="0.25">
      <c r="C143" t="s">
        <v>6517</v>
      </c>
    </row>
    <row r="144" spans="1:3" x14ac:dyDescent="0.25">
      <c r="B144" t="s">
        <v>1350</v>
      </c>
      <c r="C144" t="s">
        <v>1347</v>
      </c>
    </row>
    <row r="145" spans="2:3" x14ac:dyDescent="0.25">
      <c r="B145" t="s">
        <v>1156</v>
      </c>
      <c r="C145" t="s">
        <v>1154</v>
      </c>
    </row>
    <row r="146" spans="2:3" x14ac:dyDescent="0.25">
      <c r="B146" t="s">
        <v>5155</v>
      </c>
      <c r="C146" t="s">
        <v>5153</v>
      </c>
    </row>
    <row r="147" spans="2:3" x14ac:dyDescent="0.25">
      <c r="B147" t="s">
        <v>81</v>
      </c>
      <c r="C147" t="s">
        <v>78</v>
      </c>
    </row>
    <row r="148" spans="2:3" x14ac:dyDescent="0.25">
      <c r="B148" t="s">
        <v>386</v>
      </c>
      <c r="C148" t="s">
        <v>384</v>
      </c>
    </row>
    <row r="149" spans="2:3" x14ac:dyDescent="0.25">
      <c r="B149" t="s">
        <v>5822</v>
      </c>
      <c r="C149" t="s">
        <v>6068</v>
      </c>
    </row>
    <row r="150" spans="2:3" x14ac:dyDescent="0.25">
      <c r="C150" t="s">
        <v>5821</v>
      </c>
    </row>
    <row r="151" spans="2:3" x14ac:dyDescent="0.25">
      <c r="B151" t="s">
        <v>1010</v>
      </c>
      <c r="C151" t="s">
        <v>4100</v>
      </c>
    </row>
    <row r="152" spans="2:3" x14ac:dyDescent="0.25">
      <c r="C152" t="s">
        <v>2419</v>
      </c>
    </row>
    <row r="153" spans="2:3" x14ac:dyDescent="0.25">
      <c r="C153" t="s">
        <v>1007</v>
      </c>
    </row>
    <row r="154" spans="2:3" x14ac:dyDescent="0.25">
      <c r="C154" t="s">
        <v>5842</v>
      </c>
    </row>
    <row r="155" spans="2:3" x14ac:dyDescent="0.25">
      <c r="B155" t="s">
        <v>4097</v>
      </c>
      <c r="C155" t="s">
        <v>4095</v>
      </c>
    </row>
    <row r="156" spans="2:3" x14ac:dyDescent="0.25">
      <c r="B156" t="s">
        <v>4093</v>
      </c>
      <c r="C156" t="s">
        <v>4091</v>
      </c>
    </row>
    <row r="157" spans="2:3" x14ac:dyDescent="0.25">
      <c r="B157" t="s">
        <v>970</v>
      </c>
      <c r="C157" t="s">
        <v>967</v>
      </c>
    </row>
    <row r="158" spans="2:3" x14ac:dyDescent="0.25">
      <c r="B158" t="s">
        <v>3054</v>
      </c>
      <c r="C158" t="s">
        <v>3191</v>
      </c>
    </row>
    <row r="159" spans="2:3" x14ac:dyDescent="0.25">
      <c r="C159" t="s">
        <v>3052</v>
      </c>
    </row>
    <row r="160" spans="2:3" x14ac:dyDescent="0.25">
      <c r="B160" t="s">
        <v>3013</v>
      </c>
      <c r="C160" t="s">
        <v>3011</v>
      </c>
    </row>
    <row r="161" spans="2:3" x14ac:dyDescent="0.25">
      <c r="B161" t="s">
        <v>4667</v>
      </c>
      <c r="C161" t="s">
        <v>4664</v>
      </c>
    </row>
    <row r="162" spans="2:3" x14ac:dyDescent="0.25">
      <c r="B162" t="s">
        <v>584</v>
      </c>
      <c r="C162" t="s">
        <v>581</v>
      </c>
    </row>
    <row r="163" spans="2:3" x14ac:dyDescent="0.25">
      <c r="B163" t="s">
        <v>3649</v>
      </c>
      <c r="C163" t="s">
        <v>3646</v>
      </c>
    </row>
    <row r="164" spans="2:3" x14ac:dyDescent="0.25">
      <c r="B164" t="s">
        <v>1914</v>
      </c>
      <c r="C164" t="s">
        <v>1911</v>
      </c>
    </row>
    <row r="165" spans="2:3" x14ac:dyDescent="0.25">
      <c r="B165" t="s">
        <v>4747</v>
      </c>
      <c r="C165" t="s">
        <v>4745</v>
      </c>
    </row>
    <row r="166" spans="2:3" x14ac:dyDescent="0.25">
      <c r="B166" t="s">
        <v>1291</v>
      </c>
      <c r="C166" t="s">
        <v>3068</v>
      </c>
    </row>
    <row r="167" spans="2:3" x14ac:dyDescent="0.25">
      <c r="C167" t="s">
        <v>1289</v>
      </c>
    </row>
    <row r="168" spans="2:3" x14ac:dyDescent="0.25">
      <c r="C168" t="s">
        <v>2484</v>
      </c>
    </row>
    <row r="169" spans="2:3" x14ac:dyDescent="0.25">
      <c r="C169" t="s">
        <v>5833</v>
      </c>
    </row>
    <row r="170" spans="2:3" x14ac:dyDescent="0.25">
      <c r="B170" t="s">
        <v>4798</v>
      </c>
      <c r="C170" t="s">
        <v>4795</v>
      </c>
    </row>
    <row r="171" spans="2:3" x14ac:dyDescent="0.25">
      <c r="B171" t="s">
        <v>6476</v>
      </c>
      <c r="C171" t="s">
        <v>6474</v>
      </c>
    </row>
    <row r="172" spans="2:3" x14ac:dyDescent="0.25">
      <c r="B172" t="s">
        <v>443</v>
      </c>
      <c r="C172" t="s">
        <v>441</v>
      </c>
    </row>
    <row r="173" spans="2:3" x14ac:dyDescent="0.25">
      <c r="B173" t="s">
        <v>4087</v>
      </c>
      <c r="C173" t="s">
        <v>4084</v>
      </c>
    </row>
    <row r="174" spans="2:3" x14ac:dyDescent="0.25">
      <c r="B174" t="s">
        <v>2227</v>
      </c>
      <c r="C174" t="s">
        <v>2224</v>
      </c>
    </row>
    <row r="175" spans="2:3" x14ac:dyDescent="0.25">
      <c r="C175" t="s">
        <v>4933</v>
      </c>
    </row>
    <row r="176" spans="2:3" x14ac:dyDescent="0.25">
      <c r="B176" t="s">
        <v>1505</v>
      </c>
      <c r="C176" t="s">
        <v>1502</v>
      </c>
    </row>
    <row r="177" spans="2:3" x14ac:dyDescent="0.25">
      <c r="B177" t="s">
        <v>5196</v>
      </c>
      <c r="C177" t="s">
        <v>5195</v>
      </c>
    </row>
    <row r="178" spans="2:3" x14ac:dyDescent="0.25">
      <c r="C178" t="s">
        <v>5261</v>
      </c>
    </row>
    <row r="179" spans="2:3" x14ac:dyDescent="0.25">
      <c r="B179" t="s">
        <v>1921</v>
      </c>
      <c r="C179" t="s">
        <v>1919</v>
      </c>
    </row>
    <row r="180" spans="2:3" x14ac:dyDescent="0.25">
      <c r="B180" t="s">
        <v>4984</v>
      </c>
      <c r="C180" t="s">
        <v>4982</v>
      </c>
    </row>
    <row r="181" spans="2:3" x14ac:dyDescent="0.25">
      <c r="B181" t="s">
        <v>750</v>
      </c>
      <c r="C181" t="s">
        <v>747</v>
      </c>
    </row>
    <row r="182" spans="2:3" x14ac:dyDescent="0.25">
      <c r="C182" t="s">
        <v>2837</v>
      </c>
    </row>
    <row r="183" spans="2:3" x14ac:dyDescent="0.25">
      <c r="B183" t="s">
        <v>3040</v>
      </c>
      <c r="C183" t="s">
        <v>3038</v>
      </c>
    </row>
    <row r="184" spans="2:3" x14ac:dyDescent="0.25">
      <c r="B184" t="s">
        <v>5256</v>
      </c>
      <c r="C184" t="s">
        <v>5254</v>
      </c>
    </row>
    <row r="185" spans="2:3" x14ac:dyDescent="0.25">
      <c r="B185" t="s">
        <v>4356</v>
      </c>
      <c r="C185" t="s">
        <v>4353</v>
      </c>
    </row>
    <row r="186" spans="2:3" x14ac:dyDescent="0.25">
      <c r="B186" t="s">
        <v>910</v>
      </c>
      <c r="C186" t="s">
        <v>908</v>
      </c>
    </row>
    <row r="187" spans="2:3" x14ac:dyDescent="0.25">
      <c r="C187" t="s">
        <v>5186</v>
      </c>
    </row>
    <row r="188" spans="2:3" x14ac:dyDescent="0.25">
      <c r="B188" t="s">
        <v>2414</v>
      </c>
      <c r="C188" t="s">
        <v>2412</v>
      </c>
    </row>
    <row r="189" spans="2:3" x14ac:dyDescent="0.25">
      <c r="B189" t="s">
        <v>6275</v>
      </c>
      <c r="C189" t="s">
        <v>6273</v>
      </c>
    </row>
    <row r="190" spans="2:3" x14ac:dyDescent="0.25">
      <c r="B190" t="s">
        <v>6459</v>
      </c>
      <c r="C190" t="s">
        <v>6456</v>
      </c>
    </row>
    <row r="191" spans="2:3" x14ac:dyDescent="0.25">
      <c r="B191" t="s">
        <v>4898</v>
      </c>
      <c r="C191" t="s">
        <v>4896</v>
      </c>
    </row>
    <row r="192" spans="2:3" x14ac:dyDescent="0.25">
      <c r="B192" t="s">
        <v>4588</v>
      </c>
      <c r="C192" t="s">
        <v>4586</v>
      </c>
    </row>
    <row r="193" spans="2:3" x14ac:dyDescent="0.25">
      <c r="B193" t="s">
        <v>177</v>
      </c>
      <c r="C193" t="s">
        <v>6184</v>
      </c>
    </row>
    <row r="194" spans="2:3" x14ac:dyDescent="0.25">
      <c r="C194" t="s">
        <v>174</v>
      </c>
    </row>
    <row r="195" spans="2:3" x14ac:dyDescent="0.25">
      <c r="B195" t="s">
        <v>2383</v>
      </c>
      <c r="C195" t="s">
        <v>2380</v>
      </c>
    </row>
    <row r="196" spans="2:3" x14ac:dyDescent="0.25">
      <c r="B196" t="s">
        <v>1451</v>
      </c>
      <c r="C196" t="s">
        <v>2780</v>
      </c>
    </row>
    <row r="197" spans="2:3" x14ac:dyDescent="0.25">
      <c r="C197" t="s">
        <v>1448</v>
      </c>
    </row>
    <row r="198" spans="2:3" x14ac:dyDescent="0.25">
      <c r="B198" t="s">
        <v>129</v>
      </c>
      <c r="C198" t="s">
        <v>127</v>
      </c>
    </row>
    <row r="199" spans="2:3" x14ac:dyDescent="0.25">
      <c r="B199" t="s">
        <v>5436</v>
      </c>
      <c r="C199" t="s">
        <v>5435</v>
      </c>
    </row>
    <row r="200" spans="2:3" x14ac:dyDescent="0.25">
      <c r="B200" t="s">
        <v>5766</v>
      </c>
      <c r="C200" t="s">
        <v>5765</v>
      </c>
    </row>
    <row r="201" spans="2:3" x14ac:dyDescent="0.25">
      <c r="B201" t="s">
        <v>606</v>
      </c>
      <c r="C201" t="s">
        <v>603</v>
      </c>
    </row>
    <row r="202" spans="2:3" x14ac:dyDescent="0.25">
      <c r="B202" t="s">
        <v>415</v>
      </c>
      <c r="C202" t="s">
        <v>5442</v>
      </c>
    </row>
    <row r="203" spans="2:3" x14ac:dyDescent="0.25">
      <c r="C203" t="s">
        <v>412</v>
      </c>
    </row>
    <row r="204" spans="2:3" x14ac:dyDescent="0.25">
      <c r="B204" t="s">
        <v>5353</v>
      </c>
      <c r="C204" t="s">
        <v>5351</v>
      </c>
    </row>
    <row r="205" spans="2:3" x14ac:dyDescent="0.25">
      <c r="B205" t="s">
        <v>5942</v>
      </c>
      <c r="C205" t="s">
        <v>5941</v>
      </c>
    </row>
    <row r="206" spans="2:3" x14ac:dyDescent="0.25">
      <c r="B206" t="s">
        <v>1927</v>
      </c>
      <c r="C206" t="s">
        <v>1924</v>
      </c>
    </row>
    <row r="207" spans="2:3" x14ac:dyDescent="0.25">
      <c r="B207" t="s">
        <v>4080</v>
      </c>
      <c r="C207" t="s">
        <v>4077</v>
      </c>
    </row>
    <row r="208" spans="2:3" x14ac:dyDescent="0.25">
      <c r="B208" t="s">
        <v>5450</v>
      </c>
      <c r="C208" t="s">
        <v>5447</v>
      </c>
    </row>
    <row r="209" spans="2:3" x14ac:dyDescent="0.25">
      <c r="B209" t="s">
        <v>6050</v>
      </c>
      <c r="C209" t="s">
        <v>6048</v>
      </c>
    </row>
    <row r="210" spans="2:3" x14ac:dyDescent="0.25">
      <c r="B210" t="s">
        <v>3244</v>
      </c>
      <c r="C210" t="s">
        <v>3242</v>
      </c>
    </row>
    <row r="211" spans="2:3" x14ac:dyDescent="0.25">
      <c r="B211" t="s">
        <v>1444</v>
      </c>
      <c r="C211" t="s">
        <v>1441</v>
      </c>
    </row>
    <row r="212" spans="2:3" x14ac:dyDescent="0.25">
      <c r="B212" t="s">
        <v>4565</v>
      </c>
      <c r="C212" t="s">
        <v>4562</v>
      </c>
    </row>
    <row r="213" spans="2:3" x14ac:dyDescent="0.25">
      <c r="B213" t="s">
        <v>2946</v>
      </c>
      <c r="C213" t="s">
        <v>2943</v>
      </c>
    </row>
    <row r="214" spans="2:3" x14ac:dyDescent="0.25">
      <c r="B214" t="s">
        <v>1585</v>
      </c>
      <c r="C214" t="s">
        <v>1583</v>
      </c>
    </row>
    <row r="215" spans="2:3" x14ac:dyDescent="0.25">
      <c r="C215" t="s">
        <v>1936</v>
      </c>
    </row>
    <row r="216" spans="2:3" x14ac:dyDescent="0.25">
      <c r="B216" t="s">
        <v>6502</v>
      </c>
      <c r="C216" t="s">
        <v>6500</v>
      </c>
    </row>
    <row r="217" spans="2:3" x14ac:dyDescent="0.25">
      <c r="B217" t="s">
        <v>1373</v>
      </c>
      <c r="C217" t="s">
        <v>1370</v>
      </c>
    </row>
    <row r="218" spans="2:3" x14ac:dyDescent="0.25">
      <c r="C218" t="s">
        <v>6044</v>
      </c>
    </row>
    <row r="219" spans="2:3" x14ac:dyDescent="0.25">
      <c r="B219" t="s">
        <v>2239</v>
      </c>
      <c r="C219" t="s">
        <v>2237</v>
      </c>
    </row>
    <row r="220" spans="2:3" x14ac:dyDescent="0.25">
      <c r="B220" t="s">
        <v>4696</v>
      </c>
      <c r="C220" t="s">
        <v>4695</v>
      </c>
    </row>
    <row r="221" spans="2:3" x14ac:dyDescent="0.25">
      <c r="B221" t="s">
        <v>1647</v>
      </c>
      <c r="C221" t="s">
        <v>1646</v>
      </c>
    </row>
    <row r="222" spans="2:3" x14ac:dyDescent="0.25">
      <c r="B222" t="s">
        <v>2330</v>
      </c>
      <c r="C222" t="s">
        <v>5452</v>
      </c>
    </row>
    <row r="223" spans="2:3" x14ac:dyDescent="0.25">
      <c r="C223" t="s">
        <v>3701</v>
      </c>
    </row>
    <row r="224" spans="2:3" x14ac:dyDescent="0.25">
      <c r="C224" t="s">
        <v>2327</v>
      </c>
    </row>
    <row r="225" spans="2:3" x14ac:dyDescent="0.25">
      <c r="B225" t="s">
        <v>1231</v>
      </c>
      <c r="C225" t="s">
        <v>1229</v>
      </c>
    </row>
    <row r="226" spans="2:3" x14ac:dyDescent="0.25">
      <c r="B226" t="s">
        <v>1175</v>
      </c>
      <c r="C226" t="s">
        <v>1173</v>
      </c>
    </row>
    <row r="227" spans="2:3" x14ac:dyDescent="0.25">
      <c r="B227" t="s">
        <v>3138</v>
      </c>
      <c r="C227" t="s">
        <v>3136</v>
      </c>
    </row>
    <row r="228" spans="2:3" x14ac:dyDescent="0.25">
      <c r="B228" t="s">
        <v>6145</v>
      </c>
      <c r="C228" t="s">
        <v>6143</v>
      </c>
    </row>
    <row r="229" spans="2:3" x14ac:dyDescent="0.25">
      <c r="B229" t="s">
        <v>4711</v>
      </c>
      <c r="C229" t="s">
        <v>4709</v>
      </c>
    </row>
    <row r="230" spans="2:3" x14ac:dyDescent="0.25">
      <c r="B230" t="s">
        <v>4421</v>
      </c>
      <c r="C230" t="s">
        <v>5456</v>
      </c>
    </row>
    <row r="231" spans="2:3" x14ac:dyDescent="0.25">
      <c r="C231" t="s">
        <v>4419</v>
      </c>
    </row>
    <row r="232" spans="2:3" x14ac:dyDescent="0.25">
      <c r="C232" t="s">
        <v>5036</v>
      </c>
    </row>
    <row r="233" spans="2:3" x14ac:dyDescent="0.25">
      <c r="C233" t="s">
        <v>6155</v>
      </c>
    </row>
    <row r="234" spans="2:3" x14ac:dyDescent="0.25">
      <c r="B234" t="s">
        <v>111</v>
      </c>
      <c r="C234" t="s">
        <v>4877</v>
      </c>
    </row>
    <row r="235" spans="2:3" x14ac:dyDescent="0.25">
      <c r="C235" t="s">
        <v>108</v>
      </c>
    </row>
    <row r="236" spans="2:3" x14ac:dyDescent="0.25">
      <c r="C236" t="s">
        <v>4718</v>
      </c>
    </row>
    <row r="237" spans="2:3" x14ac:dyDescent="0.25">
      <c r="B237" t="s">
        <v>2463</v>
      </c>
      <c r="C237" t="s">
        <v>2461</v>
      </c>
    </row>
    <row r="238" spans="2:3" x14ac:dyDescent="0.25">
      <c r="B238" t="s">
        <v>5282</v>
      </c>
      <c r="C238" t="s">
        <v>5280</v>
      </c>
    </row>
    <row r="239" spans="2:3" x14ac:dyDescent="0.25">
      <c r="B239" t="s">
        <v>1543</v>
      </c>
      <c r="C239" t="s">
        <v>1541</v>
      </c>
    </row>
    <row r="240" spans="2:3" x14ac:dyDescent="0.25">
      <c r="B240" t="s">
        <v>613</v>
      </c>
      <c r="C240" t="s">
        <v>611</v>
      </c>
    </row>
    <row r="241" spans="2:3" x14ac:dyDescent="0.25">
      <c r="B241" t="s">
        <v>2073</v>
      </c>
      <c r="C241" t="s">
        <v>2072</v>
      </c>
    </row>
    <row r="242" spans="2:3" x14ac:dyDescent="0.25">
      <c r="B242" t="s">
        <v>6379</v>
      </c>
      <c r="C242" t="s">
        <v>6377</v>
      </c>
    </row>
    <row r="243" spans="2:3" x14ac:dyDescent="0.25">
      <c r="B243" t="s">
        <v>1200</v>
      </c>
      <c r="C243" t="s">
        <v>1198</v>
      </c>
    </row>
    <row r="244" spans="2:3" x14ac:dyDescent="0.25">
      <c r="B244" t="s">
        <v>2344</v>
      </c>
      <c r="C244" t="s">
        <v>2342</v>
      </c>
    </row>
    <row r="245" spans="2:3" x14ac:dyDescent="0.25">
      <c r="B245" t="s">
        <v>6336</v>
      </c>
      <c r="C245" t="s">
        <v>6333</v>
      </c>
    </row>
    <row r="246" spans="2:3" x14ac:dyDescent="0.25">
      <c r="B246" t="s">
        <v>3080</v>
      </c>
      <c r="C246" t="s">
        <v>3079</v>
      </c>
    </row>
    <row r="247" spans="2:3" x14ac:dyDescent="0.25">
      <c r="B247" t="s">
        <v>3097</v>
      </c>
      <c r="C247" t="s">
        <v>3095</v>
      </c>
    </row>
    <row r="248" spans="2:3" x14ac:dyDescent="0.25">
      <c r="B248" t="s">
        <v>5997</v>
      </c>
      <c r="C248" t="s">
        <v>5994</v>
      </c>
    </row>
    <row r="249" spans="2:3" x14ac:dyDescent="0.25">
      <c r="B249" t="s">
        <v>6167</v>
      </c>
      <c r="C249" t="s">
        <v>6173</v>
      </c>
    </row>
    <row r="250" spans="2:3" x14ac:dyDescent="0.25">
      <c r="C250" t="s">
        <v>6165</v>
      </c>
    </row>
    <row r="251" spans="2:3" x14ac:dyDescent="0.25">
      <c r="B251" t="s">
        <v>1731</v>
      </c>
      <c r="C251" t="s">
        <v>1729</v>
      </c>
    </row>
    <row r="252" spans="2:3" x14ac:dyDescent="0.25">
      <c r="B252" t="s">
        <v>939</v>
      </c>
      <c r="C252" t="s">
        <v>936</v>
      </c>
    </row>
    <row r="253" spans="2:3" x14ac:dyDescent="0.25">
      <c r="B253" t="s">
        <v>521</v>
      </c>
      <c r="C253" t="s">
        <v>519</v>
      </c>
    </row>
    <row r="254" spans="2:3" x14ac:dyDescent="0.25">
      <c r="B254" t="s">
        <v>1573</v>
      </c>
      <c r="C254" t="s">
        <v>1572</v>
      </c>
    </row>
    <row r="255" spans="2:3" x14ac:dyDescent="0.25">
      <c r="C255" t="s">
        <v>6307</v>
      </c>
    </row>
    <row r="256" spans="2:3" x14ac:dyDescent="0.25">
      <c r="B256" t="s">
        <v>465</v>
      </c>
      <c r="C256" t="s">
        <v>462</v>
      </c>
    </row>
    <row r="257" spans="2:3" x14ac:dyDescent="0.25">
      <c r="B257" t="s">
        <v>6312</v>
      </c>
      <c r="C257" t="s">
        <v>6310</v>
      </c>
    </row>
    <row r="258" spans="2:3" x14ac:dyDescent="0.25">
      <c r="B258" t="s">
        <v>2506</v>
      </c>
      <c r="C258" t="s">
        <v>2504</v>
      </c>
    </row>
    <row r="259" spans="2:3" x14ac:dyDescent="0.25">
      <c r="B259" t="s">
        <v>5473</v>
      </c>
      <c r="C259" t="s">
        <v>5471</v>
      </c>
    </row>
    <row r="260" spans="2:3" x14ac:dyDescent="0.25">
      <c r="B260" t="s">
        <v>5478</v>
      </c>
      <c r="C260" t="s">
        <v>6194</v>
      </c>
    </row>
    <row r="261" spans="2:3" x14ac:dyDescent="0.25">
      <c r="C261" t="s">
        <v>5482</v>
      </c>
    </row>
    <row r="262" spans="2:3" x14ac:dyDescent="0.25">
      <c r="C262" t="s">
        <v>5476</v>
      </c>
    </row>
    <row r="263" spans="2:3" x14ac:dyDescent="0.25">
      <c r="B263" t="s">
        <v>2516</v>
      </c>
      <c r="C263" t="s">
        <v>2513</v>
      </c>
    </row>
    <row r="264" spans="2:3" x14ac:dyDescent="0.25">
      <c r="B264" t="s">
        <v>1897</v>
      </c>
      <c r="C264" t="s">
        <v>4073</v>
      </c>
    </row>
    <row r="265" spans="2:3" x14ac:dyDescent="0.25">
      <c r="C265" t="s">
        <v>1894</v>
      </c>
    </row>
    <row r="266" spans="2:3" x14ac:dyDescent="0.25">
      <c r="B266" t="s">
        <v>4366</v>
      </c>
      <c r="C266" t="s">
        <v>4365</v>
      </c>
    </row>
    <row r="267" spans="2:3" x14ac:dyDescent="0.25">
      <c r="B267" t="s">
        <v>458</v>
      </c>
      <c r="C267" t="s">
        <v>456</v>
      </c>
    </row>
    <row r="268" spans="2:3" x14ac:dyDescent="0.25">
      <c r="B268" t="s">
        <v>5488</v>
      </c>
      <c r="C268" t="s">
        <v>5486</v>
      </c>
    </row>
    <row r="269" spans="2:3" x14ac:dyDescent="0.25">
      <c r="B269" t="s">
        <v>228</v>
      </c>
      <c r="C269" t="s">
        <v>225</v>
      </c>
    </row>
    <row r="270" spans="2:3" x14ac:dyDescent="0.25">
      <c r="B270" t="s">
        <v>4071</v>
      </c>
      <c r="C270" t="s">
        <v>4069</v>
      </c>
    </row>
    <row r="271" spans="2:3" x14ac:dyDescent="0.25">
      <c r="B271" t="s">
        <v>3352</v>
      </c>
      <c r="C271" t="s">
        <v>3349</v>
      </c>
    </row>
    <row r="272" spans="2:3" x14ac:dyDescent="0.25">
      <c r="B272" t="s">
        <v>4400</v>
      </c>
      <c r="C272" t="s">
        <v>4398</v>
      </c>
    </row>
    <row r="273" spans="2:3" x14ac:dyDescent="0.25">
      <c r="B273" t="s">
        <v>4464</v>
      </c>
      <c r="C273" t="s">
        <v>4462</v>
      </c>
    </row>
    <row r="274" spans="2:3" x14ac:dyDescent="0.25">
      <c r="B274" t="s">
        <v>2117</v>
      </c>
      <c r="C274" t="s">
        <v>2115</v>
      </c>
    </row>
    <row r="275" spans="2:3" x14ac:dyDescent="0.25">
      <c r="B275" t="s">
        <v>381</v>
      </c>
      <c r="C275" t="s">
        <v>379</v>
      </c>
    </row>
    <row r="276" spans="2:3" x14ac:dyDescent="0.25">
      <c r="B276" t="s">
        <v>6531</v>
      </c>
      <c r="C276" t="s">
        <v>6530</v>
      </c>
    </row>
    <row r="277" spans="2:3" x14ac:dyDescent="0.25">
      <c r="B277" t="s">
        <v>1769</v>
      </c>
      <c r="C277" t="s">
        <v>1767</v>
      </c>
    </row>
    <row r="278" spans="2:3" x14ac:dyDescent="0.25">
      <c r="B278" t="s">
        <v>5184</v>
      </c>
      <c r="C278" t="s">
        <v>5182</v>
      </c>
    </row>
    <row r="279" spans="2:3" x14ac:dyDescent="0.25">
      <c r="B279" t="s">
        <v>4259</v>
      </c>
      <c r="C279" t="s">
        <v>4256</v>
      </c>
    </row>
    <row r="280" spans="2:3" x14ac:dyDescent="0.25">
      <c r="B280" t="s">
        <v>3145</v>
      </c>
      <c r="C280" t="s">
        <v>3142</v>
      </c>
    </row>
    <row r="281" spans="2:3" x14ac:dyDescent="0.25">
      <c r="B281" t="s">
        <v>2900</v>
      </c>
      <c r="C281" t="s">
        <v>2898</v>
      </c>
    </row>
    <row r="282" spans="2:3" x14ac:dyDescent="0.25">
      <c r="B282" t="s">
        <v>5495</v>
      </c>
      <c r="C282" t="s">
        <v>5492</v>
      </c>
    </row>
    <row r="283" spans="2:3" x14ac:dyDescent="0.25">
      <c r="B283" t="s">
        <v>1697</v>
      </c>
      <c r="C283" t="s">
        <v>1694</v>
      </c>
    </row>
    <row r="284" spans="2:3" x14ac:dyDescent="0.25">
      <c r="B284" t="s">
        <v>6300</v>
      </c>
      <c r="C284" t="s">
        <v>6298</v>
      </c>
    </row>
    <row r="285" spans="2:3" x14ac:dyDescent="0.25">
      <c r="B285" t="s">
        <v>3390</v>
      </c>
      <c r="C285" t="s">
        <v>3387</v>
      </c>
    </row>
    <row r="286" spans="2:3" x14ac:dyDescent="0.25">
      <c r="B286" t="s">
        <v>1335</v>
      </c>
      <c r="C286" t="s">
        <v>1333</v>
      </c>
    </row>
    <row r="287" spans="2:3" x14ac:dyDescent="0.25">
      <c r="B287" t="s">
        <v>2988</v>
      </c>
      <c r="C287" t="s">
        <v>2985</v>
      </c>
    </row>
    <row r="288" spans="2:3" x14ac:dyDescent="0.25">
      <c r="B288" t="s">
        <v>822</v>
      </c>
      <c r="C288" t="s">
        <v>819</v>
      </c>
    </row>
    <row r="289" spans="2:3" x14ac:dyDescent="0.25">
      <c r="C289" t="s">
        <v>2444</v>
      </c>
    </row>
    <row r="290" spans="2:3" x14ac:dyDescent="0.25">
      <c r="B290" t="s">
        <v>831</v>
      </c>
      <c r="C290" t="s">
        <v>828</v>
      </c>
    </row>
    <row r="291" spans="2:3" x14ac:dyDescent="0.25">
      <c r="C291" t="s">
        <v>2350</v>
      </c>
    </row>
    <row r="292" spans="2:3" x14ac:dyDescent="0.25">
      <c r="B292" t="s">
        <v>4458</v>
      </c>
      <c r="C292" t="s">
        <v>4455</v>
      </c>
    </row>
    <row r="293" spans="2:3" x14ac:dyDescent="0.25">
      <c r="B293" t="s">
        <v>4066</v>
      </c>
      <c r="C293" t="s">
        <v>4064</v>
      </c>
    </row>
    <row r="294" spans="2:3" x14ac:dyDescent="0.25">
      <c r="B294" t="s">
        <v>2175</v>
      </c>
      <c r="C294" t="s">
        <v>2172</v>
      </c>
    </row>
    <row r="295" spans="2:3" x14ac:dyDescent="0.25">
      <c r="B295" t="s">
        <v>5502</v>
      </c>
      <c r="C295" t="s">
        <v>5501</v>
      </c>
    </row>
    <row r="296" spans="2:3" x14ac:dyDescent="0.25">
      <c r="B296" t="s">
        <v>1407</v>
      </c>
      <c r="C296" t="s">
        <v>1636</v>
      </c>
    </row>
    <row r="297" spans="2:3" x14ac:dyDescent="0.25">
      <c r="C297" t="s">
        <v>6181</v>
      </c>
    </row>
    <row r="298" spans="2:3" x14ac:dyDescent="0.25">
      <c r="C298" t="s">
        <v>4764</v>
      </c>
    </row>
    <row r="299" spans="2:3" x14ac:dyDescent="0.25">
      <c r="C299" t="s">
        <v>1405</v>
      </c>
    </row>
    <row r="300" spans="2:3" x14ac:dyDescent="0.25">
      <c r="B300" t="s">
        <v>3315</v>
      </c>
      <c r="C300" t="s">
        <v>3313</v>
      </c>
    </row>
    <row r="301" spans="2:3" x14ac:dyDescent="0.25">
      <c r="B301" t="s">
        <v>3322</v>
      </c>
      <c r="C301" t="s">
        <v>3320</v>
      </c>
    </row>
    <row r="302" spans="2:3" x14ac:dyDescent="0.25">
      <c r="B302" t="s">
        <v>5056</v>
      </c>
      <c r="C302" t="s">
        <v>5055</v>
      </c>
    </row>
    <row r="303" spans="2:3" x14ac:dyDescent="0.25">
      <c r="B303" t="s">
        <v>4778</v>
      </c>
      <c r="C303" t="s">
        <v>4775</v>
      </c>
    </row>
    <row r="304" spans="2:3" x14ac:dyDescent="0.25">
      <c r="B304" t="s">
        <v>2684</v>
      </c>
      <c r="C304" t="s">
        <v>5030</v>
      </c>
    </row>
    <row r="305" spans="2:3" x14ac:dyDescent="0.25">
      <c r="B305" t="s">
        <v>767</v>
      </c>
      <c r="C305" t="s">
        <v>765</v>
      </c>
    </row>
    <row r="306" spans="2:3" x14ac:dyDescent="0.25">
      <c r="B306" t="s">
        <v>1889</v>
      </c>
      <c r="C306" t="s">
        <v>2447</v>
      </c>
    </row>
    <row r="307" spans="2:3" x14ac:dyDescent="0.25">
      <c r="C307" t="s">
        <v>1886</v>
      </c>
    </row>
    <row r="308" spans="2:3" x14ac:dyDescent="0.25">
      <c r="C308" t="s">
        <v>4385</v>
      </c>
    </row>
    <row r="309" spans="2:3" x14ac:dyDescent="0.25">
      <c r="B309" t="s">
        <v>6282</v>
      </c>
      <c r="C309" t="s">
        <v>6279</v>
      </c>
    </row>
    <row r="310" spans="2:3" x14ac:dyDescent="0.25">
      <c r="B310" t="s">
        <v>550</v>
      </c>
      <c r="C310" t="s">
        <v>548</v>
      </c>
    </row>
    <row r="311" spans="2:3" x14ac:dyDescent="0.25">
      <c r="B311" t="s">
        <v>720</v>
      </c>
      <c r="C311" t="s">
        <v>718</v>
      </c>
    </row>
    <row r="312" spans="2:3" x14ac:dyDescent="0.25">
      <c r="B312" t="s">
        <v>5179</v>
      </c>
      <c r="C312" t="s">
        <v>5177</v>
      </c>
    </row>
    <row r="313" spans="2:3" x14ac:dyDescent="0.25">
      <c r="B313" t="s">
        <v>2096</v>
      </c>
      <c r="C313" t="s">
        <v>2093</v>
      </c>
    </row>
    <row r="314" spans="2:3" x14ac:dyDescent="0.25">
      <c r="B314" t="s">
        <v>1342</v>
      </c>
      <c r="C314" t="s">
        <v>1340</v>
      </c>
    </row>
    <row r="315" spans="2:3" x14ac:dyDescent="0.25">
      <c r="B315" t="s">
        <v>535</v>
      </c>
      <c r="C315" t="s">
        <v>533</v>
      </c>
    </row>
    <row r="316" spans="2:3" x14ac:dyDescent="0.25">
      <c r="B316" t="s">
        <v>6032</v>
      </c>
      <c r="C316" t="s">
        <v>6029</v>
      </c>
    </row>
    <row r="317" spans="2:3" x14ac:dyDescent="0.25">
      <c r="B317" t="s">
        <v>5507</v>
      </c>
      <c r="C317" t="s">
        <v>5504</v>
      </c>
    </row>
    <row r="318" spans="2:3" x14ac:dyDescent="0.25">
      <c r="B318" t="s">
        <v>6408</v>
      </c>
      <c r="C318" t="s">
        <v>6406</v>
      </c>
    </row>
    <row r="319" spans="2:3" x14ac:dyDescent="0.25">
      <c r="B319" t="s">
        <v>3511</v>
      </c>
      <c r="C319" t="s">
        <v>4468</v>
      </c>
    </row>
    <row r="320" spans="2:3" x14ac:dyDescent="0.25">
      <c r="C320" t="s">
        <v>3509</v>
      </c>
    </row>
    <row r="321" spans="2:3" x14ac:dyDescent="0.25">
      <c r="B321" t="s">
        <v>6415</v>
      </c>
      <c r="C321" t="s">
        <v>6414</v>
      </c>
    </row>
    <row r="322" spans="2:3" x14ac:dyDescent="0.25">
      <c r="B322" t="s">
        <v>138</v>
      </c>
      <c r="C322" t="s">
        <v>1980</v>
      </c>
    </row>
    <row r="323" spans="2:3" x14ac:dyDescent="0.25">
      <c r="C323" t="s">
        <v>135</v>
      </c>
    </row>
    <row r="324" spans="2:3" x14ac:dyDescent="0.25">
      <c r="C324" t="s">
        <v>5059</v>
      </c>
    </row>
    <row r="325" spans="2:3" x14ac:dyDescent="0.25">
      <c r="C325" t="s">
        <v>3713</v>
      </c>
    </row>
    <row r="326" spans="2:3" x14ac:dyDescent="0.25">
      <c r="B326" t="s">
        <v>2543</v>
      </c>
      <c r="C326" t="s">
        <v>2540</v>
      </c>
    </row>
    <row r="327" spans="2:3" x14ac:dyDescent="0.25">
      <c r="C327" t="s">
        <v>4059</v>
      </c>
    </row>
    <row r="328" spans="2:3" x14ac:dyDescent="0.25">
      <c r="B328" t="s">
        <v>1598</v>
      </c>
      <c r="C328" t="s">
        <v>3333</v>
      </c>
    </row>
    <row r="329" spans="2:3" x14ac:dyDescent="0.25">
      <c r="C329" t="s">
        <v>1597</v>
      </c>
    </row>
    <row r="330" spans="2:3" x14ac:dyDescent="0.25">
      <c r="B330" t="s">
        <v>2941</v>
      </c>
      <c r="C330" t="s">
        <v>2939</v>
      </c>
    </row>
    <row r="331" spans="2:3" x14ac:dyDescent="0.25">
      <c r="B331" t="s">
        <v>1035</v>
      </c>
      <c r="C331" t="s">
        <v>1033</v>
      </c>
    </row>
    <row r="332" spans="2:3" x14ac:dyDescent="0.25">
      <c r="B332" t="s">
        <v>5514</v>
      </c>
      <c r="C332" t="s">
        <v>5512</v>
      </c>
    </row>
    <row r="333" spans="2:3" x14ac:dyDescent="0.25">
      <c r="B333" t="s">
        <v>6318</v>
      </c>
      <c r="C333" t="s">
        <v>6316</v>
      </c>
    </row>
    <row r="334" spans="2:3" x14ac:dyDescent="0.25">
      <c r="B334" t="s">
        <v>4635</v>
      </c>
      <c r="C334" t="s">
        <v>4633</v>
      </c>
    </row>
    <row r="335" spans="2:3" x14ac:dyDescent="0.25">
      <c r="B335" t="s">
        <v>4547</v>
      </c>
      <c r="C335" t="s">
        <v>4546</v>
      </c>
    </row>
    <row r="336" spans="2:3" x14ac:dyDescent="0.25">
      <c r="B336" t="s">
        <v>5000</v>
      </c>
      <c r="C336" t="s">
        <v>4999</v>
      </c>
    </row>
    <row r="337" spans="2:3" x14ac:dyDescent="0.25">
      <c r="B337" t="s">
        <v>5007</v>
      </c>
      <c r="C337" t="s">
        <v>5006</v>
      </c>
    </row>
    <row r="338" spans="2:3" x14ac:dyDescent="0.25">
      <c r="B338" t="s">
        <v>5173</v>
      </c>
      <c r="C338" t="s">
        <v>5172</v>
      </c>
    </row>
    <row r="339" spans="2:3" x14ac:dyDescent="0.25">
      <c r="B339" t="s">
        <v>1315</v>
      </c>
      <c r="C339" t="s">
        <v>1313</v>
      </c>
    </row>
    <row r="340" spans="2:3" x14ac:dyDescent="0.25">
      <c r="B340" t="s">
        <v>4055</v>
      </c>
      <c r="C340" t="s">
        <v>4053</v>
      </c>
    </row>
    <row r="341" spans="2:3" x14ac:dyDescent="0.25">
      <c r="B341" t="s">
        <v>1150</v>
      </c>
      <c r="C341" t="s">
        <v>1147</v>
      </c>
    </row>
    <row r="342" spans="2:3" x14ac:dyDescent="0.25">
      <c r="B342" t="s">
        <v>5519</v>
      </c>
      <c r="C342" t="s">
        <v>5517</v>
      </c>
    </row>
    <row r="343" spans="2:3" x14ac:dyDescent="0.25">
      <c r="B343" t="s">
        <v>2339</v>
      </c>
      <c r="C343" t="s">
        <v>2337</v>
      </c>
    </row>
    <row r="344" spans="2:3" x14ac:dyDescent="0.25">
      <c r="B344" t="s">
        <v>270</v>
      </c>
      <c r="C344" t="s">
        <v>267</v>
      </c>
    </row>
    <row r="345" spans="2:3" x14ac:dyDescent="0.25">
      <c r="B345" t="s">
        <v>5782</v>
      </c>
      <c r="C345" t="s">
        <v>5781</v>
      </c>
    </row>
    <row r="346" spans="2:3" x14ac:dyDescent="0.25">
      <c r="C346" t="s">
        <v>6066</v>
      </c>
    </row>
    <row r="347" spans="2:3" x14ac:dyDescent="0.25">
      <c r="B347" t="s">
        <v>3582</v>
      </c>
      <c r="C347" t="s">
        <v>3580</v>
      </c>
    </row>
    <row r="348" spans="2:3" x14ac:dyDescent="0.25">
      <c r="B348" t="s">
        <v>5524</v>
      </c>
      <c r="C348" t="s">
        <v>5522</v>
      </c>
    </row>
    <row r="349" spans="2:3" x14ac:dyDescent="0.25">
      <c r="C349" t="s">
        <v>5744</v>
      </c>
    </row>
    <row r="350" spans="2:3" x14ac:dyDescent="0.25">
      <c r="B350" t="s">
        <v>6085</v>
      </c>
      <c r="C350" t="s">
        <v>6083</v>
      </c>
    </row>
    <row r="351" spans="2:3" x14ac:dyDescent="0.25">
      <c r="B351" t="s">
        <v>1494</v>
      </c>
      <c r="C351" t="s">
        <v>1491</v>
      </c>
    </row>
    <row r="352" spans="2:3" x14ac:dyDescent="0.25">
      <c r="B352" t="s">
        <v>567</v>
      </c>
      <c r="C352" t="s">
        <v>2335</v>
      </c>
    </row>
    <row r="353" spans="2:3" x14ac:dyDescent="0.25">
      <c r="C353" t="s">
        <v>564</v>
      </c>
    </row>
    <row r="354" spans="2:3" x14ac:dyDescent="0.25">
      <c r="B354" t="s">
        <v>2369</v>
      </c>
      <c r="C354" t="s">
        <v>2367</v>
      </c>
    </row>
    <row r="355" spans="2:3" x14ac:dyDescent="0.25">
      <c r="B355" t="s">
        <v>862</v>
      </c>
      <c r="C355" t="s">
        <v>859</v>
      </c>
    </row>
    <row r="356" spans="2:3" x14ac:dyDescent="0.25">
      <c r="B356" t="s">
        <v>157</v>
      </c>
      <c r="C356" t="s">
        <v>154</v>
      </c>
    </row>
    <row r="357" spans="2:3" x14ac:dyDescent="0.25">
      <c r="C357" t="s">
        <v>4515</v>
      </c>
    </row>
    <row r="358" spans="2:3" x14ac:dyDescent="0.25">
      <c r="C358" t="s">
        <v>6228</v>
      </c>
    </row>
    <row r="359" spans="2:3" x14ac:dyDescent="0.25">
      <c r="B359" t="s">
        <v>2244</v>
      </c>
      <c r="C359" t="s">
        <v>2242</v>
      </c>
    </row>
    <row r="360" spans="2:3" x14ac:dyDescent="0.25">
      <c r="B360" t="s">
        <v>6515</v>
      </c>
      <c r="C360" t="s">
        <v>6514</v>
      </c>
    </row>
    <row r="361" spans="2:3" x14ac:dyDescent="0.25">
      <c r="B361" t="s">
        <v>2552</v>
      </c>
      <c r="C361" t="s">
        <v>2550</v>
      </c>
    </row>
    <row r="362" spans="2:3" x14ac:dyDescent="0.25">
      <c r="B362" t="s">
        <v>6233</v>
      </c>
      <c r="C362" t="s">
        <v>6231</v>
      </c>
    </row>
    <row r="363" spans="2:3" x14ac:dyDescent="0.25">
      <c r="B363" t="s">
        <v>5880</v>
      </c>
      <c r="C363" t="s">
        <v>5878</v>
      </c>
    </row>
    <row r="364" spans="2:3" x14ac:dyDescent="0.25">
      <c r="B364" t="s">
        <v>2191</v>
      </c>
      <c r="C364" t="s">
        <v>2189</v>
      </c>
    </row>
    <row r="365" spans="2:3" x14ac:dyDescent="0.25">
      <c r="B365" t="s">
        <v>5359</v>
      </c>
      <c r="C365" t="s">
        <v>5356</v>
      </c>
    </row>
    <row r="366" spans="2:3" x14ac:dyDescent="0.25">
      <c r="B366" t="s">
        <v>2954</v>
      </c>
      <c r="C366" t="s">
        <v>2952</v>
      </c>
    </row>
    <row r="367" spans="2:3" x14ac:dyDescent="0.25">
      <c r="B367" t="s">
        <v>1969</v>
      </c>
      <c r="C367" t="s">
        <v>1966</v>
      </c>
    </row>
    <row r="368" spans="2:3" x14ac:dyDescent="0.25">
      <c r="B368" t="s">
        <v>4740</v>
      </c>
      <c r="C368" t="s">
        <v>4738</v>
      </c>
    </row>
    <row r="369" spans="2:3" x14ac:dyDescent="0.25">
      <c r="B369" t="s">
        <v>6092</v>
      </c>
      <c r="C369" t="s">
        <v>6091</v>
      </c>
    </row>
    <row r="370" spans="2:3" x14ac:dyDescent="0.25">
      <c r="B370" t="s">
        <v>2468</v>
      </c>
      <c r="C370" t="s">
        <v>2465</v>
      </c>
    </row>
    <row r="371" spans="2:3" x14ac:dyDescent="0.25">
      <c r="B371" t="s">
        <v>4048</v>
      </c>
      <c r="C371" t="s">
        <v>4047</v>
      </c>
    </row>
    <row r="372" spans="2:3" x14ac:dyDescent="0.25">
      <c r="B372" t="s">
        <v>2400</v>
      </c>
      <c r="C372" t="s">
        <v>2397</v>
      </c>
    </row>
    <row r="373" spans="2:3" x14ac:dyDescent="0.25">
      <c r="C373" t="s">
        <v>4043</v>
      </c>
    </row>
    <row r="374" spans="2:3" x14ac:dyDescent="0.25">
      <c r="B374" t="s">
        <v>6217</v>
      </c>
      <c r="C374" t="s">
        <v>6215</v>
      </c>
    </row>
    <row r="375" spans="2:3" x14ac:dyDescent="0.25">
      <c r="B375" t="s">
        <v>1486</v>
      </c>
      <c r="C375" t="s">
        <v>5316</v>
      </c>
    </row>
    <row r="376" spans="2:3" x14ac:dyDescent="0.25">
      <c r="C376" t="s">
        <v>1483</v>
      </c>
    </row>
    <row r="377" spans="2:3" x14ac:dyDescent="0.25">
      <c r="B377" t="s">
        <v>1719</v>
      </c>
      <c r="C377" t="s">
        <v>1717</v>
      </c>
    </row>
    <row r="378" spans="2:3" x14ac:dyDescent="0.25">
      <c r="C378" t="s">
        <v>4475</v>
      </c>
    </row>
    <row r="379" spans="2:3" x14ac:dyDescent="0.25">
      <c r="B379" t="s">
        <v>4902</v>
      </c>
      <c r="C379" t="s">
        <v>4901</v>
      </c>
    </row>
    <row r="380" spans="2:3" x14ac:dyDescent="0.25">
      <c r="B380" t="s">
        <v>4871</v>
      </c>
      <c r="C380" t="s">
        <v>4869</v>
      </c>
    </row>
    <row r="381" spans="2:3" x14ac:dyDescent="0.25">
      <c r="B381" t="s">
        <v>6538</v>
      </c>
      <c r="C381" t="s">
        <v>6536</v>
      </c>
    </row>
    <row r="382" spans="2:3" x14ac:dyDescent="0.25">
      <c r="B382" t="s">
        <v>6002</v>
      </c>
      <c r="C382" t="s">
        <v>6000</v>
      </c>
    </row>
    <row r="383" spans="2:3" x14ac:dyDescent="0.25">
      <c r="B383" t="s">
        <v>3203</v>
      </c>
      <c r="C383" t="s">
        <v>3201</v>
      </c>
    </row>
    <row r="384" spans="2:3" x14ac:dyDescent="0.25">
      <c r="B384" t="s">
        <v>4041</v>
      </c>
      <c r="C384" t="s">
        <v>4039</v>
      </c>
    </row>
    <row r="385" spans="2:3" x14ac:dyDescent="0.25">
      <c r="B385" t="s">
        <v>1191</v>
      </c>
      <c r="C385" t="s">
        <v>1188</v>
      </c>
    </row>
    <row r="386" spans="2:3" x14ac:dyDescent="0.25">
      <c r="B386" t="s">
        <v>6373</v>
      </c>
      <c r="C386" t="s">
        <v>6371</v>
      </c>
    </row>
    <row r="387" spans="2:3" x14ac:dyDescent="0.25">
      <c r="B387" t="s">
        <v>743</v>
      </c>
      <c r="C387" t="s">
        <v>807</v>
      </c>
    </row>
    <row r="388" spans="2:3" x14ac:dyDescent="0.25">
      <c r="C388" t="s">
        <v>4037</v>
      </c>
    </row>
    <row r="389" spans="2:3" x14ac:dyDescent="0.25">
      <c r="C389" t="s">
        <v>4034</v>
      </c>
    </row>
    <row r="390" spans="2:3" x14ac:dyDescent="0.25">
      <c r="C390" t="s">
        <v>740</v>
      </c>
    </row>
    <row r="391" spans="2:3" x14ac:dyDescent="0.25">
      <c r="B391" t="s">
        <v>4915</v>
      </c>
      <c r="C391" t="s">
        <v>4913</v>
      </c>
    </row>
    <row r="392" spans="2:3" x14ac:dyDescent="0.25">
      <c r="B392" t="s">
        <v>2589</v>
      </c>
      <c r="C392" t="s">
        <v>2586</v>
      </c>
    </row>
    <row r="393" spans="2:3" x14ac:dyDescent="0.25">
      <c r="B393" t="s">
        <v>1358</v>
      </c>
      <c r="C393" t="s">
        <v>1356</v>
      </c>
    </row>
    <row r="394" spans="2:3" x14ac:dyDescent="0.25">
      <c r="B394" t="s">
        <v>4027</v>
      </c>
      <c r="C394" t="s">
        <v>4024</v>
      </c>
    </row>
    <row r="395" spans="2:3" x14ac:dyDescent="0.25">
      <c r="B395" t="s">
        <v>4031</v>
      </c>
      <c r="C395" t="s">
        <v>4029</v>
      </c>
    </row>
    <row r="396" spans="2:3" x14ac:dyDescent="0.25">
      <c r="B396" t="s">
        <v>2671</v>
      </c>
      <c r="C396" t="s">
        <v>2821</v>
      </c>
    </row>
    <row r="397" spans="2:3" x14ac:dyDescent="0.25">
      <c r="B397" t="s">
        <v>5761</v>
      </c>
      <c r="C397" t="s">
        <v>5758</v>
      </c>
    </row>
    <row r="398" spans="2:3" x14ac:dyDescent="0.25">
      <c r="B398" t="s">
        <v>869</v>
      </c>
      <c r="C398" t="s">
        <v>868</v>
      </c>
    </row>
    <row r="399" spans="2:3" x14ac:dyDescent="0.25">
      <c r="B399" t="s">
        <v>5543</v>
      </c>
      <c r="C399" t="s">
        <v>5541</v>
      </c>
    </row>
    <row r="400" spans="2:3" x14ac:dyDescent="0.25">
      <c r="B400" t="s">
        <v>4573</v>
      </c>
      <c r="C400" t="s">
        <v>5850</v>
      </c>
    </row>
    <row r="401" spans="2:3" x14ac:dyDescent="0.25">
      <c r="C401" t="s">
        <v>4570</v>
      </c>
    </row>
    <row r="402" spans="2:3" x14ac:dyDescent="0.25">
      <c r="C402" t="s">
        <v>5142</v>
      </c>
    </row>
    <row r="403" spans="2:3" x14ac:dyDescent="0.25">
      <c r="B403" t="s">
        <v>1689</v>
      </c>
      <c r="C403" t="s">
        <v>1686</v>
      </c>
    </row>
    <row r="404" spans="2:3" x14ac:dyDescent="0.25">
      <c r="B404" t="s">
        <v>2298</v>
      </c>
      <c r="C404" t="s">
        <v>2295</v>
      </c>
    </row>
    <row r="405" spans="2:3" x14ac:dyDescent="0.25">
      <c r="B405" t="s">
        <v>4689</v>
      </c>
      <c r="C405" t="s">
        <v>4688</v>
      </c>
    </row>
    <row r="406" spans="2:3" x14ac:dyDescent="0.25">
      <c r="B406" t="s">
        <v>2155</v>
      </c>
      <c r="C406" t="s">
        <v>2152</v>
      </c>
    </row>
    <row r="407" spans="2:3" x14ac:dyDescent="0.25">
      <c r="B407" t="s">
        <v>1963</v>
      </c>
      <c r="C407" t="s">
        <v>1960</v>
      </c>
    </row>
    <row r="408" spans="2:3" x14ac:dyDescent="0.25">
      <c r="B408" t="s">
        <v>5907</v>
      </c>
      <c r="C408" t="s">
        <v>5906</v>
      </c>
    </row>
    <row r="409" spans="2:3" x14ac:dyDescent="0.25">
      <c r="B409" t="s">
        <v>1258</v>
      </c>
      <c r="C409" t="s">
        <v>1257</v>
      </c>
    </row>
    <row r="410" spans="2:3" x14ac:dyDescent="0.25">
      <c r="B410" t="s">
        <v>5547</v>
      </c>
      <c r="C410" t="s">
        <v>5545</v>
      </c>
    </row>
    <row r="411" spans="2:3" x14ac:dyDescent="0.25">
      <c r="B411" t="s">
        <v>5065</v>
      </c>
      <c r="C411" t="s">
        <v>5062</v>
      </c>
    </row>
    <row r="412" spans="2:3" x14ac:dyDescent="0.25">
      <c r="B412" t="s">
        <v>3457</v>
      </c>
      <c r="C412" t="s">
        <v>3454</v>
      </c>
    </row>
    <row r="413" spans="2:3" x14ac:dyDescent="0.25">
      <c r="B413" t="s">
        <v>1954</v>
      </c>
      <c r="C413" t="s">
        <v>1952</v>
      </c>
    </row>
    <row r="414" spans="2:3" x14ac:dyDescent="0.25">
      <c r="C414" t="s">
        <v>4109</v>
      </c>
    </row>
    <row r="415" spans="2:3" x14ac:dyDescent="0.25">
      <c r="B415" t="s">
        <v>4973</v>
      </c>
      <c r="C415" t="s">
        <v>4970</v>
      </c>
    </row>
    <row r="416" spans="2:3" x14ac:dyDescent="0.25">
      <c r="B416" t="s">
        <v>1426</v>
      </c>
      <c r="C416" t="s">
        <v>4429</v>
      </c>
    </row>
    <row r="417" spans="2:3" x14ac:dyDescent="0.25">
      <c r="C417" t="s">
        <v>1423</v>
      </c>
    </row>
    <row r="418" spans="2:3" x14ac:dyDescent="0.25">
      <c r="B418" t="s">
        <v>693</v>
      </c>
      <c r="C418" t="s">
        <v>2535</v>
      </c>
    </row>
    <row r="419" spans="2:3" x14ac:dyDescent="0.25">
      <c r="C419" t="s">
        <v>3227</v>
      </c>
    </row>
    <row r="420" spans="2:3" x14ac:dyDescent="0.25">
      <c r="C420" t="s">
        <v>690</v>
      </c>
    </row>
    <row r="421" spans="2:3" x14ac:dyDescent="0.25">
      <c r="B421" t="s">
        <v>6286</v>
      </c>
      <c r="C421" t="s">
        <v>6467</v>
      </c>
    </row>
    <row r="422" spans="2:3" x14ac:dyDescent="0.25">
      <c r="C422" t="s">
        <v>6283</v>
      </c>
    </row>
    <row r="423" spans="2:3" x14ac:dyDescent="0.25">
      <c r="B423" t="s">
        <v>6062</v>
      </c>
      <c r="C423" t="s">
        <v>6059</v>
      </c>
    </row>
    <row r="424" spans="2:3" x14ac:dyDescent="0.25">
      <c r="B424" t="s">
        <v>3551</v>
      </c>
      <c r="C424" t="s">
        <v>4020</v>
      </c>
    </row>
    <row r="425" spans="2:3" x14ac:dyDescent="0.25">
      <c r="C425" t="s">
        <v>3549</v>
      </c>
    </row>
    <row r="426" spans="2:3" x14ac:dyDescent="0.25">
      <c r="B426" t="s">
        <v>5072</v>
      </c>
      <c r="C426" t="s">
        <v>5069</v>
      </c>
    </row>
    <row r="427" spans="2:3" x14ac:dyDescent="0.25">
      <c r="B427" t="s">
        <v>680</v>
      </c>
      <c r="C427" t="s">
        <v>677</v>
      </c>
    </row>
    <row r="428" spans="2:3" x14ac:dyDescent="0.25">
      <c r="B428" t="s">
        <v>2914</v>
      </c>
      <c r="C428" t="s">
        <v>2912</v>
      </c>
    </row>
    <row r="429" spans="2:3" x14ac:dyDescent="0.25">
      <c r="B429" t="s">
        <v>5968</v>
      </c>
      <c r="C429" t="s">
        <v>5965</v>
      </c>
    </row>
    <row r="430" spans="2:3" x14ac:dyDescent="0.25">
      <c r="B430" t="s">
        <v>5296</v>
      </c>
      <c r="C430" t="s">
        <v>6566</v>
      </c>
    </row>
    <row r="431" spans="2:3" x14ac:dyDescent="0.25">
      <c r="C431" t="s">
        <v>5294</v>
      </c>
    </row>
    <row r="432" spans="2:3" x14ac:dyDescent="0.25">
      <c r="B432" t="s">
        <v>5241</v>
      </c>
      <c r="C432" t="s">
        <v>5239</v>
      </c>
    </row>
    <row r="433" spans="2:3" x14ac:dyDescent="0.25">
      <c r="B433" t="s">
        <v>4347</v>
      </c>
      <c r="C433" t="s">
        <v>4345</v>
      </c>
    </row>
    <row r="434" spans="2:3" x14ac:dyDescent="0.25">
      <c r="B434" t="s">
        <v>2604</v>
      </c>
      <c r="C434" t="s">
        <v>2602</v>
      </c>
    </row>
    <row r="435" spans="2:3" x14ac:dyDescent="0.25">
      <c r="B435" t="s">
        <v>2844</v>
      </c>
      <c r="C435" t="s">
        <v>5312</v>
      </c>
    </row>
    <row r="436" spans="2:3" x14ac:dyDescent="0.25">
      <c r="C436" t="s">
        <v>6344</v>
      </c>
    </row>
    <row r="437" spans="2:3" x14ac:dyDescent="0.25">
      <c r="C437" t="s">
        <v>2842</v>
      </c>
    </row>
    <row r="438" spans="2:3" x14ac:dyDescent="0.25">
      <c r="B438" t="s">
        <v>4017</v>
      </c>
      <c r="C438" t="s">
        <v>4015</v>
      </c>
    </row>
    <row r="439" spans="2:3" x14ac:dyDescent="0.25">
      <c r="B439" t="s">
        <v>4997</v>
      </c>
      <c r="C439" t="s">
        <v>4995</v>
      </c>
    </row>
    <row r="440" spans="2:3" x14ac:dyDescent="0.25">
      <c r="B440" t="s">
        <v>1791</v>
      </c>
      <c r="C440" t="s">
        <v>1788</v>
      </c>
    </row>
    <row r="441" spans="2:3" x14ac:dyDescent="0.25">
      <c r="B441" t="s">
        <v>1286</v>
      </c>
      <c r="C441" t="s">
        <v>4142</v>
      </c>
    </row>
    <row r="442" spans="2:3" x14ac:dyDescent="0.25">
      <c r="C442" t="s">
        <v>1283</v>
      </c>
    </row>
    <row r="443" spans="2:3" x14ac:dyDescent="0.25">
      <c r="B443" t="s">
        <v>3723</v>
      </c>
      <c r="C443" t="s">
        <v>3722</v>
      </c>
    </row>
    <row r="444" spans="2:3" x14ac:dyDescent="0.25">
      <c r="B444" t="s">
        <v>6393</v>
      </c>
      <c r="C444" t="s">
        <v>6391</v>
      </c>
    </row>
    <row r="445" spans="2:3" x14ac:dyDescent="0.25">
      <c r="B445" t="s">
        <v>2426</v>
      </c>
      <c r="C445" t="s">
        <v>2423</v>
      </c>
    </row>
    <row r="446" spans="2:3" x14ac:dyDescent="0.25">
      <c r="B446" t="s">
        <v>298</v>
      </c>
      <c r="C446" t="s">
        <v>296</v>
      </c>
    </row>
    <row r="447" spans="2:3" x14ac:dyDescent="0.25">
      <c r="B447" t="s">
        <v>3086</v>
      </c>
      <c r="C447" t="s">
        <v>3084</v>
      </c>
    </row>
    <row r="448" spans="2:3" x14ac:dyDescent="0.25">
      <c r="B448" t="s">
        <v>4009</v>
      </c>
      <c r="C448" t="s">
        <v>4007</v>
      </c>
    </row>
    <row r="449" spans="2:3" x14ac:dyDescent="0.25">
      <c r="B449" t="s">
        <v>472</v>
      </c>
      <c r="C449" t="s">
        <v>470</v>
      </c>
    </row>
    <row r="450" spans="2:3" x14ac:dyDescent="0.25">
      <c r="B450" t="s">
        <v>4005</v>
      </c>
      <c r="C450" t="s">
        <v>4003</v>
      </c>
    </row>
    <row r="451" spans="2:3" x14ac:dyDescent="0.25">
      <c r="B451" t="s">
        <v>3998</v>
      </c>
      <c r="C451" t="s">
        <v>3995</v>
      </c>
    </row>
    <row r="452" spans="2:3" x14ac:dyDescent="0.25">
      <c r="B452" t="s">
        <v>5078</v>
      </c>
      <c r="C452" t="s">
        <v>5077</v>
      </c>
    </row>
    <row r="453" spans="2:3" x14ac:dyDescent="0.25">
      <c r="C453" t="s">
        <v>5275</v>
      </c>
    </row>
    <row r="454" spans="2:3" x14ac:dyDescent="0.25">
      <c r="B454" t="s">
        <v>2021</v>
      </c>
      <c r="C454" t="s">
        <v>2019</v>
      </c>
    </row>
    <row r="455" spans="2:3" x14ac:dyDescent="0.25">
      <c r="B455" t="s">
        <v>4759</v>
      </c>
      <c r="C455" t="s">
        <v>4756</v>
      </c>
    </row>
    <row r="456" spans="2:3" x14ac:dyDescent="0.25">
      <c r="B456" t="s">
        <v>1047</v>
      </c>
      <c r="C456" t="s">
        <v>1046</v>
      </c>
    </row>
    <row r="457" spans="2:3" x14ac:dyDescent="0.25">
      <c r="B457" t="s">
        <v>2719</v>
      </c>
      <c r="C457" t="s">
        <v>2717</v>
      </c>
    </row>
    <row r="458" spans="2:3" x14ac:dyDescent="0.25">
      <c r="B458" t="s">
        <v>5139</v>
      </c>
      <c r="C458" t="s">
        <v>5136</v>
      </c>
    </row>
    <row r="459" spans="2:3" x14ac:dyDescent="0.25">
      <c r="B459" t="s">
        <v>1141</v>
      </c>
      <c r="C459" t="s">
        <v>1139</v>
      </c>
    </row>
    <row r="460" spans="2:3" x14ac:dyDescent="0.25">
      <c r="B460" t="s">
        <v>929</v>
      </c>
      <c r="C460" t="s">
        <v>4646</v>
      </c>
    </row>
    <row r="461" spans="2:3" x14ac:dyDescent="0.25">
      <c r="C461" t="s">
        <v>927</v>
      </c>
    </row>
    <row r="462" spans="2:3" x14ac:dyDescent="0.25">
      <c r="B462" t="s">
        <v>1327</v>
      </c>
      <c r="C462" t="s">
        <v>1325</v>
      </c>
    </row>
    <row r="463" spans="2:3" x14ac:dyDescent="0.25">
      <c r="C463" t="s">
        <v>3462</v>
      </c>
    </row>
    <row r="464" spans="2:3" x14ac:dyDescent="0.25">
      <c r="B464" t="s">
        <v>4152</v>
      </c>
      <c r="C464" t="s">
        <v>4150</v>
      </c>
    </row>
    <row r="465" spans="2:3" x14ac:dyDescent="0.25">
      <c r="B465" t="s">
        <v>3496</v>
      </c>
      <c r="C465" t="s">
        <v>4484</v>
      </c>
    </row>
    <row r="466" spans="2:3" x14ac:dyDescent="0.25">
      <c r="C466" t="s">
        <v>3494</v>
      </c>
    </row>
    <row r="467" spans="2:3" x14ac:dyDescent="0.25">
      <c r="B467" t="s">
        <v>4979</v>
      </c>
      <c r="C467" t="s">
        <v>4976</v>
      </c>
    </row>
    <row r="468" spans="2:3" x14ac:dyDescent="0.25">
      <c r="B468" t="s">
        <v>2280</v>
      </c>
      <c r="C468" t="s">
        <v>2279</v>
      </c>
    </row>
    <row r="469" spans="2:3" x14ac:dyDescent="0.25">
      <c r="B469" t="s">
        <v>3989</v>
      </c>
      <c r="C469" t="s">
        <v>5550</v>
      </c>
    </row>
    <row r="470" spans="2:3" x14ac:dyDescent="0.25">
      <c r="C470" t="s">
        <v>3987</v>
      </c>
    </row>
    <row r="471" spans="2:3" x14ac:dyDescent="0.25">
      <c r="B471" t="s">
        <v>1566</v>
      </c>
      <c r="C471" t="s">
        <v>1563</v>
      </c>
    </row>
    <row r="472" spans="2:3" x14ac:dyDescent="0.25">
      <c r="B472" t="s">
        <v>3216</v>
      </c>
      <c r="C472" t="s">
        <v>3215</v>
      </c>
    </row>
    <row r="473" spans="2:3" x14ac:dyDescent="0.25">
      <c r="B473" t="s">
        <v>1591</v>
      </c>
      <c r="C473" t="s">
        <v>1589</v>
      </c>
    </row>
    <row r="474" spans="2:3" x14ac:dyDescent="0.25">
      <c r="B474" t="s">
        <v>5555</v>
      </c>
      <c r="C474" t="s">
        <v>5554</v>
      </c>
    </row>
    <row r="475" spans="2:3" x14ac:dyDescent="0.25">
      <c r="B475" t="s">
        <v>3982</v>
      </c>
      <c r="C475" t="s">
        <v>3979</v>
      </c>
    </row>
    <row r="476" spans="2:3" x14ac:dyDescent="0.25">
      <c r="B476" t="s">
        <v>3126</v>
      </c>
      <c r="C476" t="s">
        <v>3124</v>
      </c>
    </row>
    <row r="477" spans="2:3" x14ac:dyDescent="0.25">
      <c r="B477" t="s">
        <v>3726</v>
      </c>
      <c r="C477" t="s">
        <v>3725</v>
      </c>
    </row>
    <row r="478" spans="2:3" x14ac:dyDescent="0.25">
      <c r="C478" t="s">
        <v>4638</v>
      </c>
    </row>
    <row r="479" spans="2:3" x14ac:dyDescent="0.25">
      <c r="B479" t="s">
        <v>6131</v>
      </c>
      <c r="C479" t="s">
        <v>6128</v>
      </c>
    </row>
    <row r="480" spans="2:3" x14ac:dyDescent="0.25">
      <c r="B480" t="s">
        <v>6434</v>
      </c>
      <c r="C480" t="s">
        <v>6432</v>
      </c>
    </row>
    <row r="481" spans="2:3" x14ac:dyDescent="0.25">
      <c r="B481" t="s">
        <v>6223</v>
      </c>
      <c r="C481" t="s">
        <v>6221</v>
      </c>
    </row>
    <row r="482" spans="2:3" x14ac:dyDescent="0.25">
      <c r="B482" t="s">
        <v>2934</v>
      </c>
      <c r="C482" t="s">
        <v>2931</v>
      </c>
    </row>
    <row r="483" spans="2:3" x14ac:dyDescent="0.25">
      <c r="C483" t="s">
        <v>4532</v>
      </c>
    </row>
    <row r="484" spans="2:3" x14ac:dyDescent="0.25">
      <c r="B484" t="s">
        <v>5560</v>
      </c>
      <c r="C484" t="s">
        <v>5558</v>
      </c>
    </row>
    <row r="485" spans="2:3" x14ac:dyDescent="0.25">
      <c r="B485" t="s">
        <v>2195</v>
      </c>
      <c r="C485" t="s">
        <v>2194</v>
      </c>
    </row>
    <row r="486" spans="2:3" x14ac:dyDescent="0.25">
      <c r="B486" t="s">
        <v>2181</v>
      </c>
      <c r="C486" t="s">
        <v>2179</v>
      </c>
    </row>
    <row r="487" spans="2:3" x14ac:dyDescent="0.25">
      <c r="B487" t="s">
        <v>5133</v>
      </c>
      <c r="C487" t="s">
        <v>5131</v>
      </c>
    </row>
    <row r="488" spans="2:3" x14ac:dyDescent="0.25">
      <c r="B488" t="s">
        <v>1800</v>
      </c>
      <c r="C488" t="s">
        <v>1798</v>
      </c>
    </row>
    <row r="489" spans="2:3" x14ac:dyDescent="0.25">
      <c r="B489" t="s">
        <v>3977</v>
      </c>
      <c r="C489" t="s">
        <v>3976</v>
      </c>
    </row>
    <row r="490" spans="2:3" x14ac:dyDescent="0.25">
      <c r="B490" t="s">
        <v>3971</v>
      </c>
      <c r="C490" t="s">
        <v>3970</v>
      </c>
    </row>
    <row r="491" spans="2:3" x14ac:dyDescent="0.25">
      <c r="B491" t="s">
        <v>3527</v>
      </c>
      <c r="C491" t="s">
        <v>3526</v>
      </c>
    </row>
    <row r="492" spans="2:3" x14ac:dyDescent="0.25">
      <c r="B492" t="s">
        <v>3968</v>
      </c>
      <c r="C492" t="s">
        <v>3965</v>
      </c>
    </row>
    <row r="493" spans="2:3" x14ac:dyDescent="0.25">
      <c r="B493" t="s">
        <v>5812</v>
      </c>
      <c r="C493" t="s">
        <v>5810</v>
      </c>
    </row>
    <row r="494" spans="2:3" x14ac:dyDescent="0.25">
      <c r="B494" t="s">
        <v>5567</v>
      </c>
      <c r="C494" t="s">
        <v>5564</v>
      </c>
    </row>
    <row r="495" spans="2:3" x14ac:dyDescent="0.25">
      <c r="B495" t="s">
        <v>2317</v>
      </c>
      <c r="C495" t="s">
        <v>2315</v>
      </c>
    </row>
    <row r="496" spans="2:3" x14ac:dyDescent="0.25">
      <c r="B496" t="s">
        <v>1714</v>
      </c>
      <c r="C496" t="s">
        <v>1711</v>
      </c>
    </row>
    <row r="497" spans="2:3" x14ac:dyDescent="0.25">
      <c r="B497" t="s">
        <v>1309</v>
      </c>
      <c r="C497" t="s">
        <v>1307</v>
      </c>
    </row>
    <row r="498" spans="2:3" x14ac:dyDescent="0.25">
      <c r="B498" t="s">
        <v>3963</v>
      </c>
      <c r="C498" t="s">
        <v>3960</v>
      </c>
    </row>
    <row r="499" spans="2:3" x14ac:dyDescent="0.25">
      <c r="B499" t="s">
        <v>644</v>
      </c>
      <c r="C499" t="s">
        <v>641</v>
      </c>
    </row>
    <row r="500" spans="2:3" x14ac:dyDescent="0.25">
      <c r="B500" t="s">
        <v>3596</v>
      </c>
      <c r="C500" t="s">
        <v>3593</v>
      </c>
    </row>
    <row r="501" spans="2:3" x14ac:dyDescent="0.25">
      <c r="B501" t="s">
        <v>1480</v>
      </c>
      <c r="C501" t="s">
        <v>1477</v>
      </c>
    </row>
    <row r="502" spans="2:3" x14ac:dyDescent="0.25">
      <c r="B502" t="s">
        <v>3958</v>
      </c>
      <c r="C502" t="s">
        <v>3955</v>
      </c>
    </row>
    <row r="503" spans="2:3" x14ac:dyDescent="0.25">
      <c r="B503" t="s">
        <v>5123</v>
      </c>
      <c r="C503" t="s">
        <v>5120</v>
      </c>
    </row>
    <row r="504" spans="2:3" x14ac:dyDescent="0.25">
      <c r="B504" t="s">
        <v>4147</v>
      </c>
      <c r="C504" t="s">
        <v>4144</v>
      </c>
    </row>
    <row r="505" spans="2:3" x14ac:dyDescent="0.25">
      <c r="B505" t="s">
        <v>4623</v>
      </c>
      <c r="C505" t="s">
        <v>4621</v>
      </c>
    </row>
    <row r="506" spans="2:3" x14ac:dyDescent="0.25">
      <c r="B506" t="s">
        <v>1417</v>
      </c>
      <c r="C506" t="s">
        <v>1414</v>
      </c>
    </row>
    <row r="507" spans="2:3" x14ac:dyDescent="0.25">
      <c r="B507" t="s">
        <v>6358</v>
      </c>
      <c r="C507" t="s">
        <v>6356</v>
      </c>
    </row>
    <row r="508" spans="2:3" x14ac:dyDescent="0.25">
      <c r="C508" t="s">
        <v>6361</v>
      </c>
    </row>
    <row r="509" spans="2:3" x14ac:dyDescent="0.25">
      <c r="B509" t="s">
        <v>5169</v>
      </c>
      <c r="C509" t="s">
        <v>5167</v>
      </c>
    </row>
    <row r="510" spans="2:3" x14ac:dyDescent="0.25">
      <c r="B510" t="s">
        <v>1618</v>
      </c>
      <c r="C510" t="s">
        <v>1617</v>
      </c>
    </row>
    <row r="511" spans="2:3" x14ac:dyDescent="0.25">
      <c r="B511" t="s">
        <v>5200</v>
      </c>
      <c r="C511" t="s">
        <v>5198</v>
      </c>
    </row>
    <row r="512" spans="2:3" x14ac:dyDescent="0.25">
      <c r="B512" t="s">
        <v>1673</v>
      </c>
      <c r="C512" t="s">
        <v>1670</v>
      </c>
    </row>
    <row r="513" spans="2:3" x14ac:dyDescent="0.25">
      <c r="B513" t="s">
        <v>5572</v>
      </c>
      <c r="C513" t="s">
        <v>5570</v>
      </c>
    </row>
    <row r="514" spans="2:3" x14ac:dyDescent="0.25">
      <c r="B514" t="s">
        <v>4311</v>
      </c>
      <c r="C514" t="s">
        <v>4308</v>
      </c>
    </row>
    <row r="515" spans="2:3" x14ac:dyDescent="0.25">
      <c r="B515" t="s">
        <v>3948</v>
      </c>
      <c r="C515" t="s">
        <v>3946</v>
      </c>
    </row>
    <row r="516" spans="2:3" x14ac:dyDescent="0.25">
      <c r="B516" t="s">
        <v>2968</v>
      </c>
      <c r="C516" t="s">
        <v>2966</v>
      </c>
    </row>
    <row r="517" spans="2:3" x14ac:dyDescent="0.25">
      <c r="B517" t="s">
        <v>5738</v>
      </c>
      <c r="C517" t="s">
        <v>5737</v>
      </c>
    </row>
    <row r="518" spans="2:3" x14ac:dyDescent="0.25">
      <c r="B518" t="s">
        <v>1321</v>
      </c>
      <c r="C518" t="s">
        <v>1320</v>
      </c>
    </row>
    <row r="519" spans="2:3" x14ac:dyDescent="0.25">
      <c r="B519" t="s">
        <v>5085</v>
      </c>
      <c r="C519" t="s">
        <v>5082</v>
      </c>
    </row>
    <row r="520" spans="2:3" x14ac:dyDescent="0.25">
      <c r="B520" t="s">
        <v>1364</v>
      </c>
      <c r="C520" t="s">
        <v>1361</v>
      </c>
    </row>
    <row r="521" spans="2:3" x14ac:dyDescent="0.25">
      <c r="B521" t="s">
        <v>6560</v>
      </c>
      <c r="C521" t="s">
        <v>6558</v>
      </c>
    </row>
    <row r="522" spans="2:3" x14ac:dyDescent="0.25">
      <c r="B522" t="s">
        <v>6139</v>
      </c>
      <c r="C522" t="s">
        <v>6137</v>
      </c>
    </row>
    <row r="523" spans="2:3" x14ac:dyDescent="0.25">
      <c r="B523" t="s">
        <v>632</v>
      </c>
      <c r="C523" t="s">
        <v>1605</v>
      </c>
    </row>
    <row r="524" spans="2:3" x14ac:dyDescent="0.25">
      <c r="B524" t="s">
        <v>5126</v>
      </c>
      <c r="C524" t="s">
        <v>5125</v>
      </c>
    </row>
    <row r="525" spans="2:3" x14ac:dyDescent="0.25">
      <c r="B525" t="s">
        <v>4826</v>
      </c>
      <c r="C525" t="s">
        <v>4823</v>
      </c>
    </row>
    <row r="526" spans="2:3" x14ac:dyDescent="0.25">
      <c r="B526" t="s">
        <v>4920</v>
      </c>
      <c r="C526" t="s">
        <v>4919</v>
      </c>
    </row>
    <row r="527" spans="2:3" x14ac:dyDescent="0.25">
      <c r="B527" t="s">
        <v>339</v>
      </c>
      <c r="C527" t="s">
        <v>336</v>
      </c>
    </row>
    <row r="528" spans="2:3" x14ac:dyDescent="0.25">
      <c r="B528" t="s">
        <v>2980</v>
      </c>
      <c r="C528" t="s">
        <v>2979</v>
      </c>
    </row>
    <row r="529" spans="2:3" x14ac:dyDescent="0.25">
      <c r="B529" t="s">
        <v>6385</v>
      </c>
      <c r="C529" t="s">
        <v>6383</v>
      </c>
    </row>
    <row r="530" spans="2:3" x14ac:dyDescent="0.25">
      <c r="B530" t="s">
        <v>1812</v>
      </c>
      <c r="C530" t="s">
        <v>1811</v>
      </c>
    </row>
    <row r="531" spans="2:3" x14ac:dyDescent="0.25">
      <c r="B531" t="s">
        <v>5577</v>
      </c>
      <c r="C531" t="s">
        <v>5574</v>
      </c>
    </row>
    <row r="532" spans="2:3" x14ac:dyDescent="0.25">
      <c r="B532" t="s">
        <v>621</v>
      </c>
      <c r="C532" t="s">
        <v>4579</v>
      </c>
    </row>
    <row r="533" spans="2:3" x14ac:dyDescent="0.25">
      <c r="C533" t="s">
        <v>618</v>
      </c>
    </row>
    <row r="534" spans="2:3" x14ac:dyDescent="0.25">
      <c r="B534" t="s">
        <v>878</v>
      </c>
      <c r="C534" t="s">
        <v>876</v>
      </c>
    </row>
    <row r="535" spans="2:3" x14ac:dyDescent="0.25">
      <c r="B535" t="s">
        <v>2976</v>
      </c>
      <c r="C535" t="s">
        <v>2973</v>
      </c>
    </row>
    <row r="536" spans="2:3" x14ac:dyDescent="0.25">
      <c r="B536" t="s">
        <v>1657</v>
      </c>
      <c r="C536" t="s">
        <v>5944</v>
      </c>
    </row>
    <row r="537" spans="2:3" x14ac:dyDescent="0.25">
      <c r="C537" t="s">
        <v>1654</v>
      </c>
    </row>
    <row r="538" spans="2:3" x14ac:dyDescent="0.25">
      <c r="B538" t="s">
        <v>3259</v>
      </c>
      <c r="C538" t="s">
        <v>3256</v>
      </c>
    </row>
    <row r="539" spans="2:3" x14ac:dyDescent="0.25">
      <c r="B539" t="s">
        <v>3306</v>
      </c>
      <c r="C539" t="s">
        <v>3305</v>
      </c>
    </row>
    <row r="540" spans="2:3" x14ac:dyDescent="0.25">
      <c r="C540" t="s">
        <v>3938</v>
      </c>
    </row>
    <row r="541" spans="2:3" x14ac:dyDescent="0.25">
      <c r="C541" t="s">
        <v>3943</v>
      </c>
    </row>
    <row r="542" spans="2:3" x14ac:dyDescent="0.25">
      <c r="B542" t="s">
        <v>197</v>
      </c>
      <c r="C542" t="s">
        <v>194</v>
      </c>
    </row>
    <row r="543" spans="2:3" x14ac:dyDescent="0.25">
      <c r="B543" t="s">
        <v>168</v>
      </c>
      <c r="C543" t="s">
        <v>165</v>
      </c>
    </row>
    <row r="544" spans="2:3" x14ac:dyDescent="0.25">
      <c r="B544" t="s">
        <v>4165</v>
      </c>
      <c r="C544" t="s">
        <v>4164</v>
      </c>
    </row>
    <row r="545" spans="2:3" x14ac:dyDescent="0.25">
      <c r="B545" t="s">
        <v>5870</v>
      </c>
      <c r="C545" t="s">
        <v>5869</v>
      </c>
    </row>
    <row r="546" spans="2:3" x14ac:dyDescent="0.25">
      <c r="B546" t="s">
        <v>1040</v>
      </c>
      <c r="C546" t="s">
        <v>1039</v>
      </c>
    </row>
    <row r="547" spans="2:3" x14ac:dyDescent="0.25">
      <c r="B547" t="s">
        <v>4678</v>
      </c>
      <c r="C547" t="s">
        <v>4675</v>
      </c>
    </row>
    <row r="548" spans="2:3" x14ac:dyDescent="0.25">
      <c r="B548" t="s">
        <v>3489</v>
      </c>
      <c r="C548" t="s">
        <v>3488</v>
      </c>
    </row>
    <row r="549" spans="2:3" x14ac:dyDescent="0.25">
      <c r="B549" t="s">
        <v>3131</v>
      </c>
      <c r="C549" t="s">
        <v>3129</v>
      </c>
    </row>
    <row r="550" spans="2:3" x14ac:dyDescent="0.25">
      <c r="B550" t="s">
        <v>149</v>
      </c>
      <c r="C550" t="s">
        <v>147</v>
      </c>
    </row>
    <row r="551" spans="2:3" x14ac:dyDescent="0.25">
      <c r="B551" t="s">
        <v>1986</v>
      </c>
      <c r="C551" t="s">
        <v>2122</v>
      </c>
    </row>
    <row r="552" spans="2:3" x14ac:dyDescent="0.25">
      <c r="C552" t="s">
        <v>1984</v>
      </c>
    </row>
    <row r="553" spans="2:3" x14ac:dyDescent="0.25">
      <c r="B553" t="s">
        <v>5802</v>
      </c>
      <c r="C553" t="s">
        <v>5799</v>
      </c>
    </row>
    <row r="554" spans="2:3" x14ac:dyDescent="0.25">
      <c r="B554" t="s">
        <v>5584</v>
      </c>
      <c r="C554" t="s">
        <v>5582</v>
      </c>
    </row>
    <row r="555" spans="2:3" x14ac:dyDescent="0.25">
      <c r="B555" t="s">
        <v>5592</v>
      </c>
      <c r="C555" t="s">
        <v>5590</v>
      </c>
    </row>
    <row r="556" spans="2:3" x14ac:dyDescent="0.25">
      <c r="B556" t="s">
        <v>5596</v>
      </c>
      <c r="C556" t="s">
        <v>5595</v>
      </c>
    </row>
    <row r="557" spans="2:3" x14ac:dyDescent="0.25">
      <c r="B557" t="s">
        <v>789</v>
      </c>
      <c r="C557" t="s">
        <v>786</v>
      </c>
    </row>
    <row r="558" spans="2:3" x14ac:dyDescent="0.25">
      <c r="B558" t="s">
        <v>2166</v>
      </c>
      <c r="C558" t="s">
        <v>2163</v>
      </c>
    </row>
    <row r="559" spans="2:3" x14ac:dyDescent="0.25">
      <c r="B559" t="s">
        <v>1882</v>
      </c>
      <c r="C559" t="s">
        <v>1879</v>
      </c>
    </row>
    <row r="560" spans="2:3" x14ac:dyDescent="0.25">
      <c r="B560" t="s">
        <v>6448</v>
      </c>
      <c r="C560" t="s">
        <v>6445</v>
      </c>
    </row>
    <row r="561" spans="2:3" x14ac:dyDescent="0.25">
      <c r="B561" t="s">
        <v>2111</v>
      </c>
      <c r="C561" t="s">
        <v>2109</v>
      </c>
    </row>
    <row r="562" spans="2:3" x14ac:dyDescent="0.25">
      <c r="B562" t="s">
        <v>329</v>
      </c>
      <c r="C562" t="s">
        <v>326</v>
      </c>
    </row>
    <row r="563" spans="2:3" x14ac:dyDescent="0.25">
      <c r="B563" t="s">
        <v>4334</v>
      </c>
      <c r="C563" t="s">
        <v>4332</v>
      </c>
    </row>
    <row r="564" spans="2:3" x14ac:dyDescent="0.25">
      <c r="B564" t="s">
        <v>997</v>
      </c>
      <c r="C564" t="s">
        <v>994</v>
      </c>
    </row>
    <row r="565" spans="2:3" x14ac:dyDescent="0.25">
      <c r="C565" t="s">
        <v>4751</v>
      </c>
    </row>
    <row r="566" spans="2:3" x14ac:dyDescent="0.25">
      <c r="B566" t="s">
        <v>3936</v>
      </c>
      <c r="C566" t="s">
        <v>3934</v>
      </c>
    </row>
    <row r="567" spans="2:3" x14ac:dyDescent="0.25">
      <c r="B567" t="s">
        <v>3060</v>
      </c>
      <c r="C567" t="s">
        <v>3070</v>
      </c>
    </row>
    <row r="568" spans="2:3" x14ac:dyDescent="0.25">
      <c r="C568" t="s">
        <v>3059</v>
      </c>
    </row>
    <row r="569" spans="2:3" x14ac:dyDescent="0.25">
      <c r="B569" t="s">
        <v>3091</v>
      </c>
      <c r="C569" t="s">
        <v>3090</v>
      </c>
    </row>
    <row r="570" spans="2:3" x14ac:dyDescent="0.25">
      <c r="B570" t="s">
        <v>3932</v>
      </c>
      <c r="C570" t="s">
        <v>3929</v>
      </c>
    </row>
    <row r="571" spans="2:3" x14ac:dyDescent="0.25">
      <c r="B571" t="s">
        <v>5114</v>
      </c>
      <c r="C571" t="s">
        <v>5112</v>
      </c>
    </row>
    <row r="572" spans="2:3" x14ac:dyDescent="0.25">
      <c r="B572" t="s">
        <v>5271</v>
      </c>
      <c r="C572" t="s">
        <v>5270</v>
      </c>
    </row>
    <row r="573" spans="2:3" x14ac:dyDescent="0.25">
      <c r="B573" t="s">
        <v>576</v>
      </c>
      <c r="C573" t="s">
        <v>573</v>
      </c>
    </row>
    <row r="574" spans="2:3" x14ac:dyDescent="0.25">
      <c r="B574" t="s">
        <v>6330</v>
      </c>
      <c r="C574" t="s">
        <v>6329</v>
      </c>
    </row>
    <row r="575" spans="2:3" x14ac:dyDescent="0.25">
      <c r="B575" t="s">
        <v>6008</v>
      </c>
      <c r="C575" t="s">
        <v>6006</v>
      </c>
    </row>
    <row r="576" spans="2:3" x14ac:dyDescent="0.25">
      <c r="B576" t="s">
        <v>3920</v>
      </c>
      <c r="C576" t="s">
        <v>3918</v>
      </c>
    </row>
    <row r="577" spans="2:3" x14ac:dyDescent="0.25">
      <c r="B577" t="s">
        <v>904</v>
      </c>
      <c r="C577" t="s">
        <v>4274</v>
      </c>
    </row>
    <row r="578" spans="2:3" x14ac:dyDescent="0.25">
      <c r="C578" t="s">
        <v>903</v>
      </c>
    </row>
    <row r="579" spans="2:3" x14ac:dyDescent="0.25">
      <c r="B579" t="s">
        <v>5192</v>
      </c>
      <c r="C579" t="s">
        <v>5189</v>
      </c>
    </row>
    <row r="580" spans="2:3" x14ac:dyDescent="0.25">
      <c r="B580" t="s">
        <v>4908</v>
      </c>
      <c r="C580" t="s">
        <v>4906</v>
      </c>
    </row>
    <row r="581" spans="2:3" x14ac:dyDescent="0.25">
      <c r="B581" t="s">
        <v>4543</v>
      </c>
      <c r="C581" t="s">
        <v>4541</v>
      </c>
    </row>
    <row r="582" spans="2:3" x14ac:dyDescent="0.25">
      <c r="B582" t="s">
        <v>776</v>
      </c>
      <c r="C582" t="s">
        <v>773</v>
      </c>
    </row>
    <row r="583" spans="2:3" x14ac:dyDescent="0.25">
      <c r="B583" t="s">
        <v>847</v>
      </c>
      <c r="C583" t="s">
        <v>844</v>
      </c>
    </row>
    <row r="584" spans="2:3" x14ac:dyDescent="0.25">
      <c r="B584" t="s">
        <v>4159</v>
      </c>
      <c r="C584" t="s">
        <v>4156</v>
      </c>
    </row>
    <row r="585" spans="2:3" x14ac:dyDescent="0.25">
      <c r="B585" t="s">
        <v>4686</v>
      </c>
      <c r="C585" t="s">
        <v>4685</v>
      </c>
    </row>
    <row r="586" spans="2:3" x14ac:dyDescent="0.25">
      <c r="B586" t="s">
        <v>4836</v>
      </c>
      <c r="C586" t="s">
        <v>4834</v>
      </c>
    </row>
    <row r="587" spans="2:3" x14ac:dyDescent="0.25">
      <c r="B587" t="s">
        <v>3606</v>
      </c>
      <c r="C587" t="s">
        <v>3603</v>
      </c>
    </row>
    <row r="588" spans="2:3" x14ac:dyDescent="0.25">
      <c r="B588" t="s">
        <v>5089</v>
      </c>
      <c r="C588" t="s">
        <v>5087</v>
      </c>
    </row>
    <row r="589" spans="2:3" x14ac:dyDescent="0.25">
      <c r="B589" t="s">
        <v>405</v>
      </c>
      <c r="C589" t="s">
        <v>402</v>
      </c>
    </row>
    <row r="590" spans="2:3" x14ac:dyDescent="0.25">
      <c r="C590" t="s">
        <v>422</v>
      </c>
    </row>
    <row r="591" spans="2:3" x14ac:dyDescent="0.25">
      <c r="C591" t="s">
        <v>2713</v>
      </c>
    </row>
    <row r="592" spans="2:3" x14ac:dyDescent="0.25">
      <c r="B592" t="s">
        <v>5601</v>
      </c>
      <c r="C592" t="s">
        <v>5599</v>
      </c>
    </row>
    <row r="593" spans="2:3" x14ac:dyDescent="0.25">
      <c r="B593" t="s">
        <v>1254</v>
      </c>
      <c r="C593" t="s">
        <v>1251</v>
      </c>
    </row>
    <row r="594" spans="2:3" x14ac:dyDescent="0.25">
      <c r="B594" t="s">
        <v>2632</v>
      </c>
      <c r="C594" t="s">
        <v>2629</v>
      </c>
    </row>
    <row r="595" spans="2:3" x14ac:dyDescent="0.25">
      <c r="B595" t="s">
        <v>3292</v>
      </c>
      <c r="C595" t="s">
        <v>3291</v>
      </c>
    </row>
    <row r="596" spans="2:3" x14ac:dyDescent="0.25">
      <c r="B596" t="s">
        <v>488</v>
      </c>
      <c r="C596" t="s">
        <v>485</v>
      </c>
    </row>
    <row r="597" spans="2:3" x14ac:dyDescent="0.25">
      <c r="C597" t="s">
        <v>6256</v>
      </c>
    </row>
    <row r="598" spans="2:3" x14ac:dyDescent="0.25">
      <c r="B598" t="s">
        <v>262</v>
      </c>
      <c r="C598" t="s">
        <v>259</v>
      </c>
    </row>
    <row r="599" spans="2:3" x14ac:dyDescent="0.25">
      <c r="B599" t="s">
        <v>2998</v>
      </c>
      <c r="C599" t="s">
        <v>2997</v>
      </c>
    </row>
    <row r="600" spans="2:3" x14ac:dyDescent="0.25">
      <c r="B600" t="s">
        <v>2265</v>
      </c>
      <c r="C600" t="s">
        <v>2262</v>
      </c>
    </row>
    <row r="601" spans="2:3" x14ac:dyDescent="0.25">
      <c r="B601" t="s">
        <v>1836</v>
      </c>
      <c r="C601" t="s">
        <v>1834</v>
      </c>
    </row>
    <row r="602" spans="2:3" x14ac:dyDescent="0.25">
      <c r="B602" t="s">
        <v>5608</v>
      </c>
      <c r="C602" t="s">
        <v>5606</v>
      </c>
    </row>
    <row r="603" spans="2:3" x14ac:dyDescent="0.25">
      <c r="B603" t="s">
        <v>5611</v>
      </c>
      <c r="C603" t="s">
        <v>5610</v>
      </c>
    </row>
    <row r="604" spans="2:3" x14ac:dyDescent="0.25">
      <c r="B604" t="s">
        <v>4813</v>
      </c>
      <c r="C604" t="s">
        <v>4811</v>
      </c>
    </row>
    <row r="605" spans="2:3" x14ac:dyDescent="0.25">
      <c r="B605" t="s">
        <v>217</v>
      </c>
      <c r="C605" t="s">
        <v>214</v>
      </c>
    </row>
    <row r="606" spans="2:3" x14ac:dyDescent="0.25">
      <c r="B606" t="s">
        <v>6041</v>
      </c>
      <c r="C606" t="s">
        <v>6039</v>
      </c>
    </row>
    <row r="607" spans="2:3" x14ac:dyDescent="0.25">
      <c r="B607" t="s">
        <v>5300</v>
      </c>
      <c r="C607" t="s">
        <v>5298</v>
      </c>
    </row>
    <row r="608" spans="2:3" x14ac:dyDescent="0.25">
      <c r="B608" t="s">
        <v>5616</v>
      </c>
      <c r="C608" t="s">
        <v>5614</v>
      </c>
    </row>
    <row r="609" spans="2:3" x14ac:dyDescent="0.25">
      <c r="B609" t="s">
        <v>2456</v>
      </c>
      <c r="C609" t="s">
        <v>2453</v>
      </c>
    </row>
    <row r="610" spans="2:3" x14ac:dyDescent="0.25">
      <c r="B610" t="s">
        <v>5620</v>
      </c>
      <c r="C610" t="s">
        <v>5623</v>
      </c>
    </row>
    <row r="611" spans="2:3" x14ac:dyDescent="0.25">
      <c r="C611" t="s">
        <v>5618</v>
      </c>
    </row>
    <row r="612" spans="2:3" x14ac:dyDescent="0.25">
      <c r="C612" t="s">
        <v>6543</v>
      </c>
    </row>
    <row r="613" spans="2:3" x14ac:dyDescent="0.25">
      <c r="B613" t="s">
        <v>4848</v>
      </c>
      <c r="C613" t="s">
        <v>4846</v>
      </c>
    </row>
    <row r="614" spans="2:3" x14ac:dyDescent="0.25">
      <c r="B614" t="s">
        <v>6368</v>
      </c>
      <c r="C614" t="s">
        <v>6366</v>
      </c>
    </row>
    <row r="615" spans="2:3" x14ac:dyDescent="0.25">
      <c r="B615" t="s">
        <v>6178</v>
      </c>
      <c r="C615" t="s">
        <v>6177</v>
      </c>
    </row>
    <row r="616" spans="2:3" x14ac:dyDescent="0.25">
      <c r="B616" t="s">
        <v>6098</v>
      </c>
      <c r="C616" t="s">
        <v>6097</v>
      </c>
    </row>
    <row r="617" spans="2:3" x14ac:dyDescent="0.25">
      <c r="B617" t="s">
        <v>4121</v>
      </c>
      <c r="C617" t="s">
        <v>4119</v>
      </c>
    </row>
    <row r="618" spans="2:3" x14ac:dyDescent="0.25">
      <c r="B618" t="s">
        <v>3540</v>
      </c>
      <c r="C618" t="s">
        <v>3537</v>
      </c>
    </row>
    <row r="619" spans="2:3" x14ac:dyDescent="0.25">
      <c r="B619" t="s">
        <v>2498</v>
      </c>
      <c r="C619" t="s">
        <v>2496</v>
      </c>
    </row>
    <row r="620" spans="2:3" x14ac:dyDescent="0.25">
      <c r="B620" t="s">
        <v>6036</v>
      </c>
      <c r="C620" t="s">
        <v>6034</v>
      </c>
    </row>
    <row r="621" spans="2:3" x14ac:dyDescent="0.25">
      <c r="B621" t="s">
        <v>3916</v>
      </c>
      <c r="C621" t="s">
        <v>3914</v>
      </c>
    </row>
    <row r="622" spans="2:3" x14ac:dyDescent="0.25">
      <c r="B622" t="s">
        <v>703</v>
      </c>
      <c r="C622" t="s">
        <v>700</v>
      </c>
    </row>
    <row r="623" spans="2:3" x14ac:dyDescent="0.25">
      <c r="B623" t="s">
        <v>6201</v>
      </c>
      <c r="C623" t="s">
        <v>6210</v>
      </c>
    </row>
    <row r="624" spans="2:3" x14ac:dyDescent="0.25">
      <c r="C624" t="s">
        <v>6199</v>
      </c>
    </row>
    <row r="625" spans="2:3" x14ac:dyDescent="0.25">
      <c r="C625" t="s">
        <v>6205</v>
      </c>
    </row>
    <row r="626" spans="2:3" x14ac:dyDescent="0.25">
      <c r="B626" t="s">
        <v>4808</v>
      </c>
      <c r="C626" t="s">
        <v>4806</v>
      </c>
    </row>
    <row r="627" spans="2:3" x14ac:dyDescent="0.25">
      <c r="B627" t="s">
        <v>5750</v>
      </c>
      <c r="C627" t="s">
        <v>5748</v>
      </c>
    </row>
    <row r="628" spans="2:3" x14ac:dyDescent="0.25">
      <c r="B628" t="s">
        <v>5627</v>
      </c>
      <c r="C628" t="s">
        <v>5625</v>
      </c>
    </row>
    <row r="629" spans="2:3" x14ac:dyDescent="0.25">
      <c r="B629" t="s">
        <v>120</v>
      </c>
      <c r="C629" t="s">
        <v>117</v>
      </c>
    </row>
    <row r="630" spans="2:3" x14ac:dyDescent="0.25">
      <c r="B630" t="s">
        <v>3913</v>
      </c>
      <c r="C630" t="s">
        <v>3911</v>
      </c>
    </row>
    <row r="631" spans="2:3" x14ac:dyDescent="0.25">
      <c r="B631" t="s">
        <v>6027</v>
      </c>
      <c r="C631" t="s">
        <v>6025</v>
      </c>
    </row>
    <row r="632" spans="2:3" x14ac:dyDescent="0.25">
      <c r="B632" t="s">
        <v>2144</v>
      </c>
      <c r="C632" t="s">
        <v>2141</v>
      </c>
    </row>
    <row r="633" spans="2:3" x14ac:dyDescent="0.25">
      <c r="B633" t="s">
        <v>2207</v>
      </c>
      <c r="C633" t="s">
        <v>2204</v>
      </c>
    </row>
    <row r="634" spans="2:3" x14ac:dyDescent="0.25">
      <c r="B634" t="s">
        <v>3065</v>
      </c>
      <c r="C634" t="s">
        <v>3063</v>
      </c>
    </row>
    <row r="635" spans="2:3" x14ac:dyDescent="0.25">
      <c r="B635" t="s">
        <v>5092</v>
      </c>
      <c r="C635" t="s">
        <v>5091</v>
      </c>
    </row>
    <row r="636" spans="2:3" x14ac:dyDescent="0.25">
      <c r="B636" t="s">
        <v>2287</v>
      </c>
      <c r="C636" t="s">
        <v>2286</v>
      </c>
    </row>
    <row r="637" spans="2:3" x14ac:dyDescent="0.25">
      <c r="B637" t="s">
        <v>4307</v>
      </c>
      <c r="C637" t="s">
        <v>4305</v>
      </c>
    </row>
    <row r="638" spans="2:3" x14ac:dyDescent="0.25">
      <c r="B638" t="s">
        <v>1183</v>
      </c>
      <c r="C638" t="s">
        <v>1180</v>
      </c>
    </row>
    <row r="639" spans="2:3" x14ac:dyDescent="0.25">
      <c r="B639" t="s">
        <v>667</v>
      </c>
      <c r="C639" t="s">
        <v>664</v>
      </c>
    </row>
    <row r="640" spans="2:3" x14ac:dyDescent="0.25">
      <c r="B640" t="s">
        <v>3611</v>
      </c>
      <c r="C640" t="s">
        <v>3609</v>
      </c>
    </row>
    <row r="641" spans="2:3" x14ac:dyDescent="0.25">
      <c r="B641" t="s">
        <v>1471</v>
      </c>
      <c r="C641" t="s">
        <v>1470</v>
      </c>
    </row>
    <row r="642" spans="2:3" x14ac:dyDescent="0.25">
      <c r="C642" t="s">
        <v>4830</v>
      </c>
    </row>
    <row r="643" spans="2:3" x14ac:dyDescent="0.25">
      <c r="C643" t="s">
        <v>3906</v>
      </c>
    </row>
    <row r="644" spans="2:3" x14ac:dyDescent="0.25">
      <c r="B644" t="s">
        <v>6116</v>
      </c>
      <c r="C644" t="s">
        <v>6115</v>
      </c>
    </row>
    <row r="645" spans="2:3" x14ac:dyDescent="0.25">
      <c r="B645" t="s">
        <v>5862</v>
      </c>
      <c r="C645" t="s">
        <v>5860</v>
      </c>
    </row>
    <row r="646" spans="2:3" x14ac:dyDescent="0.25">
      <c r="B646" t="s">
        <v>347</v>
      </c>
      <c r="C646" t="s">
        <v>345</v>
      </c>
    </row>
    <row r="647" spans="2:3" x14ac:dyDescent="0.25">
      <c r="B647" t="s">
        <v>4841</v>
      </c>
      <c r="C647" t="s">
        <v>4839</v>
      </c>
    </row>
    <row r="648" spans="2:3" x14ac:dyDescent="0.25">
      <c r="B648" t="s">
        <v>6442</v>
      </c>
      <c r="C648" t="s">
        <v>6440</v>
      </c>
    </row>
    <row r="649" spans="2:3" x14ac:dyDescent="0.25">
      <c r="B649" t="s">
        <v>4642</v>
      </c>
      <c r="C649" t="s">
        <v>4640</v>
      </c>
    </row>
    <row r="650" spans="2:3" x14ac:dyDescent="0.25">
      <c r="B650" t="s">
        <v>6103</v>
      </c>
      <c r="C650" t="s">
        <v>6101</v>
      </c>
    </row>
    <row r="651" spans="2:3" x14ac:dyDescent="0.25">
      <c r="B651" t="s">
        <v>2962</v>
      </c>
      <c r="C651" t="s">
        <v>2959</v>
      </c>
    </row>
    <row r="652" spans="2:3" x14ac:dyDescent="0.25">
      <c r="B652" t="s">
        <v>592</v>
      </c>
      <c r="C652" t="s">
        <v>590</v>
      </c>
    </row>
    <row r="653" spans="2:3" x14ac:dyDescent="0.25">
      <c r="B653" t="s">
        <v>5370</v>
      </c>
      <c r="C653" t="s">
        <v>5369</v>
      </c>
    </row>
    <row r="654" spans="2:3" x14ac:dyDescent="0.25">
      <c r="B654" t="s">
        <v>3902</v>
      </c>
      <c r="C654" t="s">
        <v>3900</v>
      </c>
    </row>
    <row r="655" spans="2:3" x14ac:dyDescent="0.25">
      <c r="B655" t="s">
        <v>1745</v>
      </c>
      <c r="C655" t="s">
        <v>3230</v>
      </c>
    </row>
    <row r="656" spans="2:3" x14ac:dyDescent="0.25">
      <c r="C656" t="s">
        <v>1743</v>
      </c>
    </row>
    <row r="657" spans="2:3" x14ac:dyDescent="0.25">
      <c r="C657" t="s">
        <v>3238</v>
      </c>
    </row>
    <row r="658" spans="2:3" x14ac:dyDescent="0.25">
      <c r="C658" t="s">
        <v>3234</v>
      </c>
    </row>
    <row r="659" spans="2:3" x14ac:dyDescent="0.25">
      <c r="B659" t="s">
        <v>1633</v>
      </c>
      <c r="C659" t="s">
        <v>1630</v>
      </c>
    </row>
    <row r="660" spans="2:3" x14ac:dyDescent="0.25">
      <c r="B660" t="s">
        <v>3194</v>
      </c>
      <c r="C660" t="s">
        <v>3193</v>
      </c>
    </row>
    <row r="661" spans="2:3" x14ac:dyDescent="0.25">
      <c r="B661" t="s">
        <v>5632</v>
      </c>
      <c r="C661" t="s">
        <v>5630</v>
      </c>
    </row>
    <row r="662" spans="2:3" x14ac:dyDescent="0.25">
      <c r="B662" t="s">
        <v>1873</v>
      </c>
      <c r="C662" t="s">
        <v>3521</v>
      </c>
    </row>
    <row r="663" spans="2:3" x14ac:dyDescent="0.25">
      <c r="C663" t="s">
        <v>1870</v>
      </c>
    </row>
    <row r="664" spans="2:3" x14ac:dyDescent="0.25">
      <c r="C664" t="s">
        <v>4501</v>
      </c>
    </row>
    <row r="665" spans="2:3" x14ac:dyDescent="0.25">
      <c r="B665" t="s">
        <v>3898</v>
      </c>
      <c r="C665" t="s">
        <v>3897</v>
      </c>
    </row>
    <row r="666" spans="2:3" x14ac:dyDescent="0.25">
      <c r="B666" t="s">
        <v>430</v>
      </c>
      <c r="C666" t="s">
        <v>428</v>
      </c>
    </row>
    <row r="667" spans="2:3" x14ac:dyDescent="0.25">
      <c r="B667" t="s">
        <v>650</v>
      </c>
      <c r="C667" t="s">
        <v>647</v>
      </c>
    </row>
    <row r="668" spans="2:3" x14ac:dyDescent="0.25">
      <c r="C668" t="s">
        <v>2079</v>
      </c>
    </row>
    <row r="669" spans="2:3" x14ac:dyDescent="0.25">
      <c r="B669" t="s">
        <v>5310</v>
      </c>
      <c r="C669" t="s">
        <v>5308</v>
      </c>
    </row>
    <row r="670" spans="2:3" x14ac:dyDescent="0.25">
      <c r="B670" t="s">
        <v>5227</v>
      </c>
      <c r="C670" t="s">
        <v>5225</v>
      </c>
    </row>
    <row r="671" spans="2:3" x14ac:dyDescent="0.25">
      <c r="B671" t="s">
        <v>5433</v>
      </c>
      <c r="C671" t="s">
        <v>5806</v>
      </c>
    </row>
    <row r="672" spans="2:3" x14ac:dyDescent="0.25">
      <c r="C672" t="s">
        <v>5431</v>
      </c>
    </row>
    <row r="673" spans="2:3" x14ac:dyDescent="0.25">
      <c r="B673" t="s">
        <v>5640</v>
      </c>
      <c r="C673" t="s">
        <v>5638</v>
      </c>
    </row>
    <row r="674" spans="2:3" x14ac:dyDescent="0.25">
      <c r="B674" t="s">
        <v>3426</v>
      </c>
      <c r="C674" t="s">
        <v>3424</v>
      </c>
    </row>
    <row r="675" spans="2:3" x14ac:dyDescent="0.25">
      <c r="B675" t="s">
        <v>4497</v>
      </c>
      <c r="C675" t="s">
        <v>4494</v>
      </c>
    </row>
    <row r="676" spans="2:3" x14ac:dyDescent="0.25">
      <c r="B676" t="s">
        <v>1704</v>
      </c>
      <c r="C676" t="s">
        <v>1702</v>
      </c>
    </row>
    <row r="677" spans="2:3" x14ac:dyDescent="0.25">
      <c r="B677" t="s">
        <v>1273</v>
      </c>
      <c r="C677" t="s">
        <v>1271</v>
      </c>
    </row>
    <row r="678" spans="2:3" x14ac:dyDescent="0.25">
      <c r="B678" t="s">
        <v>6162</v>
      </c>
      <c r="C678" t="s">
        <v>6160</v>
      </c>
    </row>
    <row r="679" spans="2:3" x14ac:dyDescent="0.25">
      <c r="B679" t="s">
        <v>6013</v>
      </c>
      <c r="C679" t="s">
        <v>6011</v>
      </c>
    </row>
    <row r="680" spans="2:3" x14ac:dyDescent="0.25">
      <c r="C680" t="s">
        <v>6020</v>
      </c>
    </row>
    <row r="681" spans="2:3" x14ac:dyDescent="0.25">
      <c r="B681" t="s">
        <v>2709</v>
      </c>
      <c r="C681" t="s">
        <v>2706</v>
      </c>
    </row>
    <row r="682" spans="2:3" x14ac:dyDescent="0.25">
      <c r="B682" t="s">
        <v>4888</v>
      </c>
      <c r="C682" t="s">
        <v>4887</v>
      </c>
    </row>
    <row r="683" spans="2:3" x14ac:dyDescent="0.25">
      <c r="B683" t="s">
        <v>6534</v>
      </c>
      <c r="C683" t="s">
        <v>6533</v>
      </c>
    </row>
    <row r="684" spans="2:3" x14ac:dyDescent="0.25">
      <c r="B684" t="s">
        <v>4491</v>
      </c>
      <c r="C684" t="s">
        <v>4489</v>
      </c>
    </row>
    <row r="685" spans="2:3" x14ac:dyDescent="0.25">
      <c r="B685" t="s">
        <v>3886</v>
      </c>
      <c r="C685" t="s">
        <v>3884</v>
      </c>
    </row>
    <row r="686" spans="2:3" x14ac:dyDescent="0.25">
      <c r="B686" t="s">
        <v>4437</v>
      </c>
      <c r="C686" t="s">
        <v>4504</v>
      </c>
    </row>
    <row r="687" spans="2:3" x14ac:dyDescent="0.25">
      <c r="C687" t="s">
        <v>4617</v>
      </c>
    </row>
    <row r="688" spans="2:3" x14ac:dyDescent="0.25">
      <c r="C688" t="s">
        <v>4434</v>
      </c>
    </row>
    <row r="689" spans="2:3" x14ac:dyDescent="0.25">
      <c r="B689" t="s">
        <v>2187</v>
      </c>
      <c r="C689" t="s">
        <v>6243</v>
      </c>
    </row>
    <row r="690" spans="2:3" x14ac:dyDescent="0.25">
      <c r="C690" t="s">
        <v>6238</v>
      </c>
    </row>
    <row r="691" spans="2:3" x14ac:dyDescent="0.25">
      <c r="C691" t="s">
        <v>2184</v>
      </c>
    </row>
    <row r="692" spans="2:3" x14ac:dyDescent="0.25">
      <c r="B692" t="s">
        <v>2037</v>
      </c>
      <c r="C692" t="s">
        <v>5826</v>
      </c>
    </row>
    <row r="693" spans="2:3" x14ac:dyDescent="0.25">
      <c r="C693" t="s">
        <v>3883</v>
      </c>
    </row>
    <row r="694" spans="2:3" x14ac:dyDescent="0.25">
      <c r="C694" t="s">
        <v>5829</v>
      </c>
    </row>
    <row r="695" spans="2:3" x14ac:dyDescent="0.25">
      <c r="C695" t="s">
        <v>2034</v>
      </c>
    </row>
    <row r="696" spans="2:3" x14ac:dyDescent="0.25">
      <c r="B696" t="s">
        <v>3211</v>
      </c>
      <c r="C696" t="s">
        <v>3209</v>
      </c>
    </row>
    <row r="697" spans="2:3" x14ac:dyDescent="0.25">
      <c r="B697" t="s">
        <v>1777</v>
      </c>
      <c r="C697" t="s">
        <v>1774</v>
      </c>
    </row>
    <row r="698" spans="2:3" x14ac:dyDescent="0.25">
      <c r="B698" t="s">
        <v>3881</v>
      </c>
      <c r="C698" t="s">
        <v>3879</v>
      </c>
    </row>
    <row r="699" spans="2:3" x14ac:dyDescent="0.25">
      <c r="B699" t="s">
        <v>886</v>
      </c>
      <c r="C699" t="s">
        <v>884</v>
      </c>
    </row>
    <row r="700" spans="2:3" x14ac:dyDescent="0.25">
      <c r="B700" t="s">
        <v>5773</v>
      </c>
      <c r="C700" t="s">
        <v>5771</v>
      </c>
    </row>
    <row r="701" spans="2:3" x14ac:dyDescent="0.25">
      <c r="B701" t="s">
        <v>3874</v>
      </c>
      <c r="C701" t="s">
        <v>3872</v>
      </c>
    </row>
    <row r="702" spans="2:3" x14ac:dyDescent="0.25">
      <c r="B702" t="s">
        <v>4481</v>
      </c>
      <c r="C702" t="s">
        <v>4479</v>
      </c>
    </row>
    <row r="703" spans="2:3" x14ac:dyDescent="0.25">
      <c r="B703" t="s">
        <v>2430</v>
      </c>
      <c r="C703" t="s">
        <v>2428</v>
      </c>
    </row>
    <row r="704" spans="2:3" x14ac:dyDescent="0.25">
      <c r="B704" t="s">
        <v>3155</v>
      </c>
      <c r="C704" t="s">
        <v>3152</v>
      </c>
    </row>
    <row r="705" spans="2:3" x14ac:dyDescent="0.25">
      <c r="B705" t="s">
        <v>2409</v>
      </c>
      <c r="C705" t="s">
        <v>2406</v>
      </c>
    </row>
    <row r="706" spans="2:3" x14ac:dyDescent="0.25">
      <c r="B706" t="s">
        <v>3402</v>
      </c>
      <c r="C706" t="s">
        <v>3445</v>
      </c>
    </row>
    <row r="707" spans="2:3" x14ac:dyDescent="0.25">
      <c r="C707" t="s">
        <v>3401</v>
      </c>
    </row>
    <row r="708" spans="2:3" x14ac:dyDescent="0.25">
      <c r="B708" t="s">
        <v>815</v>
      </c>
      <c r="C708" t="s">
        <v>813</v>
      </c>
    </row>
    <row r="709" spans="2:3" x14ac:dyDescent="0.25">
      <c r="B709" t="s">
        <v>5647</v>
      </c>
      <c r="C709" t="s">
        <v>5645</v>
      </c>
    </row>
    <row r="710" spans="2:3" x14ac:dyDescent="0.25">
      <c r="B710" t="s">
        <v>3415</v>
      </c>
      <c r="C710" t="s">
        <v>3421</v>
      </c>
    </row>
    <row r="711" spans="2:3" x14ac:dyDescent="0.25">
      <c r="C711" t="s">
        <v>4361</v>
      </c>
    </row>
    <row r="712" spans="2:3" x14ac:dyDescent="0.25">
      <c r="C712" t="s">
        <v>3412</v>
      </c>
    </row>
    <row r="713" spans="2:3" x14ac:dyDescent="0.25">
      <c r="B713" t="s">
        <v>795</v>
      </c>
      <c r="C713" t="s">
        <v>792</v>
      </c>
    </row>
    <row r="714" spans="2:3" x14ac:dyDescent="0.25">
      <c r="B714" t="s">
        <v>949</v>
      </c>
      <c r="C714" t="s">
        <v>946</v>
      </c>
    </row>
    <row r="715" spans="2:3" x14ac:dyDescent="0.25">
      <c r="B715" t="s">
        <v>5291</v>
      </c>
      <c r="C715" t="s">
        <v>5289</v>
      </c>
    </row>
    <row r="716" spans="2:3" x14ac:dyDescent="0.25">
      <c r="B716" t="s">
        <v>1127</v>
      </c>
      <c r="C716" t="s">
        <v>1124</v>
      </c>
    </row>
    <row r="717" spans="2:3" x14ac:dyDescent="0.25">
      <c r="B717" t="s">
        <v>2213</v>
      </c>
      <c r="C717" t="s">
        <v>2212</v>
      </c>
    </row>
    <row r="718" spans="2:3" x14ac:dyDescent="0.25">
      <c r="B718" t="s">
        <v>1167</v>
      </c>
      <c r="C718" t="s">
        <v>3134</v>
      </c>
    </row>
    <row r="719" spans="2:3" x14ac:dyDescent="0.25">
      <c r="C719" t="s">
        <v>1165</v>
      </c>
    </row>
    <row r="720" spans="2:3" x14ac:dyDescent="0.25">
      <c r="B720" t="s">
        <v>3625</v>
      </c>
      <c r="C720" t="s">
        <v>3624</v>
      </c>
    </row>
    <row r="721" spans="2:3" x14ac:dyDescent="0.25">
      <c r="B721" t="s">
        <v>6400</v>
      </c>
      <c r="C721" t="s">
        <v>6398</v>
      </c>
    </row>
    <row r="722" spans="2:3" x14ac:dyDescent="0.25">
      <c r="B722" t="s">
        <v>5305</v>
      </c>
      <c r="C722" t="s">
        <v>5303</v>
      </c>
    </row>
    <row r="723" spans="2:3" x14ac:dyDescent="0.25">
      <c r="B723" t="s">
        <v>1758</v>
      </c>
      <c r="C723" t="s">
        <v>1755</v>
      </c>
    </row>
    <row r="724" spans="2:3" x14ac:dyDescent="0.25">
      <c r="B724" t="s">
        <v>5251</v>
      </c>
      <c r="C724" t="s">
        <v>5249</v>
      </c>
    </row>
    <row r="725" spans="2:3" x14ac:dyDescent="0.25">
      <c r="B725" t="s">
        <v>3870</v>
      </c>
      <c r="C725" t="s">
        <v>3868</v>
      </c>
    </row>
    <row r="726" spans="2:3" x14ac:dyDescent="0.25">
      <c r="B726" t="s">
        <v>2559</v>
      </c>
      <c r="C726" t="s">
        <v>2557</v>
      </c>
    </row>
    <row r="727" spans="2:3" x14ac:dyDescent="0.25">
      <c r="B727" t="s">
        <v>4989</v>
      </c>
      <c r="C727" t="s">
        <v>4988</v>
      </c>
    </row>
    <row r="728" spans="2:3" x14ac:dyDescent="0.25">
      <c r="B728" t="s">
        <v>5915</v>
      </c>
      <c r="C728" t="s">
        <v>5914</v>
      </c>
    </row>
    <row r="729" spans="2:3" x14ac:dyDescent="0.25">
      <c r="B729" t="s">
        <v>923</v>
      </c>
      <c r="C729" t="s">
        <v>921</v>
      </c>
    </row>
    <row r="730" spans="2:3" x14ac:dyDescent="0.25">
      <c r="B730" t="s">
        <v>5162</v>
      </c>
      <c r="C730" t="s">
        <v>5160</v>
      </c>
    </row>
    <row r="731" spans="2:3" x14ac:dyDescent="0.25">
      <c r="B731" t="s">
        <v>4930</v>
      </c>
      <c r="C731" t="s">
        <v>4928</v>
      </c>
    </row>
    <row r="732" spans="2:3" x14ac:dyDescent="0.25">
      <c r="B732" t="s">
        <v>6548</v>
      </c>
      <c r="C732" t="s">
        <v>6546</v>
      </c>
    </row>
    <row r="733" spans="2:3" x14ac:dyDescent="0.25">
      <c r="B733" t="s">
        <v>1806</v>
      </c>
      <c r="C733" t="s">
        <v>1803</v>
      </c>
    </row>
    <row r="734" spans="2:3" x14ac:dyDescent="0.25">
      <c r="B734" t="s">
        <v>979</v>
      </c>
      <c r="C734" t="s">
        <v>977</v>
      </c>
    </row>
    <row r="735" spans="2:3" x14ac:dyDescent="0.25">
      <c r="B735" t="s">
        <v>6580</v>
      </c>
      <c r="C735" t="s">
        <v>6578</v>
      </c>
    </row>
    <row r="736" spans="2:3" x14ac:dyDescent="0.25">
      <c r="B736" t="s">
        <v>2778</v>
      </c>
      <c r="C736" t="s">
        <v>2775</v>
      </c>
    </row>
    <row r="737" spans="2:3" x14ac:dyDescent="0.25">
      <c r="B737" t="s">
        <v>3382</v>
      </c>
      <c r="C737" t="s">
        <v>3380</v>
      </c>
    </row>
    <row r="738" spans="2:3" x14ac:dyDescent="0.25">
      <c r="C738" t="s">
        <v>4381</v>
      </c>
    </row>
    <row r="739" spans="2:3" x14ac:dyDescent="0.25">
      <c r="B739" t="s">
        <v>3866</v>
      </c>
      <c r="C739" t="s">
        <v>3864</v>
      </c>
    </row>
    <row r="740" spans="2:3" x14ac:dyDescent="0.25">
      <c r="B740" t="s">
        <v>1843</v>
      </c>
      <c r="C740" t="s">
        <v>1841</v>
      </c>
    </row>
    <row r="741" spans="2:3" x14ac:dyDescent="0.25">
      <c r="B741" t="s">
        <v>1434</v>
      </c>
      <c r="C741" t="s">
        <v>1432</v>
      </c>
    </row>
    <row r="742" spans="2:3" x14ac:dyDescent="0.25">
      <c r="B742" t="s">
        <v>4992</v>
      </c>
      <c r="C742" t="s">
        <v>4991</v>
      </c>
    </row>
    <row r="743" spans="2:3" x14ac:dyDescent="0.25">
      <c r="B743" t="s">
        <v>4803</v>
      </c>
      <c r="C743" t="s">
        <v>4801</v>
      </c>
    </row>
    <row r="744" spans="2:3" x14ac:dyDescent="0.25">
      <c r="B744" t="s">
        <v>3859</v>
      </c>
      <c r="C744" t="s">
        <v>3856</v>
      </c>
    </row>
    <row r="745" spans="2:3" x14ac:dyDescent="0.25">
      <c r="B745" t="s">
        <v>3102</v>
      </c>
      <c r="C745" t="s">
        <v>3101</v>
      </c>
    </row>
    <row r="746" spans="2:3" x14ac:dyDescent="0.25">
      <c r="B746" t="s">
        <v>1094</v>
      </c>
      <c r="C746" t="s">
        <v>4892</v>
      </c>
    </row>
    <row r="747" spans="2:3" x14ac:dyDescent="0.25">
      <c r="C747" t="s">
        <v>1092</v>
      </c>
    </row>
    <row r="748" spans="2:3" x14ac:dyDescent="0.25">
      <c r="B748" t="s">
        <v>1072</v>
      </c>
      <c r="C748" t="s">
        <v>1070</v>
      </c>
    </row>
    <row r="749" spans="2:3" x14ac:dyDescent="0.25">
      <c r="C749" t="s">
        <v>6569</v>
      </c>
    </row>
    <row r="750" spans="2:3" x14ac:dyDescent="0.25">
      <c r="B750" t="s">
        <v>6123</v>
      </c>
      <c r="C750" t="s">
        <v>6121</v>
      </c>
    </row>
    <row r="751" spans="2:3" x14ac:dyDescent="0.25">
      <c r="B751" t="s">
        <v>1868</v>
      </c>
      <c r="C751" t="s">
        <v>1866</v>
      </c>
    </row>
    <row r="752" spans="2:3" x14ac:dyDescent="0.25">
      <c r="B752" t="s">
        <v>289</v>
      </c>
      <c r="C752" t="s">
        <v>287</v>
      </c>
    </row>
    <row r="753" spans="2:3" x14ac:dyDescent="0.25">
      <c r="C753" t="s">
        <v>952</v>
      </c>
    </row>
    <row r="754" spans="2:3" x14ac:dyDescent="0.25">
      <c r="C754" t="s">
        <v>1277</v>
      </c>
    </row>
    <row r="755" spans="2:3" x14ac:dyDescent="0.25">
      <c r="B755" t="s">
        <v>2531</v>
      </c>
      <c r="C755" t="s">
        <v>2529</v>
      </c>
    </row>
    <row r="756" spans="2:3" x14ac:dyDescent="0.25">
      <c r="B756" t="s">
        <v>1265</v>
      </c>
      <c r="C756" t="s">
        <v>1264</v>
      </c>
    </row>
    <row r="757" spans="2:3" x14ac:dyDescent="0.25">
      <c r="B757" t="s">
        <v>5653</v>
      </c>
      <c r="C757" t="s">
        <v>5650</v>
      </c>
    </row>
    <row r="758" spans="2:3" x14ac:dyDescent="0.25">
      <c r="B758" t="s">
        <v>1499</v>
      </c>
      <c r="C758" t="s">
        <v>1497</v>
      </c>
    </row>
    <row r="759" spans="2:3" x14ac:dyDescent="0.25">
      <c r="B759" t="s">
        <v>3852</v>
      </c>
      <c r="C759" t="s">
        <v>3849</v>
      </c>
    </row>
    <row r="760" spans="2:3" x14ac:dyDescent="0.25">
      <c r="B760" t="s">
        <v>5004</v>
      </c>
      <c r="C760" t="s">
        <v>5002</v>
      </c>
    </row>
    <row r="761" spans="2:3" x14ac:dyDescent="0.25">
      <c r="B761" t="s">
        <v>598</v>
      </c>
      <c r="C761" t="s">
        <v>596</v>
      </c>
    </row>
    <row r="762" spans="2:3" x14ac:dyDescent="0.25">
      <c r="B762" t="s">
        <v>3407</v>
      </c>
      <c r="C762" t="s">
        <v>3406</v>
      </c>
    </row>
    <row r="763" spans="2:3" x14ac:dyDescent="0.25">
      <c r="B763" t="s">
        <v>3847</v>
      </c>
      <c r="C763" t="s">
        <v>3846</v>
      </c>
    </row>
    <row r="764" spans="2:3" x14ac:dyDescent="0.25">
      <c r="B764" t="s">
        <v>782</v>
      </c>
      <c r="C764" t="s">
        <v>780</v>
      </c>
    </row>
    <row r="765" spans="2:3" x14ac:dyDescent="0.25">
      <c r="B765" t="s">
        <v>245</v>
      </c>
      <c r="C765" t="s">
        <v>243</v>
      </c>
    </row>
    <row r="766" spans="2:3" x14ac:dyDescent="0.25">
      <c r="B766" t="s">
        <v>2525</v>
      </c>
      <c r="C766" t="s">
        <v>2522</v>
      </c>
    </row>
    <row r="767" spans="2:3" x14ac:dyDescent="0.25">
      <c r="B767" t="s">
        <v>5390</v>
      </c>
      <c r="C767" t="s">
        <v>5387</v>
      </c>
    </row>
    <row r="768" spans="2:3" x14ac:dyDescent="0.25">
      <c r="B768" t="s">
        <v>5791</v>
      </c>
      <c r="C768" t="s">
        <v>5789</v>
      </c>
    </row>
    <row r="769" spans="2:3" x14ac:dyDescent="0.25">
      <c r="B769" t="s">
        <v>1613</v>
      </c>
      <c r="C769" t="s">
        <v>1611</v>
      </c>
    </row>
    <row r="770" spans="2:3" x14ac:dyDescent="0.25">
      <c r="B770" t="s">
        <v>2596</v>
      </c>
      <c r="C770" t="s">
        <v>2594</v>
      </c>
    </row>
    <row r="771" spans="2:3" x14ac:dyDescent="0.25">
      <c r="B771" t="s">
        <v>1851</v>
      </c>
      <c r="C771" t="s">
        <v>1848</v>
      </c>
    </row>
    <row r="772" spans="2:3" x14ac:dyDescent="0.25">
      <c r="B772" t="s">
        <v>3844</v>
      </c>
      <c r="C772" t="s">
        <v>3841</v>
      </c>
    </row>
    <row r="773" spans="2:3" x14ac:dyDescent="0.25">
      <c r="B773" t="s">
        <v>3836</v>
      </c>
      <c r="C773" t="s">
        <v>3835</v>
      </c>
    </row>
    <row r="774" spans="2:3" x14ac:dyDescent="0.25">
      <c r="B774" t="s">
        <v>1018</v>
      </c>
      <c r="C774" t="s">
        <v>1015</v>
      </c>
    </row>
    <row r="775" spans="2:3" x14ac:dyDescent="0.25">
      <c r="B775" t="s">
        <v>1664</v>
      </c>
      <c r="C775" t="s">
        <v>1662</v>
      </c>
    </row>
    <row r="776" spans="2:3" x14ac:dyDescent="0.25">
      <c r="B776" t="s">
        <v>3559</v>
      </c>
      <c r="C776" t="s">
        <v>3557</v>
      </c>
    </row>
    <row r="777" spans="2:3" x14ac:dyDescent="0.25">
      <c r="B777" t="s">
        <v>6405</v>
      </c>
      <c r="C777" t="s">
        <v>6402</v>
      </c>
    </row>
    <row r="778" spans="2:3" x14ac:dyDescent="0.25">
      <c r="B778" t="s">
        <v>5657</v>
      </c>
      <c r="C778" t="s">
        <v>5655</v>
      </c>
    </row>
    <row r="779" spans="2:3" x14ac:dyDescent="0.25">
      <c r="B779" t="s">
        <v>2312</v>
      </c>
      <c r="C779" t="s">
        <v>2309</v>
      </c>
    </row>
    <row r="780" spans="2:3" x14ac:dyDescent="0.25">
      <c r="B780" t="s">
        <v>6267</v>
      </c>
      <c r="C780" t="s">
        <v>6266</v>
      </c>
    </row>
    <row r="781" spans="2:3" x14ac:dyDescent="0.25">
      <c r="B781" t="s">
        <v>1522</v>
      </c>
      <c r="C781" t="s">
        <v>1519</v>
      </c>
    </row>
    <row r="782" spans="2:3" x14ac:dyDescent="0.25">
      <c r="B782" t="s">
        <v>5662</v>
      </c>
      <c r="C782" t="s">
        <v>5661</v>
      </c>
    </row>
    <row r="783" spans="2:3" x14ac:dyDescent="0.25">
      <c r="B783" t="s">
        <v>2234</v>
      </c>
      <c r="C783" t="s">
        <v>2232</v>
      </c>
    </row>
    <row r="784" spans="2:3" x14ac:dyDescent="0.25">
      <c r="B784" t="s">
        <v>3834</v>
      </c>
      <c r="C784" t="s">
        <v>3832</v>
      </c>
    </row>
    <row r="785" spans="2:3" x14ac:dyDescent="0.25">
      <c r="B785" t="s">
        <v>5666</v>
      </c>
      <c r="C785" t="s">
        <v>5665</v>
      </c>
    </row>
    <row r="786" spans="2:3" x14ac:dyDescent="0.25">
      <c r="B786" t="s">
        <v>6420</v>
      </c>
      <c r="C786" t="s">
        <v>6418</v>
      </c>
    </row>
    <row r="787" spans="2:3" x14ac:dyDescent="0.25">
      <c r="B787" t="s">
        <v>3186</v>
      </c>
      <c r="C787" t="s">
        <v>3184</v>
      </c>
    </row>
    <row r="788" spans="2:3" x14ac:dyDescent="0.25">
      <c r="B788" t="s">
        <v>1161</v>
      </c>
      <c r="C788" t="s">
        <v>1158</v>
      </c>
    </row>
    <row r="789" spans="2:3" x14ac:dyDescent="0.25">
      <c r="B789" t="s">
        <v>2105</v>
      </c>
      <c r="C789" t="s">
        <v>2103</v>
      </c>
    </row>
    <row r="790" spans="2:3" x14ac:dyDescent="0.25">
      <c r="B790" t="s">
        <v>5839</v>
      </c>
      <c r="C790" t="s">
        <v>5837</v>
      </c>
    </row>
    <row r="791" spans="2:3" x14ac:dyDescent="0.25">
      <c r="B791" t="s">
        <v>3819</v>
      </c>
      <c r="C791" t="s">
        <v>3817</v>
      </c>
    </row>
    <row r="792" spans="2:3" x14ac:dyDescent="0.25">
      <c r="B792" t="s">
        <v>4962</v>
      </c>
      <c r="C792" t="s">
        <v>4959</v>
      </c>
    </row>
    <row r="793" spans="2:3" x14ac:dyDescent="0.25">
      <c r="B793" t="s">
        <v>3827</v>
      </c>
      <c r="C793" t="s">
        <v>4370</v>
      </c>
    </row>
    <row r="794" spans="2:3" x14ac:dyDescent="0.25">
      <c r="C794" t="s">
        <v>3825</v>
      </c>
    </row>
    <row r="795" spans="2:3" x14ac:dyDescent="0.25">
      <c r="B795" t="s">
        <v>373</v>
      </c>
      <c r="C795" t="s">
        <v>370</v>
      </c>
    </row>
    <row r="796" spans="2:3" x14ac:dyDescent="0.25">
      <c r="B796" t="s">
        <v>3565</v>
      </c>
      <c r="C796" t="s">
        <v>3563</v>
      </c>
    </row>
    <row r="797" spans="2:3" x14ac:dyDescent="0.25">
      <c r="B797" t="s">
        <v>5211</v>
      </c>
      <c r="C797" t="s">
        <v>5208</v>
      </c>
    </row>
    <row r="798" spans="2:3" x14ac:dyDescent="0.25">
      <c r="B798" t="s">
        <v>505</v>
      </c>
      <c r="C798" t="s">
        <v>502</v>
      </c>
    </row>
    <row r="799" spans="2:3" x14ac:dyDescent="0.25">
      <c r="B799" t="s">
        <v>513</v>
      </c>
      <c r="C799" t="s">
        <v>510</v>
      </c>
    </row>
    <row r="800" spans="2:3" x14ac:dyDescent="0.25">
      <c r="C800" t="s">
        <v>1733</v>
      </c>
    </row>
    <row r="801" spans="2:3" x14ac:dyDescent="0.25">
      <c r="B801" t="s">
        <v>3358</v>
      </c>
      <c r="C801" t="s">
        <v>3357</v>
      </c>
    </row>
    <row r="802" spans="2:3" x14ac:dyDescent="0.25">
      <c r="B802" t="s">
        <v>4683</v>
      </c>
      <c r="C802" t="s">
        <v>4681</v>
      </c>
    </row>
    <row r="803" spans="2:3" x14ac:dyDescent="0.25">
      <c r="B803" t="s">
        <v>3329</v>
      </c>
      <c r="C803" t="s">
        <v>4289</v>
      </c>
    </row>
    <row r="804" spans="2:3" x14ac:dyDescent="0.25">
      <c r="C804" t="s">
        <v>3327</v>
      </c>
    </row>
    <row r="805" spans="2:3" x14ac:dyDescent="0.25">
      <c r="B805" t="s">
        <v>6305</v>
      </c>
      <c r="C805" t="s">
        <v>6303</v>
      </c>
    </row>
    <row r="806" spans="2:3" x14ac:dyDescent="0.25">
      <c r="B806" t="s">
        <v>237</v>
      </c>
      <c r="C806" t="s">
        <v>235</v>
      </c>
    </row>
    <row r="807" spans="2:3" x14ac:dyDescent="0.25">
      <c r="B807" t="s">
        <v>5930</v>
      </c>
      <c r="C807" t="s">
        <v>5927</v>
      </c>
    </row>
    <row r="808" spans="2:3" x14ac:dyDescent="0.25">
      <c r="B808" t="s">
        <v>3814</v>
      </c>
      <c r="C808" t="s">
        <v>4713</v>
      </c>
    </row>
    <row r="809" spans="2:3" x14ac:dyDescent="0.25">
      <c r="C809" t="s">
        <v>3812</v>
      </c>
    </row>
    <row r="810" spans="2:3" x14ac:dyDescent="0.25">
      <c r="B810" t="s">
        <v>3169</v>
      </c>
      <c r="C810" t="s">
        <v>3166</v>
      </c>
    </row>
    <row r="811" spans="2:3" x14ac:dyDescent="0.25">
      <c r="B811" t="s">
        <v>2219</v>
      </c>
      <c r="C811" t="s">
        <v>2217</v>
      </c>
    </row>
    <row r="812" spans="2:3" x14ac:dyDescent="0.25">
      <c r="B812" t="s">
        <v>4214</v>
      </c>
      <c r="C812" t="s">
        <v>4212</v>
      </c>
    </row>
    <row r="813" spans="2:3" x14ac:dyDescent="0.25">
      <c r="B813" t="s">
        <v>1528</v>
      </c>
      <c r="C813" t="s">
        <v>1525</v>
      </c>
    </row>
    <row r="814" spans="2:3" x14ac:dyDescent="0.25">
      <c r="B814" t="s">
        <v>3280</v>
      </c>
      <c r="C814" t="s">
        <v>3278</v>
      </c>
    </row>
    <row r="815" spans="2:3" x14ac:dyDescent="0.25">
      <c r="B815" t="s">
        <v>6110</v>
      </c>
      <c r="C815" t="s">
        <v>6108</v>
      </c>
    </row>
    <row r="816" spans="2:3" x14ac:dyDescent="0.25">
      <c r="B816" t="s">
        <v>497</v>
      </c>
      <c r="C816" t="s">
        <v>494</v>
      </c>
    </row>
    <row r="817" spans="2:3" x14ac:dyDescent="0.25">
      <c r="B817" t="s">
        <v>1940</v>
      </c>
      <c r="C817" t="s">
        <v>1939</v>
      </c>
    </row>
    <row r="818" spans="2:3" x14ac:dyDescent="0.25">
      <c r="B818" t="s">
        <v>528</v>
      </c>
      <c r="C818" t="s">
        <v>525</v>
      </c>
    </row>
    <row r="819" spans="2:3" x14ac:dyDescent="0.25">
      <c r="B819" t="s">
        <v>1765</v>
      </c>
      <c r="C819" t="s">
        <v>1763</v>
      </c>
    </row>
    <row r="820" spans="2:3" x14ac:dyDescent="0.25">
      <c r="B820" t="s">
        <v>1860</v>
      </c>
      <c r="C820" t="s">
        <v>1858</v>
      </c>
    </row>
    <row r="821" spans="2:3" x14ac:dyDescent="0.25">
      <c r="B821" t="s">
        <v>5286</v>
      </c>
      <c r="C821" t="s">
        <v>5285</v>
      </c>
    </row>
    <row r="822" spans="2:3" x14ac:dyDescent="0.25">
      <c r="B822" t="s">
        <v>309</v>
      </c>
      <c r="C822" t="s">
        <v>6074</v>
      </c>
    </row>
    <row r="823" spans="2:3" x14ac:dyDescent="0.25">
      <c r="C823" t="s">
        <v>306</v>
      </c>
    </row>
    <row r="824" spans="2:3" x14ac:dyDescent="0.25">
      <c r="B824" t="s">
        <v>2728</v>
      </c>
      <c r="C824" t="s">
        <v>3465</v>
      </c>
    </row>
    <row r="825" spans="2:3" x14ac:dyDescent="0.25">
      <c r="C825" t="s">
        <v>2725</v>
      </c>
    </row>
    <row r="826" spans="2:3" x14ac:dyDescent="0.25">
      <c r="B826" t="s">
        <v>3803</v>
      </c>
      <c r="C826" t="s">
        <v>3800</v>
      </c>
    </row>
    <row r="827" spans="2:3" x14ac:dyDescent="0.25">
      <c r="B827" t="s">
        <v>1907</v>
      </c>
      <c r="C827" t="s">
        <v>1904</v>
      </c>
    </row>
    <row r="828" spans="2:3" x14ac:dyDescent="0.25">
      <c r="B828" t="s">
        <v>2306</v>
      </c>
      <c r="C828" t="s">
        <v>2303</v>
      </c>
    </row>
    <row r="829" spans="2:3" x14ac:dyDescent="0.25">
      <c r="B829" t="s">
        <v>354</v>
      </c>
      <c r="C829" t="s">
        <v>351</v>
      </c>
    </row>
    <row r="830" spans="2:3" x14ac:dyDescent="0.25">
      <c r="C830" t="s">
        <v>4104</v>
      </c>
    </row>
    <row r="831" spans="2:3" x14ac:dyDescent="0.25">
      <c r="C831" t="s">
        <v>4605</v>
      </c>
    </row>
    <row r="832" spans="2:3" x14ac:dyDescent="0.25">
      <c r="C832" t="s">
        <v>5778</v>
      </c>
    </row>
    <row r="833" spans="2:3" x14ac:dyDescent="0.25">
      <c r="B833" t="s">
        <v>2272</v>
      </c>
      <c r="C833" t="s">
        <v>2270</v>
      </c>
    </row>
    <row r="834" spans="2:3" x14ac:dyDescent="0.25">
      <c r="B834" t="s">
        <v>3365</v>
      </c>
      <c r="C834" t="s">
        <v>5667</v>
      </c>
    </row>
    <row r="835" spans="2:3" x14ac:dyDescent="0.25">
      <c r="C835" t="s">
        <v>3364</v>
      </c>
    </row>
    <row r="836" spans="2:3" x14ac:dyDescent="0.25">
      <c r="B836" t="s">
        <v>363</v>
      </c>
      <c r="C836" t="s">
        <v>3335</v>
      </c>
    </row>
    <row r="837" spans="2:3" x14ac:dyDescent="0.25">
      <c r="C837" t="s">
        <v>360</v>
      </c>
    </row>
    <row r="838" spans="2:3" x14ac:dyDescent="0.25">
      <c r="B838" t="s">
        <v>1784</v>
      </c>
      <c r="C838" t="s">
        <v>1781</v>
      </c>
    </row>
    <row r="839" spans="2:3" x14ac:dyDescent="0.25">
      <c r="B839" t="s">
        <v>3742</v>
      </c>
      <c r="C839" t="s">
        <v>3739</v>
      </c>
    </row>
    <row r="840" spans="2:3" x14ac:dyDescent="0.25">
      <c r="B840" t="s">
        <v>2571</v>
      </c>
      <c r="C840" t="s">
        <v>2568</v>
      </c>
    </row>
    <row r="841" spans="2:3" x14ac:dyDescent="0.25">
      <c r="B841" t="s">
        <v>3798</v>
      </c>
      <c r="C841" t="s">
        <v>3796</v>
      </c>
    </row>
    <row r="842" spans="2:3" x14ac:dyDescent="0.25">
      <c r="B842" t="s">
        <v>6191</v>
      </c>
      <c r="C842" t="s">
        <v>6188</v>
      </c>
    </row>
    <row r="843" spans="2:3" x14ac:dyDescent="0.25">
      <c r="B843" t="s">
        <v>5366</v>
      </c>
      <c r="C843" t="s">
        <v>5364</v>
      </c>
    </row>
    <row r="844" spans="2:3" x14ac:dyDescent="0.25">
      <c r="B844" t="s">
        <v>6429</v>
      </c>
      <c r="C844" t="s">
        <v>6426</v>
      </c>
    </row>
    <row r="845" spans="2:3" x14ac:dyDescent="0.25">
      <c r="B845" t="s">
        <v>6438</v>
      </c>
      <c r="C845" t="s">
        <v>6436</v>
      </c>
    </row>
    <row r="846" spans="2:3" x14ac:dyDescent="0.25">
      <c r="B846" t="s">
        <v>2149</v>
      </c>
      <c r="C846" t="s">
        <v>2147</v>
      </c>
    </row>
    <row r="847" spans="2:3" x14ac:dyDescent="0.25">
      <c r="C847" t="s">
        <v>6294</v>
      </c>
    </row>
    <row r="848" spans="2:3" x14ac:dyDescent="0.25">
      <c r="B848" t="s">
        <v>1136</v>
      </c>
      <c r="C848" t="s">
        <v>1133</v>
      </c>
    </row>
    <row r="849" spans="2:3" x14ac:dyDescent="0.25">
      <c r="B849" t="s">
        <v>5674</v>
      </c>
      <c r="C849" t="s">
        <v>5672</v>
      </c>
    </row>
    <row r="850" spans="2:3" x14ac:dyDescent="0.25">
      <c r="B850" t="s">
        <v>101</v>
      </c>
      <c r="C850" t="s">
        <v>98</v>
      </c>
    </row>
    <row r="851" spans="2:3" x14ac:dyDescent="0.25">
      <c r="B851" t="s">
        <v>4785</v>
      </c>
      <c r="C851" t="s">
        <v>4783</v>
      </c>
    </row>
    <row r="852" spans="2:3" x14ac:dyDescent="0.25">
      <c r="B852" t="s">
        <v>1005</v>
      </c>
      <c r="C852" t="s">
        <v>1003</v>
      </c>
    </row>
    <row r="853" spans="2:3" x14ac:dyDescent="0.25">
      <c r="B853" t="s">
        <v>5034</v>
      </c>
      <c r="C853" t="s">
        <v>5033</v>
      </c>
    </row>
    <row r="854" spans="2:3" x14ac:dyDescent="0.25">
      <c r="B854" t="s">
        <v>3299</v>
      </c>
      <c r="C854" t="s">
        <v>4350</v>
      </c>
    </row>
    <row r="855" spans="2:3" x14ac:dyDescent="0.25">
      <c r="C855" t="s">
        <v>3298</v>
      </c>
    </row>
    <row r="856" spans="2:3" x14ac:dyDescent="0.25">
      <c r="C856" t="s">
        <v>4460</v>
      </c>
    </row>
    <row r="857" spans="2:3" x14ac:dyDescent="0.25">
      <c r="B857" t="s">
        <v>6472</v>
      </c>
      <c r="C857" t="s">
        <v>6470</v>
      </c>
    </row>
    <row r="858" spans="2:3" x14ac:dyDescent="0.25">
      <c r="B858" t="s">
        <v>674</v>
      </c>
      <c r="C858" t="s">
        <v>671</v>
      </c>
    </row>
    <row r="859" spans="2:3" x14ac:dyDescent="0.25">
      <c r="B859" t="s">
        <v>5221</v>
      </c>
      <c r="C859" t="s">
        <v>5220</v>
      </c>
    </row>
    <row r="860" spans="2:3" x14ac:dyDescent="0.25">
      <c r="B860" t="s">
        <v>4859</v>
      </c>
      <c r="C860" t="s">
        <v>4856</v>
      </c>
    </row>
    <row r="861" spans="2:3" x14ac:dyDescent="0.25">
      <c r="B861" t="s">
        <v>4733</v>
      </c>
      <c r="C861" t="s">
        <v>4730</v>
      </c>
    </row>
    <row r="862" spans="2:3" x14ac:dyDescent="0.25">
      <c r="B862" t="s">
        <v>5326</v>
      </c>
      <c r="C862" t="s">
        <v>5323</v>
      </c>
    </row>
    <row r="863" spans="2:3" x14ac:dyDescent="0.25">
      <c r="B863" t="s">
        <v>558</v>
      </c>
      <c r="C863" t="s">
        <v>555</v>
      </c>
    </row>
    <row r="864" spans="2:3" x14ac:dyDescent="0.25">
      <c r="B864" t="s">
        <v>5397</v>
      </c>
      <c r="C864" t="s">
        <v>5395</v>
      </c>
    </row>
    <row r="865" spans="2:3" x14ac:dyDescent="0.25">
      <c r="B865" t="s">
        <v>4284</v>
      </c>
      <c r="C865" t="s">
        <v>4282</v>
      </c>
    </row>
    <row r="866" spans="2:3" x14ac:dyDescent="0.25">
      <c r="B866" t="s">
        <v>4725</v>
      </c>
      <c r="C866" t="s">
        <v>4723</v>
      </c>
    </row>
    <row r="867" spans="2:3" x14ac:dyDescent="0.25">
      <c r="B867" t="s">
        <v>1055</v>
      </c>
      <c r="C867" t="s">
        <v>1052</v>
      </c>
    </row>
    <row r="868" spans="2:3" x14ac:dyDescent="0.25">
      <c r="B868" t="s">
        <v>2584</v>
      </c>
      <c r="C868" t="s">
        <v>2581</v>
      </c>
    </row>
    <row r="869" spans="2:3" x14ac:dyDescent="0.25">
      <c r="B869" t="s">
        <v>2577</v>
      </c>
      <c r="C869" t="s">
        <v>2574</v>
      </c>
    </row>
    <row r="870" spans="2:3" x14ac:dyDescent="0.25">
      <c r="B870" t="s">
        <v>1222</v>
      </c>
      <c r="C870" t="s">
        <v>5678</v>
      </c>
    </row>
    <row r="871" spans="2:3" x14ac:dyDescent="0.25">
      <c r="B871" t="s">
        <v>2006</v>
      </c>
      <c r="C871" t="s">
        <v>2005</v>
      </c>
    </row>
    <row r="872" spans="2:3" x14ac:dyDescent="0.25">
      <c r="C872" t="s">
        <v>2100</v>
      </c>
    </row>
    <row r="873" spans="2:3" x14ac:dyDescent="0.25">
      <c r="B873" t="s">
        <v>4450</v>
      </c>
      <c r="C873" t="s">
        <v>4447</v>
      </c>
    </row>
    <row r="874" spans="2:3" x14ac:dyDescent="0.25">
      <c r="C874" t="s">
        <v>5685</v>
      </c>
    </row>
    <row r="875" spans="2:3" x14ac:dyDescent="0.25">
      <c r="B875" t="s">
        <v>4791</v>
      </c>
      <c r="C875" t="s">
        <v>4789</v>
      </c>
    </row>
    <row r="876" spans="2:3" x14ac:dyDescent="0.25">
      <c r="B876" t="s">
        <v>1028</v>
      </c>
      <c r="C876" t="s">
        <v>1026</v>
      </c>
    </row>
    <row r="877" spans="2:3" x14ac:dyDescent="0.25">
      <c r="C877" t="s">
        <v>4706</v>
      </c>
    </row>
    <row r="878" spans="2:3" x14ac:dyDescent="0.25">
      <c r="B878" t="s">
        <v>916</v>
      </c>
      <c r="C878" t="s">
        <v>913</v>
      </c>
    </row>
    <row r="879" spans="2:3" x14ac:dyDescent="0.25">
      <c r="B879" t="s">
        <v>1556</v>
      </c>
      <c r="C879" t="s">
        <v>1553</v>
      </c>
    </row>
    <row r="880" spans="2:3" x14ac:dyDescent="0.25">
      <c r="B880" t="s">
        <v>4702</v>
      </c>
      <c r="C880" t="s">
        <v>4699</v>
      </c>
    </row>
    <row r="881" spans="2:3" x14ac:dyDescent="0.25">
      <c r="B881" t="s">
        <v>3286</v>
      </c>
      <c r="C881" t="s">
        <v>5244</v>
      </c>
    </row>
    <row r="882" spans="2:3" x14ac:dyDescent="0.25">
      <c r="C882" t="s">
        <v>3285</v>
      </c>
    </row>
    <row r="883" spans="2:3" x14ac:dyDescent="0.25">
      <c r="B883" t="s">
        <v>3371</v>
      </c>
      <c r="C883" t="s">
        <v>3376</v>
      </c>
    </row>
    <row r="884" spans="2:3" x14ac:dyDescent="0.25">
      <c r="C884" t="s">
        <v>3370</v>
      </c>
    </row>
    <row r="885" spans="2:3" x14ac:dyDescent="0.25">
      <c r="B885" t="s">
        <v>3005</v>
      </c>
      <c r="C885" t="s">
        <v>3003</v>
      </c>
    </row>
    <row r="886" spans="2:3" x14ac:dyDescent="0.25">
      <c r="B886" t="s">
        <v>449</v>
      </c>
      <c r="C886" t="s">
        <v>448</v>
      </c>
    </row>
    <row r="887" spans="2:3" x14ac:dyDescent="0.25">
      <c r="B887" t="s">
        <v>3544</v>
      </c>
      <c r="C887" t="s">
        <v>3543</v>
      </c>
    </row>
    <row r="888" spans="2:3" x14ac:dyDescent="0.25">
      <c r="B888" t="s">
        <v>3630</v>
      </c>
      <c r="C888" t="s">
        <v>3628</v>
      </c>
    </row>
    <row r="889" spans="2:3" x14ac:dyDescent="0.25">
      <c r="B889" t="s">
        <v>3533</v>
      </c>
      <c r="C889" t="s">
        <v>3531</v>
      </c>
    </row>
    <row r="890" spans="2:3" x14ac:dyDescent="0.25">
      <c r="B890" t="s">
        <v>3449</v>
      </c>
      <c r="C890" t="s">
        <v>3448</v>
      </c>
    </row>
    <row r="891" spans="2:3" x14ac:dyDescent="0.25">
      <c r="B891" t="s">
        <v>4472</v>
      </c>
      <c r="C891" t="s">
        <v>4471</v>
      </c>
    </row>
    <row r="892" spans="2:3" x14ac:dyDescent="0.25">
      <c r="B892" t="s">
        <v>2063</v>
      </c>
      <c r="C892" t="s">
        <v>2060</v>
      </c>
    </row>
    <row r="893" spans="2:3" x14ac:dyDescent="0.25">
      <c r="B893" t="s">
        <v>5951</v>
      </c>
      <c r="C893" t="s">
        <v>5948</v>
      </c>
    </row>
    <row r="894" spans="2:3" x14ac:dyDescent="0.25">
      <c r="B894" t="s">
        <v>4316</v>
      </c>
      <c r="C894" t="s">
        <v>4313</v>
      </c>
    </row>
    <row r="895" spans="2:3" x14ac:dyDescent="0.25">
      <c r="B895" t="s">
        <v>2015</v>
      </c>
      <c r="C895" t="s">
        <v>2012</v>
      </c>
    </row>
    <row r="896" spans="2:3" x14ac:dyDescent="0.25">
      <c r="B896" t="s">
        <v>4443</v>
      </c>
      <c r="C896" t="s">
        <v>4441</v>
      </c>
    </row>
    <row r="897" spans="2:3" x14ac:dyDescent="0.25">
      <c r="B897" t="s">
        <v>1388</v>
      </c>
      <c r="C897" t="s">
        <v>1386</v>
      </c>
    </row>
    <row r="898" spans="2:3" x14ac:dyDescent="0.25">
      <c r="C898" t="s">
        <v>5836</v>
      </c>
    </row>
    <row r="899" spans="2:3" x14ac:dyDescent="0.25">
      <c r="B899" t="s">
        <v>4208</v>
      </c>
      <c r="C899" t="s">
        <v>4206</v>
      </c>
    </row>
    <row r="900" spans="2:3" x14ac:dyDescent="0.25">
      <c r="B900" t="s">
        <v>4280</v>
      </c>
      <c r="C900" t="s">
        <v>4278</v>
      </c>
    </row>
    <row r="901" spans="2:3" x14ac:dyDescent="0.25">
      <c r="B901" t="s">
        <v>4957</v>
      </c>
      <c r="C901" t="s">
        <v>4954</v>
      </c>
    </row>
    <row r="902" spans="2:3" x14ac:dyDescent="0.25">
      <c r="B902" t="s">
        <v>5857</v>
      </c>
      <c r="C902" t="s">
        <v>5855</v>
      </c>
    </row>
    <row r="903" spans="2:3" x14ac:dyDescent="0.25">
      <c r="B903" t="s">
        <v>4267</v>
      </c>
      <c r="C903" t="s">
        <v>4265</v>
      </c>
    </row>
    <row r="904" spans="2:3" x14ac:dyDescent="0.25">
      <c r="B904" t="s">
        <v>282</v>
      </c>
      <c r="C904" t="s">
        <v>280</v>
      </c>
    </row>
    <row r="905" spans="2:3" x14ac:dyDescent="0.25">
      <c r="B905" t="s">
        <v>5690</v>
      </c>
      <c r="C905" t="s">
        <v>5689</v>
      </c>
    </row>
    <row r="906" spans="2:3" x14ac:dyDescent="0.25">
      <c r="B906" t="s">
        <v>3110</v>
      </c>
      <c r="C906" t="s">
        <v>3107</v>
      </c>
    </row>
    <row r="907" spans="2:3" x14ac:dyDescent="0.25">
      <c r="B907" t="s">
        <v>6348</v>
      </c>
      <c r="C907" t="s">
        <v>6347</v>
      </c>
    </row>
    <row r="908" spans="2:3" x14ac:dyDescent="0.25">
      <c r="B908" t="s">
        <v>1061</v>
      </c>
      <c r="C908" t="s">
        <v>1059</v>
      </c>
    </row>
    <row r="909" spans="2:3" x14ac:dyDescent="0.25">
      <c r="B909" t="s">
        <v>3794</v>
      </c>
      <c r="C909" t="s">
        <v>3791</v>
      </c>
    </row>
    <row r="910" spans="2:3" x14ac:dyDescent="0.25">
      <c r="B910" t="s">
        <v>3026</v>
      </c>
      <c r="C910" t="s">
        <v>3024</v>
      </c>
    </row>
    <row r="911" spans="2:3" x14ac:dyDescent="0.25">
      <c r="B911" t="s">
        <v>5384</v>
      </c>
      <c r="C911" t="s">
        <v>5383</v>
      </c>
    </row>
    <row r="912" spans="2:3" x14ac:dyDescent="0.25">
      <c r="B912" t="s">
        <v>1724</v>
      </c>
      <c r="C912" t="s">
        <v>1722</v>
      </c>
    </row>
    <row r="913" spans="2:3" x14ac:dyDescent="0.25">
      <c r="B913" t="s">
        <v>4426</v>
      </c>
      <c r="C913" t="s">
        <v>4424</v>
      </c>
    </row>
    <row r="914" spans="2:3" x14ac:dyDescent="0.25">
      <c r="B914" t="s">
        <v>4297</v>
      </c>
      <c r="C914" t="s">
        <v>4296</v>
      </c>
    </row>
    <row r="915" spans="2:3" x14ac:dyDescent="0.25">
      <c r="B915" t="s">
        <v>4693</v>
      </c>
      <c r="C915" t="s">
        <v>4691</v>
      </c>
    </row>
    <row r="916" spans="2:3" x14ac:dyDescent="0.25">
      <c r="B916" t="s">
        <v>5901</v>
      </c>
      <c r="C916" t="s">
        <v>5899</v>
      </c>
    </row>
    <row r="917" spans="2:3" x14ac:dyDescent="0.25">
      <c r="B917" t="s">
        <v>3747</v>
      </c>
      <c r="C917" t="s">
        <v>3746</v>
      </c>
    </row>
    <row r="918" spans="2:3" x14ac:dyDescent="0.25">
      <c r="B918" t="s">
        <v>900</v>
      </c>
      <c r="C918" t="s">
        <v>898</v>
      </c>
    </row>
    <row r="919" spans="2:3" x14ac:dyDescent="0.25">
      <c r="B919" t="s">
        <v>3753</v>
      </c>
      <c r="C919" t="s">
        <v>4411</v>
      </c>
    </row>
    <row r="920" spans="2:3" x14ac:dyDescent="0.25">
      <c r="C920" t="s">
        <v>3751</v>
      </c>
    </row>
    <row r="921" spans="2:3" x14ac:dyDescent="0.25">
      <c r="B921" t="s">
        <v>1578</v>
      </c>
      <c r="C921" t="s">
        <v>1576</v>
      </c>
    </row>
    <row r="922" spans="2:3" x14ac:dyDescent="0.25">
      <c r="B922" t="s">
        <v>2043</v>
      </c>
      <c r="C922" t="s">
        <v>2041</v>
      </c>
    </row>
    <row r="923" spans="2:3" x14ac:dyDescent="0.25">
      <c r="B923" t="s">
        <v>5349</v>
      </c>
      <c r="C923" t="s">
        <v>5347</v>
      </c>
    </row>
    <row r="924" spans="2:3" x14ac:dyDescent="0.25">
      <c r="B924" t="s">
        <v>3759</v>
      </c>
      <c r="C924" t="s">
        <v>3758</v>
      </c>
    </row>
    <row r="925" spans="2:3" x14ac:dyDescent="0.25">
      <c r="B925" t="s">
        <v>5754</v>
      </c>
      <c r="C925" t="s">
        <v>5815</v>
      </c>
    </row>
    <row r="926" spans="2:3" x14ac:dyDescent="0.25">
      <c r="C926" t="s">
        <v>5752</v>
      </c>
    </row>
    <row r="927" spans="2:3" x14ac:dyDescent="0.25">
      <c r="B927" t="s">
        <v>3223</v>
      </c>
      <c r="C927" t="s">
        <v>3221</v>
      </c>
    </row>
    <row r="928" spans="2:3" x14ac:dyDescent="0.25">
      <c r="B928" t="s">
        <v>6262</v>
      </c>
      <c r="C928" t="s">
        <v>6260</v>
      </c>
    </row>
    <row r="929" spans="2:3" x14ac:dyDescent="0.25">
      <c r="B929" t="s">
        <v>542</v>
      </c>
      <c r="C929" t="s">
        <v>539</v>
      </c>
    </row>
    <row r="930" spans="2:3" x14ac:dyDescent="0.25">
      <c r="B930" t="s">
        <v>5694</v>
      </c>
      <c r="C930" t="s">
        <v>5693</v>
      </c>
    </row>
    <row r="931" spans="2:3" x14ac:dyDescent="0.25">
      <c r="B931" t="s">
        <v>2828</v>
      </c>
      <c r="C931" t="s">
        <v>5330</v>
      </c>
    </row>
    <row r="932" spans="2:3" x14ac:dyDescent="0.25">
      <c r="C932" t="s">
        <v>4269</v>
      </c>
    </row>
    <row r="933" spans="2:3" x14ac:dyDescent="0.25">
      <c r="B933" t="s">
        <v>3340</v>
      </c>
      <c r="C933" t="s">
        <v>3345</v>
      </c>
    </row>
    <row r="934" spans="2:3" x14ac:dyDescent="0.25">
      <c r="C934" t="s">
        <v>3338</v>
      </c>
    </row>
    <row r="935" spans="2:3" x14ac:dyDescent="0.25">
      <c r="B935" t="s">
        <v>2126</v>
      </c>
      <c r="C935" t="s">
        <v>2124</v>
      </c>
    </row>
    <row r="936" spans="2:3" x14ac:dyDescent="0.25">
      <c r="B936" t="s">
        <v>5096</v>
      </c>
      <c r="C936" t="s">
        <v>5094</v>
      </c>
    </row>
    <row r="937" spans="2:3" x14ac:dyDescent="0.25">
      <c r="B937" t="s">
        <v>5206</v>
      </c>
      <c r="C937" t="s">
        <v>5203</v>
      </c>
    </row>
    <row r="938" spans="2:3" x14ac:dyDescent="0.25">
      <c r="B938" t="s">
        <v>4249</v>
      </c>
      <c r="C938" t="s">
        <v>4247</v>
      </c>
    </row>
    <row r="939" spans="2:3" x14ac:dyDescent="0.25">
      <c r="B939" t="s">
        <v>3789</v>
      </c>
      <c r="C939" t="s">
        <v>3786</v>
      </c>
    </row>
    <row r="940" spans="2:3" x14ac:dyDescent="0.25">
      <c r="B940" t="s">
        <v>4245</v>
      </c>
      <c r="C940" t="s">
        <v>4242</v>
      </c>
    </row>
    <row r="941" spans="2:3" x14ac:dyDescent="0.25">
      <c r="B941" t="s">
        <v>3433</v>
      </c>
      <c r="C941" t="s">
        <v>3431</v>
      </c>
    </row>
    <row r="942" spans="2:3" x14ac:dyDescent="0.25">
      <c r="B942" t="s">
        <v>4852</v>
      </c>
      <c r="C942" t="s">
        <v>4850</v>
      </c>
    </row>
    <row r="943" spans="2:3" x14ac:dyDescent="0.25">
      <c r="B943" t="s">
        <v>5376</v>
      </c>
      <c r="C943" t="s">
        <v>5374</v>
      </c>
    </row>
    <row r="944" spans="2:3" x14ac:dyDescent="0.25">
      <c r="B944" t="s">
        <v>1513</v>
      </c>
      <c r="C944" t="s">
        <v>1510</v>
      </c>
    </row>
    <row r="945" spans="2:3" x14ac:dyDescent="0.25">
      <c r="B945" t="s">
        <v>6465</v>
      </c>
      <c r="C945" t="s">
        <v>6462</v>
      </c>
    </row>
    <row r="946" spans="2:3" x14ac:dyDescent="0.25">
      <c r="B946" t="s">
        <v>3807</v>
      </c>
      <c r="C946" t="s">
        <v>3805</v>
      </c>
    </row>
    <row r="947" spans="2:3" x14ac:dyDescent="0.25">
      <c r="B947" t="s">
        <v>4302</v>
      </c>
      <c r="C947" t="s">
        <v>4300</v>
      </c>
    </row>
    <row r="948" spans="2:3" x14ac:dyDescent="0.25">
      <c r="B948" t="s">
        <v>6018</v>
      </c>
      <c r="C948" t="s">
        <v>6016</v>
      </c>
    </row>
    <row r="949" spans="2:3" x14ac:dyDescent="0.25">
      <c r="B949" t="s">
        <v>318</v>
      </c>
      <c r="C949" t="s">
        <v>316</v>
      </c>
    </row>
    <row r="950" spans="2:3" x14ac:dyDescent="0.25">
      <c r="C950" t="s">
        <v>3198</v>
      </c>
    </row>
    <row r="951" spans="2:3" x14ac:dyDescent="0.25">
      <c r="C951" t="s">
        <v>4293</v>
      </c>
    </row>
    <row r="952" spans="2:3" x14ac:dyDescent="0.25">
      <c r="B952" t="s">
        <v>6453</v>
      </c>
      <c r="C952" t="s">
        <v>6452</v>
      </c>
    </row>
    <row r="953" spans="2:3" x14ac:dyDescent="0.25">
      <c r="B953" t="s">
        <v>4176</v>
      </c>
      <c r="C953" t="s">
        <v>4174</v>
      </c>
    </row>
    <row r="954" spans="2:3" x14ac:dyDescent="0.25">
      <c r="C954" t="s">
        <v>4405</v>
      </c>
    </row>
    <row r="955" spans="2:3" x14ac:dyDescent="0.25">
      <c r="B955" t="s">
        <v>5118</v>
      </c>
      <c r="C955" t="s">
        <v>5116</v>
      </c>
    </row>
    <row r="956" spans="2:3" x14ac:dyDescent="0.25">
      <c r="B956" t="s">
        <v>4235</v>
      </c>
      <c r="C956" t="s">
        <v>4232</v>
      </c>
    </row>
    <row r="957" spans="2:3" x14ac:dyDescent="0.25">
      <c r="B957" t="s">
        <v>4220</v>
      </c>
      <c r="C957" t="s">
        <v>4218</v>
      </c>
    </row>
    <row r="958" spans="2:3" x14ac:dyDescent="0.25">
      <c r="B958" t="s">
        <v>2134</v>
      </c>
      <c r="C958" t="s">
        <v>2833</v>
      </c>
    </row>
    <row r="959" spans="2:3" x14ac:dyDescent="0.25">
      <c r="B959" t="s">
        <v>6326</v>
      </c>
      <c r="C959" t="s">
        <v>6324</v>
      </c>
    </row>
    <row r="960" spans="2:3" x14ac:dyDescent="0.25">
      <c r="B960" t="s">
        <v>3635</v>
      </c>
      <c r="C960" t="s">
        <v>3634</v>
      </c>
    </row>
    <row r="961" spans="2:3" x14ac:dyDescent="0.25">
      <c r="B961" t="s">
        <v>5217</v>
      </c>
      <c r="C961" t="s">
        <v>5214</v>
      </c>
    </row>
    <row r="962" spans="2:3" x14ac:dyDescent="0.25">
      <c r="B962" t="s">
        <v>4884</v>
      </c>
      <c r="C962" t="s">
        <v>4882</v>
      </c>
    </row>
    <row r="963" spans="2:3" x14ac:dyDescent="0.25">
      <c r="B963" t="s">
        <v>712</v>
      </c>
      <c r="C963" t="s">
        <v>710</v>
      </c>
    </row>
    <row r="964" spans="2:3" x14ac:dyDescent="0.25">
      <c r="B964" t="s">
        <v>394</v>
      </c>
      <c r="C964" t="s">
        <v>392</v>
      </c>
    </row>
    <row r="965" spans="2:3" x14ac:dyDescent="0.25">
      <c r="B965" t="s">
        <v>4240</v>
      </c>
      <c r="C965" t="s">
        <v>4238</v>
      </c>
    </row>
    <row r="966" spans="2:3" x14ac:dyDescent="0.25">
      <c r="B966" t="s">
        <v>4228</v>
      </c>
      <c r="C966" t="s">
        <v>4226</v>
      </c>
    </row>
    <row r="967" spans="2:3" x14ac:dyDescent="0.25">
      <c r="B967" t="s">
        <v>6152</v>
      </c>
      <c r="C967" t="s">
        <v>6150</v>
      </c>
    </row>
    <row r="968" spans="2:3" x14ac:dyDescent="0.25">
      <c r="B968" t="s">
        <v>3678</v>
      </c>
      <c r="C968" t="s">
        <v>3675</v>
      </c>
    </row>
    <row r="969" spans="2:3" x14ac:dyDescent="0.25">
      <c r="C969" t="s">
        <v>5697</v>
      </c>
    </row>
    <row r="970" spans="2:3" x14ac:dyDescent="0.25">
      <c r="B970" t="s">
        <v>4253</v>
      </c>
      <c r="C970" t="s">
        <v>4251</v>
      </c>
    </row>
    <row r="971" spans="2:3" x14ac:dyDescent="0.25">
      <c r="B971" t="s">
        <v>437</v>
      </c>
      <c r="C971" t="s">
        <v>434</v>
      </c>
    </row>
    <row r="972" spans="2:3" x14ac:dyDescent="0.25">
      <c r="B972" t="s">
        <v>276</v>
      </c>
      <c r="C972" t="s">
        <v>274</v>
      </c>
    </row>
    <row r="973" spans="2:3" x14ac:dyDescent="0.25">
      <c r="B973" t="s">
        <v>3162</v>
      </c>
      <c r="C973" t="s">
        <v>3161</v>
      </c>
    </row>
    <row r="974" spans="2:3" x14ac:dyDescent="0.25">
      <c r="B974" t="s">
        <v>3517</v>
      </c>
      <c r="C974" t="s">
        <v>6572</v>
      </c>
    </row>
    <row r="975" spans="2:3" x14ac:dyDescent="0.25">
      <c r="C975" t="s">
        <v>3516</v>
      </c>
    </row>
    <row r="976" spans="2:3" x14ac:dyDescent="0.25">
      <c r="B976" t="s">
        <v>1467</v>
      </c>
      <c r="C976" t="s">
        <v>1464</v>
      </c>
    </row>
    <row r="977" spans="2:3" x14ac:dyDescent="0.25">
      <c r="B977" t="s">
        <v>2069</v>
      </c>
      <c r="C977" t="s">
        <v>2066</v>
      </c>
    </row>
    <row r="978" spans="2:3" x14ac:dyDescent="0.25">
      <c r="B978" t="s">
        <v>2055</v>
      </c>
      <c r="C978" t="s">
        <v>2053</v>
      </c>
    </row>
    <row r="979" spans="2:3" x14ac:dyDescent="0.25">
      <c r="B979" t="s">
        <v>6587</v>
      </c>
      <c r="C979" t="s">
        <v>6585</v>
      </c>
    </row>
    <row r="980" spans="2:3" x14ac:dyDescent="0.25">
      <c r="B980" t="s">
        <v>1753</v>
      </c>
      <c r="C980" t="s">
        <v>1751</v>
      </c>
    </row>
    <row r="981" spans="2:3" x14ac:dyDescent="0.25">
      <c r="B981" t="s">
        <v>3764</v>
      </c>
      <c r="C981" t="s">
        <v>3762</v>
      </c>
    </row>
    <row r="982" spans="2:3" x14ac:dyDescent="0.25">
      <c r="B982" t="s">
        <v>3396</v>
      </c>
      <c r="C982" t="s">
        <v>3394</v>
      </c>
    </row>
    <row r="983" spans="2:3" x14ac:dyDescent="0.25">
      <c r="B983" t="s">
        <v>6352</v>
      </c>
      <c r="C983" t="s">
        <v>6349</v>
      </c>
    </row>
    <row r="984" spans="2:3" x14ac:dyDescent="0.25">
      <c r="B984" t="s">
        <v>4940</v>
      </c>
      <c r="C984" t="s">
        <v>4937</v>
      </c>
    </row>
    <row r="985" spans="2:3" x14ac:dyDescent="0.25">
      <c r="B985" t="s">
        <v>3783</v>
      </c>
      <c r="C985" t="s">
        <v>3781</v>
      </c>
    </row>
    <row r="986" spans="2:3" x14ac:dyDescent="0.25">
      <c r="B986" t="s">
        <v>5703</v>
      </c>
      <c r="C986" t="s">
        <v>5701</v>
      </c>
    </row>
    <row r="987" spans="2:3" x14ac:dyDescent="0.25">
      <c r="B987" t="s">
        <v>5150</v>
      </c>
      <c r="C987" t="s">
        <v>5147</v>
      </c>
    </row>
    <row r="988" spans="2:3" x14ac:dyDescent="0.25">
      <c r="B988" t="s">
        <v>5099</v>
      </c>
      <c r="C988" t="s">
        <v>5097</v>
      </c>
    </row>
    <row r="989" spans="2:3" x14ac:dyDescent="0.25">
      <c r="B989" t="s">
        <v>4773</v>
      </c>
      <c r="C989" t="s">
        <v>4770</v>
      </c>
    </row>
    <row r="990" spans="2:3" x14ac:dyDescent="0.25">
      <c r="C990" t="s">
        <v>5984</v>
      </c>
    </row>
    <row r="991" spans="2:3" x14ac:dyDescent="0.25">
      <c r="B991" t="s">
        <v>5710</v>
      </c>
      <c r="C991" t="s">
        <v>5708</v>
      </c>
    </row>
    <row r="992" spans="2:3" x14ac:dyDescent="0.25">
      <c r="B992" t="s">
        <v>4377</v>
      </c>
      <c r="C992" t="s">
        <v>5988</v>
      </c>
    </row>
    <row r="993" spans="2:3" x14ac:dyDescent="0.25">
      <c r="C993" t="s">
        <v>4374</v>
      </c>
    </row>
    <row r="994" spans="2:3" x14ac:dyDescent="0.25">
      <c r="B994" t="s">
        <v>6252</v>
      </c>
      <c r="C994" t="s">
        <v>6269</v>
      </c>
    </row>
    <row r="995" spans="2:3" x14ac:dyDescent="0.25">
      <c r="C995" t="s">
        <v>6423</v>
      </c>
    </row>
    <row r="996" spans="2:3" x14ac:dyDescent="0.25">
      <c r="C996" t="s">
        <v>6249</v>
      </c>
    </row>
    <row r="997" spans="2:3" x14ac:dyDescent="0.25">
      <c r="B997" t="s">
        <v>3022</v>
      </c>
      <c r="C997" t="s">
        <v>3020</v>
      </c>
    </row>
    <row r="998" spans="2:3" x14ac:dyDescent="0.25">
      <c r="B998" t="s">
        <v>1946</v>
      </c>
      <c r="C998" t="s">
        <v>1944</v>
      </c>
    </row>
    <row r="999" spans="2:3" x14ac:dyDescent="0.25">
      <c r="C999" t="s">
        <v>2992</v>
      </c>
    </row>
    <row r="1000" spans="2:3" x14ac:dyDescent="0.25">
      <c r="B1000" t="s">
        <v>4188</v>
      </c>
      <c r="C1000" t="s">
        <v>4186</v>
      </c>
    </row>
    <row r="1001" spans="2:3" x14ac:dyDescent="0.25">
      <c r="B1001" t="s">
        <v>4924</v>
      </c>
      <c r="C1001" t="s">
        <v>4922</v>
      </c>
    </row>
    <row r="1002" spans="2:3" x14ac:dyDescent="0.25">
      <c r="B1002" t="s">
        <v>4559</v>
      </c>
      <c r="C1002" t="s">
        <v>4556</v>
      </c>
    </row>
    <row r="1003" spans="2:3" x14ac:dyDescent="0.25">
      <c r="B1003" t="s">
        <v>6511</v>
      </c>
      <c r="C1003" t="s">
        <v>6508</v>
      </c>
    </row>
    <row r="1004" spans="2:3" x14ac:dyDescent="0.25">
      <c r="B1004" t="s">
        <v>5795</v>
      </c>
      <c r="C1004" t="s">
        <v>5794</v>
      </c>
    </row>
    <row r="1005" spans="2:3" x14ac:dyDescent="0.25">
      <c r="B1005" t="s">
        <v>3120</v>
      </c>
      <c r="C1005" t="s">
        <v>3118</v>
      </c>
    </row>
    <row r="1006" spans="2:3" x14ac:dyDescent="0.25">
      <c r="B1006" t="s">
        <v>5715</v>
      </c>
      <c r="C1006" t="s">
        <v>5713</v>
      </c>
    </row>
    <row r="1007" spans="2:3" x14ac:dyDescent="0.25">
      <c r="B1007" t="s">
        <v>2474</v>
      </c>
      <c r="C1007" t="s">
        <v>3478</v>
      </c>
    </row>
    <row r="1008" spans="2:3" x14ac:dyDescent="0.25">
      <c r="C1008" t="s">
        <v>2472</v>
      </c>
    </row>
    <row r="1009" spans="2:3" x14ac:dyDescent="0.25">
      <c r="B1009" t="s">
        <v>5787</v>
      </c>
      <c r="C1009" t="s">
        <v>5786</v>
      </c>
    </row>
    <row r="1010" spans="2:3" x14ac:dyDescent="0.25">
      <c r="C1010" t="s">
        <v>5818</v>
      </c>
    </row>
    <row r="1011" spans="2:3" x14ac:dyDescent="0.25">
      <c r="B1011" t="s">
        <v>4539</v>
      </c>
      <c r="C1011" t="s">
        <v>4537</v>
      </c>
    </row>
    <row r="1012" spans="2:3" x14ac:dyDescent="0.25">
      <c r="B1012" t="s">
        <v>726</v>
      </c>
      <c r="C1012" t="s">
        <v>723</v>
      </c>
    </row>
    <row r="1013" spans="2:3" x14ac:dyDescent="0.25">
      <c r="C1013" t="s">
        <v>4190</v>
      </c>
    </row>
    <row r="1014" spans="2:3" x14ac:dyDescent="0.25">
      <c r="B1014" t="s">
        <v>686</v>
      </c>
      <c r="C1014" t="s">
        <v>684</v>
      </c>
    </row>
    <row r="1015" spans="2:3" x14ac:dyDescent="0.25">
      <c r="B1015" t="s">
        <v>5267</v>
      </c>
      <c r="C1015" t="s">
        <v>5265</v>
      </c>
    </row>
    <row r="1016" spans="2:3" x14ac:dyDescent="0.25">
      <c r="B1016" t="s">
        <v>2812</v>
      </c>
      <c r="C1016" t="s">
        <v>2811</v>
      </c>
    </row>
    <row r="1017" spans="2:3" x14ac:dyDescent="0.25">
      <c r="B1017" t="s">
        <v>5343</v>
      </c>
      <c r="C1017" t="s">
        <v>5340</v>
      </c>
    </row>
    <row r="1018" spans="2:3" x14ac:dyDescent="0.25">
      <c r="B1018" t="s">
        <v>5873</v>
      </c>
      <c r="C1018" t="s">
        <v>5875</v>
      </c>
    </row>
    <row r="1019" spans="2:3" x14ac:dyDescent="0.25">
      <c r="C1019" t="s">
        <v>5872</v>
      </c>
    </row>
    <row r="1020" spans="2:3" x14ac:dyDescent="0.25">
      <c r="B1020" t="s">
        <v>3504</v>
      </c>
      <c r="C1020" t="s">
        <v>3502</v>
      </c>
    </row>
    <row r="1021" spans="2:3" x14ac:dyDescent="0.25">
      <c r="B1021" t="s">
        <v>2391</v>
      </c>
      <c r="C1021" t="s">
        <v>2388</v>
      </c>
    </row>
    <row r="1022" spans="2:3" x14ac:dyDescent="0.25">
      <c r="B1022" t="s">
        <v>3250</v>
      </c>
      <c r="C1022" t="s">
        <v>3249</v>
      </c>
    </row>
    <row r="1023" spans="2:3" x14ac:dyDescent="0.25">
      <c r="B1023" t="s">
        <v>3266</v>
      </c>
      <c r="C1023" t="s">
        <v>3264</v>
      </c>
    </row>
    <row r="1024" spans="2:3" x14ac:dyDescent="0.25">
      <c r="B1024" t="s">
        <v>854</v>
      </c>
      <c r="C1024" t="s">
        <v>3272</v>
      </c>
    </row>
    <row r="1025" spans="2:3" x14ac:dyDescent="0.25">
      <c r="C1025" t="s">
        <v>852</v>
      </c>
    </row>
    <row r="1026" spans="2:3" x14ac:dyDescent="0.25">
      <c r="B1026" t="s">
        <v>3076</v>
      </c>
      <c r="C1026" t="s">
        <v>3075</v>
      </c>
    </row>
    <row r="1027" spans="2:3" x14ac:dyDescent="0.25">
      <c r="B1027" t="s">
        <v>4321</v>
      </c>
      <c r="C1027" t="s">
        <v>4319</v>
      </c>
    </row>
    <row r="1028" spans="2:3" x14ac:dyDescent="0.25">
      <c r="B1028" t="s">
        <v>5103</v>
      </c>
      <c r="C1028" t="s">
        <v>5102</v>
      </c>
    </row>
    <row r="1029" spans="2:3" x14ac:dyDescent="0.25">
      <c r="B1029" t="s">
        <v>1397</v>
      </c>
      <c r="C1029" t="s">
        <v>1394</v>
      </c>
    </row>
    <row r="1030" spans="2:3" x14ac:dyDescent="0.25">
      <c r="B1030" t="s">
        <v>2565</v>
      </c>
      <c r="C1030" t="s">
        <v>2563</v>
      </c>
    </row>
    <row r="1031" spans="2:3" x14ac:dyDescent="0.25">
      <c r="B1031" t="s">
        <v>3472</v>
      </c>
      <c r="C1031" t="s">
        <v>3469</v>
      </c>
    </row>
    <row r="1032" spans="2:3" x14ac:dyDescent="0.25">
      <c r="B1032" t="s">
        <v>4511</v>
      </c>
      <c r="C1032" t="s">
        <v>4508</v>
      </c>
    </row>
    <row r="1033" spans="2:3" x14ac:dyDescent="0.25">
      <c r="B1033" t="s">
        <v>2907</v>
      </c>
      <c r="C1033" t="s">
        <v>3149</v>
      </c>
    </row>
    <row r="1034" spans="2:3" x14ac:dyDescent="0.25">
      <c r="C1034" t="s">
        <v>2904</v>
      </c>
    </row>
    <row r="1035" spans="2:3" x14ac:dyDescent="0.25">
      <c r="B1035" t="s">
        <v>1206</v>
      </c>
      <c r="C1035" t="s">
        <v>1236</v>
      </c>
    </row>
    <row r="1036" spans="2:3" x14ac:dyDescent="0.25">
      <c r="C1036" t="s">
        <v>1203</v>
      </c>
    </row>
    <row r="1037" spans="2:3" x14ac:dyDescent="0.25">
      <c r="C1037" t="s">
        <v>2479</v>
      </c>
    </row>
    <row r="1038" spans="2:3" x14ac:dyDescent="0.25">
      <c r="C1038" t="s">
        <v>2046</v>
      </c>
    </row>
    <row r="1039" spans="2:3" x14ac:dyDescent="0.25">
      <c r="B1039" t="s">
        <v>2325</v>
      </c>
      <c r="C1039" t="s">
        <v>2323</v>
      </c>
    </row>
    <row r="1040" spans="2:3" x14ac:dyDescent="0.25">
      <c r="B1040" t="s">
        <v>92</v>
      </c>
      <c r="C1040" t="s">
        <v>90</v>
      </c>
    </row>
    <row r="1041" spans="2:3" x14ac:dyDescent="0.25">
      <c r="B1041" t="s">
        <v>4183</v>
      </c>
      <c r="C1041" t="s">
        <v>4182</v>
      </c>
    </row>
    <row r="1042" spans="2:3" x14ac:dyDescent="0.25">
      <c r="B1042" t="s">
        <v>4553</v>
      </c>
      <c r="C1042" t="s">
        <v>4550</v>
      </c>
    </row>
    <row r="1043" spans="2:3" x14ac:dyDescent="0.25">
      <c r="B1043" t="s">
        <v>2612</v>
      </c>
      <c r="C1043" t="s">
        <v>5720</v>
      </c>
    </row>
    <row r="1044" spans="2:3" x14ac:dyDescent="0.25">
      <c r="C1044" t="s">
        <v>6114</v>
      </c>
    </row>
    <row r="1045" spans="2:3" x14ac:dyDescent="0.25">
      <c r="C1045" t="s">
        <v>2609</v>
      </c>
    </row>
    <row r="1046" spans="2:3" x14ac:dyDescent="0.25">
      <c r="B1046" t="s">
        <v>893</v>
      </c>
      <c r="C1046" t="s">
        <v>890</v>
      </c>
    </row>
    <row r="1047" spans="2:3" x14ac:dyDescent="0.25">
      <c r="B1047" t="s">
        <v>3114</v>
      </c>
      <c r="C1047" t="s">
        <v>3113</v>
      </c>
    </row>
    <row r="1048" spans="2:3" x14ac:dyDescent="0.25">
      <c r="B1048" t="s">
        <v>2502</v>
      </c>
      <c r="C1048" t="s">
        <v>2501</v>
      </c>
    </row>
    <row r="1049" spans="2:3" x14ac:dyDescent="0.25">
      <c r="B1049" t="s">
        <v>6292</v>
      </c>
      <c r="C1049" t="s">
        <v>6289</v>
      </c>
    </row>
    <row r="1050" spans="2:3" x14ac:dyDescent="0.25">
      <c r="B1050" t="s">
        <v>4341</v>
      </c>
      <c r="C1050" t="s">
        <v>4338</v>
      </c>
    </row>
    <row r="1051" spans="2:3" x14ac:dyDescent="0.25">
      <c r="B1051" t="s">
        <v>61</v>
      </c>
      <c r="C1051" t="s">
        <v>58</v>
      </c>
    </row>
    <row r="1052" spans="2:3" x14ac:dyDescent="0.25">
      <c r="B1052" t="s">
        <v>4327</v>
      </c>
      <c r="C1052" t="s">
        <v>4324</v>
      </c>
    </row>
    <row r="1053" spans="2:3" x14ac:dyDescent="0.25">
      <c r="B1053" t="s">
        <v>6554</v>
      </c>
      <c r="C1053" t="s">
        <v>6551</v>
      </c>
    </row>
    <row r="1054" spans="2:3" x14ac:dyDescent="0.25">
      <c r="B1054" t="s">
        <v>1215</v>
      </c>
      <c r="C1054" t="s">
        <v>1213</v>
      </c>
    </row>
    <row r="1055" spans="2:3" x14ac:dyDescent="0.25">
      <c r="B1055" t="s">
        <v>2001</v>
      </c>
      <c r="C1055" t="s">
        <v>1998</v>
      </c>
    </row>
    <row r="1056" spans="2:3" x14ac:dyDescent="0.25">
      <c r="B1056" t="s">
        <v>5380</v>
      </c>
      <c r="C1056" t="s">
        <v>5379</v>
      </c>
    </row>
    <row r="1057" spans="2:3" x14ac:dyDescent="0.25">
      <c r="B1057" t="s">
        <v>1088</v>
      </c>
      <c r="C1057" t="s">
        <v>1086</v>
      </c>
    </row>
    <row r="1058" spans="2:3" x14ac:dyDescent="0.25">
      <c r="B1058" t="s">
        <v>4202</v>
      </c>
      <c r="C1058" t="s">
        <v>4965</v>
      </c>
    </row>
    <row r="1059" spans="2:3" x14ac:dyDescent="0.25">
      <c r="C1059" t="s">
        <v>4200</v>
      </c>
    </row>
    <row r="1060" spans="2:3" x14ac:dyDescent="0.25">
      <c r="B1060" t="s">
        <v>6564</v>
      </c>
      <c r="C1060" t="s">
        <v>6562</v>
      </c>
    </row>
    <row r="1061" spans="2:3" x14ac:dyDescent="0.25">
      <c r="B1061" t="s">
        <v>4818</v>
      </c>
      <c r="C1061" t="s">
        <v>4815</v>
      </c>
    </row>
    <row r="1062" spans="2:3" x14ac:dyDescent="0.25">
      <c r="B1062" t="s">
        <v>2087</v>
      </c>
      <c r="C1062" t="s">
        <v>2085</v>
      </c>
    </row>
    <row r="1063" spans="2:3" x14ac:dyDescent="0.25">
      <c r="C1063" t="s">
        <v>3778</v>
      </c>
    </row>
    <row r="1064" spans="2:3" x14ac:dyDescent="0.25">
      <c r="B1064" t="s">
        <v>3483</v>
      </c>
      <c r="C1064" t="s">
        <v>3481</v>
      </c>
    </row>
    <row r="1065" spans="2:3" x14ac:dyDescent="0.25">
      <c r="B1065" t="s">
        <v>3641</v>
      </c>
      <c r="C1065" t="s">
        <v>3640</v>
      </c>
    </row>
    <row r="1066" spans="2:3" x14ac:dyDescent="0.25">
      <c r="B1066" t="s">
        <v>1534</v>
      </c>
      <c r="C1066" t="s">
        <v>1533</v>
      </c>
    </row>
    <row r="1067" spans="2:3" x14ac:dyDescent="0.25">
      <c r="B1067" t="s">
        <v>5320</v>
      </c>
      <c r="C1067" t="s">
        <v>5318</v>
      </c>
    </row>
    <row r="1068" spans="2:3" x14ac:dyDescent="0.25">
      <c r="B1068" t="s">
        <v>6525</v>
      </c>
      <c r="C1068" t="s">
        <v>6522</v>
      </c>
    </row>
    <row r="1069" spans="2:3" x14ac:dyDescent="0.25">
      <c r="B1069" t="s">
        <v>4195</v>
      </c>
      <c r="C1069" t="s">
        <v>4193</v>
      </c>
    </row>
    <row r="1070" spans="2:3" x14ac:dyDescent="0.25">
      <c r="B1070" t="s">
        <v>3048</v>
      </c>
      <c r="C1070" t="s">
        <v>3046</v>
      </c>
    </row>
    <row r="1071" spans="2:3" x14ac:dyDescent="0.25">
      <c r="B1071" t="s">
        <v>1709</v>
      </c>
      <c r="C1071" t="s">
        <v>1707</v>
      </c>
    </row>
    <row r="1072" spans="2:3" x14ac:dyDescent="0.25">
      <c r="B1072" t="s">
        <v>3440</v>
      </c>
      <c r="C1072" t="s">
        <v>3438</v>
      </c>
    </row>
    <row r="1073" spans="2:3" x14ac:dyDescent="0.25">
      <c r="B1073" t="s">
        <v>5724</v>
      </c>
      <c r="C1073" t="s">
        <v>5723</v>
      </c>
    </row>
    <row r="1074" spans="2:3" x14ac:dyDescent="0.25">
      <c r="B1074" t="s">
        <v>3658</v>
      </c>
      <c r="C1074" t="s">
        <v>3657</v>
      </c>
    </row>
    <row r="1075" spans="2:3" x14ac:dyDescent="0.25">
      <c r="B1075" t="s">
        <v>5727</v>
      </c>
      <c r="C1075" t="s">
        <v>5726</v>
      </c>
    </row>
    <row r="1076" spans="2:3" x14ac:dyDescent="0.25">
      <c r="B1076" t="s">
        <v>2753</v>
      </c>
      <c r="C1076" t="s">
        <v>5730</v>
      </c>
    </row>
    <row r="1077" spans="2:3" x14ac:dyDescent="0.25">
      <c r="C1077" t="s">
        <v>4414</v>
      </c>
    </row>
    <row r="1078" spans="2:3" x14ac:dyDescent="0.25">
      <c r="C1078" t="s">
        <v>4661</v>
      </c>
    </row>
    <row r="1079" spans="2:3" x14ac:dyDescent="0.25">
      <c r="C1079" t="s">
        <v>2750</v>
      </c>
    </row>
    <row r="1080" spans="2:3" x14ac:dyDescent="0.25">
      <c r="C1080" t="s">
        <v>5734</v>
      </c>
    </row>
    <row r="1081" spans="2:3" x14ac:dyDescent="0.25">
      <c r="B1081" t="s">
        <v>5107</v>
      </c>
      <c r="C1081" t="s">
        <v>5105</v>
      </c>
    </row>
    <row r="1082" spans="2:3" x14ac:dyDescent="0.25">
      <c r="B1082" t="s">
        <v>5338</v>
      </c>
      <c r="C1082" t="s">
        <v>5335</v>
      </c>
    </row>
    <row r="1083" spans="2:3" x14ac:dyDescent="0.25">
      <c r="B1083" t="s">
        <v>3770</v>
      </c>
      <c r="C1083" t="s">
        <v>3768</v>
      </c>
    </row>
    <row r="1084" spans="2:3" x14ac:dyDescent="0.25">
      <c r="C1084" t="s">
        <v>3775</v>
      </c>
    </row>
    <row r="1085" spans="2:3" x14ac:dyDescent="0.25">
      <c r="B1085" t="s">
        <v>4171</v>
      </c>
      <c r="C1085" t="s">
        <v>4169</v>
      </c>
    </row>
    <row r="1086" spans="2:3" x14ac:dyDescent="0.25">
      <c r="B1086" t="s">
        <v>2599</v>
      </c>
      <c r="C1086" t="s">
        <v>1738</v>
      </c>
    </row>
    <row r="1087" spans="2:3" x14ac:dyDescent="0.25">
      <c r="C1087" t="s">
        <v>1241</v>
      </c>
    </row>
    <row r="1088" spans="2:3" x14ac:dyDescent="0.25">
      <c r="C1088" t="s">
        <v>6387</v>
      </c>
    </row>
    <row r="1089" spans="1:3" x14ac:dyDescent="0.25">
      <c r="A1089" t="s">
        <v>349</v>
      </c>
      <c r="B1089" t="s">
        <v>2599</v>
      </c>
      <c r="C1089" t="s">
        <v>4583</v>
      </c>
    </row>
    <row r="1090" spans="1:3" x14ac:dyDescent="0.25">
      <c r="B1090" t="s">
        <v>3616</v>
      </c>
      <c r="C1090" t="s">
        <v>3613</v>
      </c>
    </row>
    <row r="1091" spans="1:3" x14ac:dyDescent="0.25">
      <c r="B1091" t="s">
        <v>3892</v>
      </c>
      <c r="C1091" t="s">
        <v>3889</v>
      </c>
    </row>
    <row r="1092" spans="1:3" x14ac:dyDescent="0.25">
      <c r="A1092" t="s">
        <v>86</v>
      </c>
      <c r="B1092" t="s">
        <v>2976</v>
      </c>
      <c r="C1092" t="s">
        <v>3555</v>
      </c>
    </row>
    <row r="1093" spans="1:3" x14ac:dyDescent="0.25">
      <c r="B1093" t="s">
        <v>1680</v>
      </c>
      <c r="C1093" t="s">
        <v>6072</v>
      </c>
    </row>
    <row r="1094" spans="1:3" x14ac:dyDescent="0.25">
      <c r="A1094" t="s">
        <v>2599</v>
      </c>
      <c r="B1094" t="s">
        <v>2599</v>
      </c>
      <c r="C1094" t="s">
        <v>2599</v>
      </c>
    </row>
    <row r="1095" spans="1:3" x14ac:dyDescent="0.25">
      <c r="A1095" t="s">
        <v>2600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E4367-B172-4771-96D3-7F64528698F9}">
  <dimension ref="A1:BF1091"/>
  <sheetViews>
    <sheetView workbookViewId="0">
      <selection activeCell="A4" sqref="A4"/>
    </sheetView>
  </sheetViews>
  <sheetFormatPr defaultRowHeight="15" x14ac:dyDescent="0.25"/>
  <cols>
    <col min="1" max="1" width="42.5703125" bestFit="1" customWidth="1"/>
    <col min="2" max="2" width="18" bestFit="1" customWidth="1"/>
    <col min="3" max="3" width="31.7109375" bestFit="1" customWidth="1"/>
    <col min="4" max="4" width="48.7109375" bestFit="1" customWidth="1"/>
    <col min="5" max="5" width="45.140625" bestFit="1" customWidth="1"/>
    <col min="6" max="6" width="13.140625" bestFit="1" customWidth="1"/>
    <col min="7" max="7" width="22.28515625" bestFit="1" customWidth="1"/>
    <col min="8" max="8" width="19.140625" bestFit="1" customWidth="1"/>
    <col min="9" max="9" width="23.140625" bestFit="1" customWidth="1"/>
    <col min="10" max="10" width="25" bestFit="1" customWidth="1"/>
    <col min="11" max="11" width="36.5703125" bestFit="1" customWidth="1"/>
    <col min="12" max="12" width="14.28515625" bestFit="1" customWidth="1"/>
    <col min="13" max="13" width="14.7109375" bestFit="1" customWidth="1"/>
    <col min="14" max="14" width="22.5703125" bestFit="1" customWidth="1"/>
    <col min="15" max="15" width="55.42578125" bestFit="1" customWidth="1"/>
    <col min="16" max="16" width="17.42578125" bestFit="1" customWidth="1"/>
    <col min="17" max="17" width="21.42578125" bestFit="1" customWidth="1"/>
    <col min="18" max="18" width="22.28515625" bestFit="1" customWidth="1"/>
    <col min="19" max="19" width="15" bestFit="1" customWidth="1"/>
    <col min="20" max="20" width="17" bestFit="1" customWidth="1"/>
    <col min="21" max="21" width="16.42578125" bestFit="1" customWidth="1"/>
    <col min="22" max="22" width="12.140625" bestFit="1" customWidth="1"/>
    <col min="23" max="23" width="28.5703125" bestFit="1" customWidth="1"/>
    <col min="24" max="24" width="12.140625" bestFit="1" customWidth="1"/>
    <col min="25" max="25" width="8.85546875" bestFit="1" customWidth="1"/>
    <col min="26" max="26" width="45.140625" bestFit="1" customWidth="1"/>
    <col min="27" max="27" width="13.5703125" bestFit="1" customWidth="1"/>
    <col min="28" max="28" width="13.7109375" bestFit="1" customWidth="1"/>
    <col min="29" max="29" width="10.42578125" bestFit="1" customWidth="1"/>
    <col min="30" max="30" width="19.140625" bestFit="1" customWidth="1"/>
    <col min="31" max="31" width="13.42578125" bestFit="1" customWidth="1"/>
    <col min="32" max="32" width="23.5703125" bestFit="1" customWidth="1"/>
    <col min="33" max="33" width="14.7109375" bestFit="1" customWidth="1"/>
    <col min="34" max="34" width="22.42578125" bestFit="1" customWidth="1"/>
    <col min="35" max="35" width="38.42578125" bestFit="1" customWidth="1"/>
    <col min="36" max="36" width="25.140625" bestFit="1" customWidth="1"/>
    <col min="37" max="37" width="22.5703125" bestFit="1" customWidth="1"/>
    <col min="38" max="38" width="20.85546875" bestFit="1" customWidth="1"/>
    <col min="39" max="39" width="28.5703125" bestFit="1" customWidth="1"/>
    <col min="40" max="40" width="21" bestFit="1" customWidth="1"/>
    <col min="41" max="41" width="4" bestFit="1" customWidth="1"/>
    <col min="42" max="42" width="16" bestFit="1" customWidth="1"/>
    <col min="43" max="43" width="32.28515625" bestFit="1" customWidth="1"/>
    <col min="44" max="44" width="19.140625" bestFit="1" customWidth="1"/>
    <col min="45" max="45" width="15.28515625" bestFit="1" customWidth="1"/>
    <col min="46" max="46" width="14.5703125" bestFit="1" customWidth="1"/>
    <col min="47" max="47" width="12.5703125" bestFit="1" customWidth="1"/>
    <col min="48" max="48" width="21.7109375" bestFit="1" customWidth="1"/>
    <col min="49" max="49" width="23.42578125" bestFit="1" customWidth="1"/>
    <col min="50" max="50" width="26.28515625" bestFit="1" customWidth="1"/>
    <col min="51" max="51" width="19.7109375" bestFit="1" customWidth="1"/>
    <col min="52" max="52" width="28.5703125" bestFit="1" customWidth="1"/>
    <col min="53" max="53" width="19.7109375" bestFit="1" customWidth="1"/>
    <col min="54" max="54" width="255.7109375" bestFit="1" customWidth="1"/>
    <col min="55" max="55" width="13.28515625" bestFit="1" customWidth="1"/>
    <col min="56" max="57" width="15.85546875" bestFit="1" customWidth="1"/>
    <col min="58" max="58" width="17.7109375" bestFit="1" customWidth="1"/>
  </cols>
  <sheetData>
    <row r="1" spans="1:58" s="6" customForma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2601</v>
      </c>
    </row>
    <row r="2" spans="1:58" x14ac:dyDescent="0.25">
      <c r="A2" t="s">
        <v>1064</v>
      </c>
      <c r="B2" t="s">
        <v>1065</v>
      </c>
      <c r="C2" t="s">
        <v>1066</v>
      </c>
      <c r="D2" t="s">
        <v>1067</v>
      </c>
      <c r="E2" t="s">
        <v>955</v>
      </c>
      <c r="F2" t="s">
        <v>62</v>
      </c>
      <c r="G2" t="s">
        <v>63</v>
      </c>
      <c r="H2" t="s">
        <v>64</v>
      </c>
      <c r="P2" t="s">
        <v>357</v>
      </c>
      <c r="Q2" t="s">
        <v>67</v>
      </c>
      <c r="S2" t="s">
        <v>68</v>
      </c>
      <c r="T2" t="s">
        <v>69</v>
      </c>
      <c r="U2" t="s">
        <v>69</v>
      </c>
      <c r="V2" t="s">
        <v>69</v>
      </c>
      <c r="W2" t="s">
        <v>349</v>
      </c>
      <c r="X2" t="s">
        <v>69</v>
      </c>
      <c r="Y2" t="s">
        <v>69</v>
      </c>
      <c r="Z2" t="s">
        <v>955</v>
      </c>
      <c r="AB2" t="s">
        <v>68</v>
      </c>
      <c r="AE2" t="s">
        <v>69</v>
      </c>
      <c r="AG2" t="s">
        <v>69</v>
      </c>
      <c r="AJ2" t="s">
        <v>69</v>
      </c>
      <c r="AK2" t="s">
        <v>69</v>
      </c>
      <c r="AL2" t="s">
        <v>69</v>
      </c>
      <c r="AM2" t="s">
        <v>189</v>
      </c>
      <c r="AN2" t="s">
        <v>69</v>
      </c>
      <c r="AO2" t="s">
        <v>69</v>
      </c>
      <c r="AP2" t="s">
        <v>69</v>
      </c>
      <c r="AR2" t="s">
        <v>1068</v>
      </c>
      <c r="AU2" t="s">
        <v>69</v>
      </c>
      <c r="AW2" t="s">
        <v>69</v>
      </c>
      <c r="AY2" t="s">
        <v>69</v>
      </c>
      <c r="AZ2" t="s">
        <v>189</v>
      </c>
      <c r="BA2" t="s">
        <v>69</v>
      </c>
      <c r="BB2" t="s">
        <v>75</v>
      </c>
      <c r="BC2" t="s">
        <v>76</v>
      </c>
      <c r="BD2" s="1">
        <v>42976.595972222225</v>
      </c>
      <c r="BE2" s="1">
        <v>44757.623969907407</v>
      </c>
      <c r="BF2" t="s">
        <v>2512</v>
      </c>
    </row>
    <row r="3" spans="1:58" x14ac:dyDescent="0.25">
      <c r="A3" t="s">
        <v>2602</v>
      </c>
      <c r="B3" t="s">
        <v>1484</v>
      </c>
      <c r="C3" t="s">
        <v>2603</v>
      </c>
      <c r="D3" t="s">
        <v>2604</v>
      </c>
      <c r="E3" t="s">
        <v>2605</v>
      </c>
      <c r="F3" t="s">
        <v>62</v>
      </c>
      <c r="G3" t="s">
        <v>63</v>
      </c>
      <c r="H3" t="s">
        <v>64</v>
      </c>
      <c r="N3" t="s">
        <v>2606</v>
      </c>
      <c r="O3" t="s">
        <v>2607</v>
      </c>
      <c r="P3" t="s">
        <v>103</v>
      </c>
      <c r="Q3" t="s">
        <v>67</v>
      </c>
      <c r="R3" t="s">
        <v>2608</v>
      </c>
      <c r="S3" t="s">
        <v>68</v>
      </c>
      <c r="T3" t="s">
        <v>69</v>
      </c>
      <c r="U3" t="s">
        <v>69</v>
      </c>
      <c r="V3" t="s">
        <v>69</v>
      </c>
      <c r="W3" t="s">
        <v>71</v>
      </c>
      <c r="X3" t="s">
        <v>69</v>
      </c>
      <c r="Y3" t="s">
        <v>69</v>
      </c>
      <c r="Z3" t="s">
        <v>833</v>
      </c>
      <c r="AA3" t="s">
        <v>96</v>
      </c>
      <c r="AB3" t="s">
        <v>68</v>
      </c>
      <c r="AD3" t="s">
        <v>73</v>
      </c>
      <c r="AE3" t="s">
        <v>69</v>
      </c>
      <c r="AG3" t="s">
        <v>69</v>
      </c>
      <c r="AJ3" t="s">
        <v>69</v>
      </c>
      <c r="AK3" t="s">
        <v>70</v>
      </c>
      <c r="AL3" t="s">
        <v>69</v>
      </c>
      <c r="AM3" t="s">
        <v>71</v>
      </c>
      <c r="AN3" t="s">
        <v>69</v>
      </c>
      <c r="AO3" t="s">
        <v>69</v>
      </c>
      <c r="AP3" t="s">
        <v>69</v>
      </c>
      <c r="AR3" s="2">
        <v>44450</v>
      </c>
      <c r="AU3" t="s">
        <v>70</v>
      </c>
      <c r="AV3" t="s">
        <v>69</v>
      </c>
      <c r="AW3" t="s">
        <v>69</v>
      </c>
      <c r="AY3" t="s">
        <v>69</v>
      </c>
      <c r="AZ3" t="s">
        <v>71</v>
      </c>
      <c r="BA3" t="s">
        <v>69</v>
      </c>
      <c r="BB3" t="s">
        <v>125</v>
      </c>
      <c r="BC3" t="s">
        <v>76</v>
      </c>
      <c r="BD3" s="1">
        <v>42976.597361111111</v>
      </c>
      <c r="BE3" s="1">
        <v>44757.623726851853</v>
      </c>
      <c r="BF3" t="s">
        <v>2512</v>
      </c>
    </row>
    <row r="4" spans="1:58" x14ac:dyDescent="0.25">
      <c r="A4" t="s">
        <v>755</v>
      </c>
      <c r="B4" t="s">
        <v>756</v>
      </c>
      <c r="C4" t="s">
        <v>757</v>
      </c>
      <c r="D4" t="s">
        <v>758</v>
      </c>
      <c r="E4" t="s">
        <v>759</v>
      </c>
      <c r="F4" t="s">
        <v>62</v>
      </c>
      <c r="G4" t="s">
        <v>63</v>
      </c>
      <c r="H4" t="s">
        <v>64</v>
      </c>
      <c r="O4" t="s">
        <v>760</v>
      </c>
      <c r="P4" t="s">
        <v>122</v>
      </c>
      <c r="Q4" t="s">
        <v>67</v>
      </c>
      <c r="R4" t="s">
        <v>761</v>
      </c>
      <c r="S4" t="s">
        <v>68</v>
      </c>
      <c r="T4" t="s">
        <v>69</v>
      </c>
      <c r="U4" t="s">
        <v>70</v>
      </c>
      <c r="V4" t="s">
        <v>70</v>
      </c>
      <c r="W4" t="s">
        <v>71</v>
      </c>
      <c r="X4" t="s">
        <v>70</v>
      </c>
      <c r="Y4" t="s">
        <v>69</v>
      </c>
      <c r="Z4" t="s">
        <v>759</v>
      </c>
      <c r="AA4" t="s">
        <v>96</v>
      </c>
      <c r="AB4" t="s">
        <v>68</v>
      </c>
      <c r="AC4" t="s">
        <v>69</v>
      </c>
      <c r="AD4" t="s">
        <v>636</v>
      </c>
      <c r="AE4" t="s">
        <v>69</v>
      </c>
      <c r="AG4" t="s">
        <v>69</v>
      </c>
      <c r="AI4" t="s">
        <v>762</v>
      </c>
      <c r="AJ4" t="s">
        <v>70</v>
      </c>
      <c r="AK4" t="s">
        <v>70</v>
      </c>
      <c r="AL4" t="s">
        <v>69</v>
      </c>
      <c r="AM4" t="s">
        <v>189</v>
      </c>
      <c r="AN4" t="s">
        <v>69</v>
      </c>
      <c r="AO4" t="s">
        <v>69</v>
      </c>
      <c r="AP4" t="s">
        <v>69</v>
      </c>
      <c r="AQ4" t="s">
        <v>132</v>
      </c>
      <c r="AR4" t="s">
        <v>763</v>
      </c>
      <c r="AU4" t="s">
        <v>70</v>
      </c>
      <c r="AV4" t="s">
        <v>69</v>
      </c>
      <c r="AW4" t="s">
        <v>69</v>
      </c>
      <c r="AY4" t="s">
        <v>69</v>
      </c>
      <c r="AZ4" t="s">
        <v>189</v>
      </c>
      <c r="BA4" t="s">
        <v>69</v>
      </c>
      <c r="BB4" t="s">
        <v>639</v>
      </c>
      <c r="BC4" t="s">
        <v>76</v>
      </c>
      <c r="BD4" s="1">
        <v>42976.597361111111</v>
      </c>
      <c r="BE4" s="1">
        <v>44757.623773148145</v>
      </c>
      <c r="BF4" t="s">
        <v>2512</v>
      </c>
    </row>
    <row r="5" spans="1:58" x14ac:dyDescent="0.25">
      <c r="A5" t="s">
        <v>2504</v>
      </c>
      <c r="B5" t="s">
        <v>1284</v>
      </c>
      <c r="C5" t="s">
        <v>2505</v>
      </c>
      <c r="D5" t="s">
        <v>2506</v>
      </c>
      <c r="E5" t="s">
        <v>2507</v>
      </c>
      <c r="F5" t="s">
        <v>62</v>
      </c>
      <c r="G5" t="s">
        <v>63</v>
      </c>
      <c r="H5" t="s">
        <v>64</v>
      </c>
      <c r="N5" t="s">
        <v>2508</v>
      </c>
      <c r="O5" t="s">
        <v>2509</v>
      </c>
      <c r="P5" t="s">
        <v>103</v>
      </c>
      <c r="Q5" t="s">
        <v>67</v>
      </c>
      <c r="R5" t="s">
        <v>2371</v>
      </c>
      <c r="S5" t="s">
        <v>68</v>
      </c>
      <c r="T5" t="s">
        <v>69</v>
      </c>
      <c r="U5" t="s">
        <v>69</v>
      </c>
      <c r="V5" t="s">
        <v>69</v>
      </c>
      <c r="W5" t="s">
        <v>71</v>
      </c>
      <c r="X5" t="s">
        <v>69</v>
      </c>
      <c r="Y5" t="s">
        <v>69</v>
      </c>
      <c r="Z5" t="s">
        <v>2510</v>
      </c>
      <c r="AC5" t="s">
        <v>69</v>
      </c>
      <c r="AD5" t="s">
        <v>73</v>
      </c>
      <c r="AE5" t="s">
        <v>69</v>
      </c>
      <c r="AG5" t="s">
        <v>69</v>
      </c>
      <c r="AJ5" t="s">
        <v>69</v>
      </c>
      <c r="AK5" t="s">
        <v>70</v>
      </c>
      <c r="AL5" t="s">
        <v>69</v>
      </c>
      <c r="AM5" t="s">
        <v>71</v>
      </c>
      <c r="AN5" t="s">
        <v>70</v>
      </c>
      <c r="AO5" t="s">
        <v>69</v>
      </c>
      <c r="AP5" t="s">
        <v>69</v>
      </c>
      <c r="AR5" t="s">
        <v>2511</v>
      </c>
      <c r="AU5" t="s">
        <v>70</v>
      </c>
      <c r="AV5" t="s">
        <v>70</v>
      </c>
      <c r="AW5" t="s">
        <v>69</v>
      </c>
      <c r="AY5" t="s">
        <v>69</v>
      </c>
      <c r="AZ5" t="s">
        <v>71</v>
      </c>
      <c r="BA5" t="s">
        <v>69</v>
      </c>
      <c r="BB5" t="s">
        <v>935</v>
      </c>
      <c r="BC5" t="s">
        <v>76</v>
      </c>
      <c r="BD5" s="1">
        <v>42976.597361111111</v>
      </c>
      <c r="BE5" s="1">
        <v>44757.623726851853</v>
      </c>
      <c r="BF5" t="s">
        <v>2512</v>
      </c>
    </row>
    <row r="6" spans="1:58" x14ac:dyDescent="0.25">
      <c r="A6" t="s">
        <v>2609</v>
      </c>
      <c r="B6" t="s">
        <v>2610</v>
      </c>
      <c r="C6" t="s">
        <v>2611</v>
      </c>
      <c r="D6" t="s">
        <v>2612</v>
      </c>
      <c r="E6" t="s">
        <v>162</v>
      </c>
      <c r="F6" t="s">
        <v>62</v>
      </c>
      <c r="G6" t="s">
        <v>63</v>
      </c>
      <c r="H6" t="s">
        <v>64</v>
      </c>
      <c r="L6" t="s">
        <v>2613</v>
      </c>
      <c r="M6" t="s">
        <v>2614</v>
      </c>
      <c r="N6" t="s">
        <v>2613</v>
      </c>
      <c r="O6" t="s">
        <v>2615</v>
      </c>
      <c r="P6" t="s">
        <v>103</v>
      </c>
      <c r="Q6" t="s">
        <v>96</v>
      </c>
      <c r="R6" t="s">
        <v>2616</v>
      </c>
      <c r="S6" t="s">
        <v>2333</v>
      </c>
      <c r="T6" t="s">
        <v>69</v>
      </c>
      <c r="U6" t="s">
        <v>69</v>
      </c>
      <c r="V6" t="s">
        <v>69</v>
      </c>
      <c r="W6" t="s">
        <v>71</v>
      </c>
      <c r="X6" t="s">
        <v>70</v>
      </c>
      <c r="Y6" t="s">
        <v>69</v>
      </c>
      <c r="Z6" t="s">
        <v>162</v>
      </c>
      <c r="AA6" t="s">
        <v>96</v>
      </c>
      <c r="AB6" t="s">
        <v>68</v>
      </c>
      <c r="AC6" t="s">
        <v>69</v>
      </c>
      <c r="AD6" t="s">
        <v>636</v>
      </c>
      <c r="AE6" t="s">
        <v>69</v>
      </c>
      <c r="AG6" t="s">
        <v>70</v>
      </c>
      <c r="AJ6" t="s">
        <v>69</v>
      </c>
      <c r="AK6" t="s">
        <v>70</v>
      </c>
      <c r="AL6" t="s">
        <v>69</v>
      </c>
      <c r="AM6" t="s">
        <v>71</v>
      </c>
      <c r="AN6" t="s">
        <v>69</v>
      </c>
      <c r="AO6" t="s">
        <v>69</v>
      </c>
      <c r="AP6" t="s">
        <v>69</v>
      </c>
      <c r="AQ6" t="s">
        <v>367</v>
      </c>
      <c r="AR6" t="s">
        <v>2617</v>
      </c>
      <c r="AU6" t="s">
        <v>70</v>
      </c>
      <c r="AV6" t="s">
        <v>69</v>
      </c>
      <c r="AW6" t="s">
        <v>69</v>
      </c>
      <c r="AY6" t="s">
        <v>69</v>
      </c>
      <c r="AZ6" t="s">
        <v>189</v>
      </c>
      <c r="BA6" t="s">
        <v>69</v>
      </c>
      <c r="BB6" t="s">
        <v>2618</v>
      </c>
      <c r="BC6" t="s">
        <v>76</v>
      </c>
      <c r="BD6" s="1">
        <v>42976.597361111111</v>
      </c>
      <c r="BE6" s="1">
        <v>44634.614953703705</v>
      </c>
      <c r="BF6" t="s">
        <v>2512</v>
      </c>
    </row>
    <row r="7" spans="1:58" x14ac:dyDescent="0.25">
      <c r="A7" t="s">
        <v>2619</v>
      </c>
      <c r="B7" t="s">
        <v>2413</v>
      </c>
      <c r="C7" t="s">
        <v>2620</v>
      </c>
      <c r="D7" t="s">
        <v>2621</v>
      </c>
      <c r="E7" t="s">
        <v>162</v>
      </c>
      <c r="F7" t="s">
        <v>62</v>
      </c>
      <c r="G7" t="s">
        <v>63</v>
      </c>
      <c r="H7" t="s">
        <v>64</v>
      </c>
      <c r="N7" t="s">
        <v>2622</v>
      </c>
      <c r="O7" t="s">
        <v>2623</v>
      </c>
      <c r="P7" t="s">
        <v>122</v>
      </c>
      <c r="Q7" t="s">
        <v>67</v>
      </c>
      <c r="R7" t="s">
        <v>761</v>
      </c>
      <c r="S7" t="s">
        <v>68</v>
      </c>
      <c r="T7" t="s">
        <v>70</v>
      </c>
      <c r="U7" t="s">
        <v>70</v>
      </c>
      <c r="V7" t="s">
        <v>70</v>
      </c>
      <c r="W7" t="s">
        <v>189</v>
      </c>
      <c r="X7" t="s">
        <v>70</v>
      </c>
      <c r="Y7" t="s">
        <v>69</v>
      </c>
      <c r="Z7" t="s">
        <v>162</v>
      </c>
      <c r="AA7" t="s">
        <v>445</v>
      </c>
      <c r="AB7" t="s">
        <v>68</v>
      </c>
      <c r="AC7" t="s">
        <v>69</v>
      </c>
      <c r="AD7" t="s">
        <v>73</v>
      </c>
      <c r="AE7" t="s">
        <v>69</v>
      </c>
      <c r="AG7" t="s">
        <v>69</v>
      </c>
      <c r="AI7" t="s">
        <v>2624</v>
      </c>
      <c r="AJ7" t="s">
        <v>69</v>
      </c>
      <c r="AK7" t="s">
        <v>70</v>
      </c>
      <c r="AL7" t="s">
        <v>69</v>
      </c>
      <c r="AM7" t="s">
        <v>189</v>
      </c>
      <c r="AN7" t="s">
        <v>69</v>
      </c>
      <c r="AO7" t="s">
        <v>70</v>
      </c>
      <c r="AP7" t="s">
        <v>70</v>
      </c>
      <c r="AR7" t="s">
        <v>2625</v>
      </c>
      <c r="AS7" t="s">
        <v>70</v>
      </c>
      <c r="AT7" t="s">
        <v>69</v>
      </c>
      <c r="AU7" t="s">
        <v>70</v>
      </c>
      <c r="AV7" t="s">
        <v>69</v>
      </c>
      <c r="AW7" t="s">
        <v>70</v>
      </c>
      <c r="AY7" t="s">
        <v>69</v>
      </c>
      <c r="AZ7" t="s">
        <v>189</v>
      </c>
      <c r="BA7" t="s">
        <v>70</v>
      </c>
      <c r="BB7" t="s">
        <v>2626</v>
      </c>
      <c r="BC7" t="s">
        <v>76</v>
      </c>
      <c r="BD7" s="1">
        <v>42976.597361111111</v>
      </c>
      <c r="BE7" s="1">
        <v>44757.623888888891</v>
      </c>
      <c r="BF7" t="s">
        <v>2512</v>
      </c>
    </row>
    <row r="8" spans="1:58" ht="30" x14ac:dyDescent="0.25">
      <c r="A8" t="s">
        <v>2627</v>
      </c>
      <c r="B8" t="s">
        <v>1004</v>
      </c>
      <c r="C8" t="s">
        <v>2628</v>
      </c>
      <c r="D8" t="s">
        <v>801</v>
      </c>
      <c r="E8" t="s">
        <v>104</v>
      </c>
      <c r="F8" t="s">
        <v>62</v>
      </c>
      <c r="G8" t="s">
        <v>63</v>
      </c>
      <c r="H8" t="s">
        <v>64</v>
      </c>
      <c r="O8" s="3" t="s">
        <v>802</v>
      </c>
      <c r="P8" t="s">
        <v>122</v>
      </c>
      <c r="Q8" t="s">
        <v>67</v>
      </c>
      <c r="R8" t="s">
        <v>803</v>
      </c>
      <c r="S8" t="s">
        <v>68</v>
      </c>
      <c r="T8" t="s">
        <v>69</v>
      </c>
      <c r="U8" t="s">
        <v>69</v>
      </c>
      <c r="V8" t="s">
        <v>69</v>
      </c>
      <c r="W8" t="s">
        <v>86</v>
      </c>
      <c r="X8" t="s">
        <v>69</v>
      </c>
      <c r="Y8" t="s">
        <v>69</v>
      </c>
      <c r="Z8" t="s">
        <v>104</v>
      </c>
      <c r="AA8" t="s">
        <v>96</v>
      </c>
      <c r="AB8" t="s">
        <v>68</v>
      </c>
      <c r="AD8" t="s">
        <v>73</v>
      </c>
      <c r="AE8" t="s">
        <v>69</v>
      </c>
      <c r="AG8" t="s">
        <v>69</v>
      </c>
      <c r="AJ8" t="s">
        <v>69</v>
      </c>
      <c r="AK8" t="s">
        <v>69</v>
      </c>
      <c r="AL8" t="s">
        <v>69</v>
      </c>
      <c r="AM8" t="s">
        <v>189</v>
      </c>
      <c r="AN8" t="s">
        <v>69</v>
      </c>
      <c r="AO8" t="s">
        <v>69</v>
      </c>
      <c r="AP8" t="s">
        <v>69</v>
      </c>
      <c r="AR8" s="2">
        <v>43872</v>
      </c>
      <c r="AU8" t="s">
        <v>69</v>
      </c>
      <c r="AW8" t="s">
        <v>69</v>
      </c>
      <c r="AY8" t="s">
        <v>69</v>
      </c>
      <c r="AZ8" t="s">
        <v>189</v>
      </c>
      <c r="BA8" t="s">
        <v>69</v>
      </c>
      <c r="BB8" t="s">
        <v>202</v>
      </c>
      <c r="BC8" t="s">
        <v>76</v>
      </c>
      <c r="BD8" s="1">
        <v>42976.597361111111</v>
      </c>
      <c r="BE8" s="1">
        <v>44757.623923611114</v>
      </c>
      <c r="BF8" t="s">
        <v>2512</v>
      </c>
    </row>
    <row r="9" spans="1:58" x14ac:dyDescent="0.25">
      <c r="A9" t="s">
        <v>2629</v>
      </c>
      <c r="B9" t="s">
        <v>2630</v>
      </c>
      <c r="C9" t="s">
        <v>2631</v>
      </c>
      <c r="D9" t="s">
        <v>2632</v>
      </c>
      <c r="E9" t="s">
        <v>2633</v>
      </c>
      <c r="F9" t="s">
        <v>62</v>
      </c>
      <c r="G9" t="s">
        <v>63</v>
      </c>
      <c r="H9" t="s">
        <v>64</v>
      </c>
      <c r="M9" t="s">
        <v>2634</v>
      </c>
      <c r="N9" t="s">
        <v>2635</v>
      </c>
      <c r="O9" t="s">
        <v>2636</v>
      </c>
      <c r="P9" t="s">
        <v>122</v>
      </c>
      <c r="Q9" t="s">
        <v>67</v>
      </c>
      <c r="R9" t="s">
        <v>322</v>
      </c>
      <c r="S9" t="s">
        <v>68</v>
      </c>
      <c r="T9" t="s">
        <v>69</v>
      </c>
      <c r="U9" t="s">
        <v>69</v>
      </c>
      <c r="V9" t="s">
        <v>69</v>
      </c>
      <c r="W9" t="s">
        <v>86</v>
      </c>
      <c r="X9" t="s">
        <v>70</v>
      </c>
      <c r="Y9" t="s">
        <v>69</v>
      </c>
      <c r="Z9" t="s">
        <v>80</v>
      </c>
      <c r="AB9" t="s">
        <v>68</v>
      </c>
      <c r="AD9" t="s">
        <v>73</v>
      </c>
      <c r="AE9" t="s">
        <v>69</v>
      </c>
      <c r="AG9" t="s">
        <v>69</v>
      </c>
      <c r="AJ9" t="s">
        <v>69</v>
      </c>
      <c r="AK9" t="s">
        <v>69</v>
      </c>
      <c r="AL9" t="s">
        <v>69</v>
      </c>
      <c r="AM9" t="s">
        <v>71</v>
      </c>
      <c r="AN9" t="s">
        <v>69</v>
      </c>
      <c r="AO9" t="s">
        <v>69</v>
      </c>
      <c r="AP9" t="s">
        <v>69</v>
      </c>
      <c r="AR9" t="s">
        <v>1508</v>
      </c>
      <c r="AU9" t="s">
        <v>69</v>
      </c>
      <c r="AV9" t="s">
        <v>69</v>
      </c>
      <c r="AW9" t="s">
        <v>69</v>
      </c>
      <c r="AY9" t="s">
        <v>69</v>
      </c>
      <c r="AZ9" t="s">
        <v>86</v>
      </c>
      <c r="BA9" t="s">
        <v>69</v>
      </c>
      <c r="BB9" t="s">
        <v>2637</v>
      </c>
      <c r="BC9" t="s">
        <v>76</v>
      </c>
      <c r="BD9" s="1">
        <v>42976.597361111111</v>
      </c>
      <c r="BE9" s="1">
        <v>44757.623749999999</v>
      </c>
      <c r="BF9" t="s">
        <v>2512</v>
      </c>
    </row>
    <row r="10" spans="1:58" x14ac:dyDescent="0.25">
      <c r="A10" t="s">
        <v>2638</v>
      </c>
      <c r="B10" t="s">
        <v>711</v>
      </c>
      <c r="C10" t="s">
        <v>2639</v>
      </c>
      <c r="D10" t="s">
        <v>2640</v>
      </c>
      <c r="E10" t="s">
        <v>2641</v>
      </c>
      <c r="F10" t="s">
        <v>62</v>
      </c>
      <c r="G10" t="s">
        <v>63</v>
      </c>
      <c r="H10" t="s">
        <v>64</v>
      </c>
      <c r="O10" t="s">
        <v>2642</v>
      </c>
      <c r="P10" t="s">
        <v>2643</v>
      </c>
      <c r="Q10" t="s">
        <v>188</v>
      </c>
      <c r="R10" t="s">
        <v>2644</v>
      </c>
      <c r="S10" t="s">
        <v>68</v>
      </c>
      <c r="T10" t="s">
        <v>69</v>
      </c>
      <c r="U10" t="s">
        <v>70</v>
      </c>
      <c r="V10" t="s">
        <v>70</v>
      </c>
      <c r="W10" t="s">
        <v>189</v>
      </c>
      <c r="X10" t="s">
        <v>69</v>
      </c>
      <c r="Y10" t="s">
        <v>69</v>
      </c>
      <c r="Z10" t="s">
        <v>2641</v>
      </c>
      <c r="AA10" t="s">
        <v>190</v>
      </c>
      <c r="AB10" t="s">
        <v>68</v>
      </c>
      <c r="AC10" t="s">
        <v>69</v>
      </c>
      <c r="AD10" t="s">
        <v>73</v>
      </c>
      <c r="AE10" t="s">
        <v>69</v>
      </c>
      <c r="AG10" t="s">
        <v>69</v>
      </c>
      <c r="AJ10" t="s">
        <v>69</v>
      </c>
      <c r="AK10" t="s">
        <v>70</v>
      </c>
      <c r="AL10" t="s">
        <v>69</v>
      </c>
      <c r="AM10" t="s">
        <v>189</v>
      </c>
      <c r="AN10" t="s">
        <v>69</v>
      </c>
      <c r="AO10" t="s">
        <v>69</v>
      </c>
      <c r="AP10" t="s">
        <v>69</v>
      </c>
      <c r="AR10" s="2">
        <v>44414</v>
      </c>
      <c r="AU10" t="s">
        <v>69</v>
      </c>
      <c r="AV10" t="s">
        <v>69</v>
      </c>
      <c r="AW10" t="s">
        <v>69</v>
      </c>
      <c r="AY10" t="s">
        <v>69</v>
      </c>
      <c r="AZ10" t="s">
        <v>189</v>
      </c>
      <c r="BA10" t="s">
        <v>69</v>
      </c>
      <c r="BB10" t="s">
        <v>2645</v>
      </c>
      <c r="BC10" t="s">
        <v>76</v>
      </c>
      <c r="BD10" s="1">
        <v>42976.597361111111</v>
      </c>
      <c r="BE10" s="1">
        <v>44757.623773148145</v>
      </c>
      <c r="BF10" t="s">
        <v>2512</v>
      </c>
    </row>
    <row r="11" spans="1:58" x14ac:dyDescent="0.25">
      <c r="A11" t="s">
        <v>2646</v>
      </c>
      <c r="B11" t="s">
        <v>1387</v>
      </c>
      <c r="C11" t="s">
        <v>2647</v>
      </c>
      <c r="D11" t="s">
        <v>2648</v>
      </c>
      <c r="E11" t="s">
        <v>2649</v>
      </c>
      <c r="F11" t="s">
        <v>62</v>
      </c>
      <c r="G11" t="s">
        <v>63</v>
      </c>
      <c r="H11" t="s">
        <v>64</v>
      </c>
      <c r="N11" t="s">
        <v>2650</v>
      </c>
      <c r="O11" t="s">
        <v>2651</v>
      </c>
      <c r="P11" t="s">
        <v>1082</v>
      </c>
      <c r="Q11" t="s">
        <v>67</v>
      </c>
      <c r="R11" t="s">
        <v>2652</v>
      </c>
      <c r="S11" t="s">
        <v>68</v>
      </c>
      <c r="T11" t="s">
        <v>69</v>
      </c>
      <c r="U11" t="s">
        <v>69</v>
      </c>
      <c r="V11" t="s">
        <v>69</v>
      </c>
      <c r="W11" t="s">
        <v>2653</v>
      </c>
      <c r="X11" t="s">
        <v>69</v>
      </c>
      <c r="Y11" t="s">
        <v>69</v>
      </c>
      <c r="Z11" t="s">
        <v>2649</v>
      </c>
      <c r="AA11" t="s">
        <v>67</v>
      </c>
      <c r="AB11" t="s">
        <v>68</v>
      </c>
      <c r="AC11" t="s">
        <v>69</v>
      </c>
      <c r="AD11" t="s">
        <v>636</v>
      </c>
      <c r="AE11" t="s">
        <v>69</v>
      </c>
      <c r="AG11" t="s">
        <v>69</v>
      </c>
      <c r="AJ11" t="s">
        <v>69</v>
      </c>
      <c r="AK11" t="s">
        <v>70</v>
      </c>
      <c r="AL11" t="s">
        <v>69</v>
      </c>
      <c r="AM11" t="s">
        <v>189</v>
      </c>
      <c r="AN11" t="s">
        <v>69</v>
      </c>
      <c r="AO11" t="s">
        <v>69</v>
      </c>
      <c r="AP11" t="s">
        <v>70</v>
      </c>
      <c r="AR11" t="s">
        <v>2654</v>
      </c>
      <c r="AU11" t="s">
        <v>69</v>
      </c>
      <c r="AV11" t="s">
        <v>69</v>
      </c>
      <c r="AW11" t="s">
        <v>69</v>
      </c>
      <c r="AY11" t="s">
        <v>69</v>
      </c>
      <c r="AZ11" t="s">
        <v>638</v>
      </c>
      <c r="BA11" t="s">
        <v>69</v>
      </c>
      <c r="BB11" t="s">
        <v>410</v>
      </c>
      <c r="BC11" t="s">
        <v>76</v>
      </c>
      <c r="BD11" s="1">
        <v>42976.597500000003</v>
      </c>
      <c r="BE11" s="1">
        <v>44477.629351851851</v>
      </c>
      <c r="BF11" t="s">
        <v>2512</v>
      </c>
    </row>
    <row r="12" spans="1:58" x14ac:dyDescent="0.25">
      <c r="A12" t="s">
        <v>2655</v>
      </c>
      <c r="B12" t="s">
        <v>2656</v>
      </c>
      <c r="C12" t="s">
        <v>2657</v>
      </c>
      <c r="D12" t="s">
        <v>1680</v>
      </c>
      <c r="E12" t="s">
        <v>1411</v>
      </c>
      <c r="F12" t="s">
        <v>62</v>
      </c>
      <c r="G12" t="s">
        <v>63</v>
      </c>
      <c r="H12" t="s">
        <v>64</v>
      </c>
      <c r="O12" t="s">
        <v>1681</v>
      </c>
      <c r="P12" t="s">
        <v>122</v>
      </c>
      <c r="Q12" t="s">
        <v>67</v>
      </c>
      <c r="R12" t="s">
        <v>1682</v>
      </c>
      <c r="S12" t="s">
        <v>68</v>
      </c>
      <c r="T12" t="s">
        <v>70</v>
      </c>
      <c r="U12" t="s">
        <v>69</v>
      </c>
      <c r="V12" t="s">
        <v>69</v>
      </c>
      <c r="W12" t="s">
        <v>189</v>
      </c>
      <c r="X12" t="s">
        <v>70</v>
      </c>
      <c r="Y12" t="s">
        <v>69</v>
      </c>
      <c r="Z12" t="s">
        <v>1411</v>
      </c>
      <c r="AB12" t="s">
        <v>68</v>
      </c>
      <c r="AC12" t="s">
        <v>69</v>
      </c>
      <c r="AD12" t="s">
        <v>636</v>
      </c>
      <c r="AE12" t="s">
        <v>69</v>
      </c>
      <c r="AG12" t="s">
        <v>69</v>
      </c>
      <c r="AI12" t="s">
        <v>2658</v>
      </c>
      <c r="AJ12" t="s">
        <v>70</v>
      </c>
      <c r="AK12" t="s">
        <v>70</v>
      </c>
      <c r="AL12" t="s">
        <v>69</v>
      </c>
      <c r="AM12" t="s">
        <v>189</v>
      </c>
      <c r="AN12" t="s">
        <v>70</v>
      </c>
      <c r="AO12" t="s">
        <v>70</v>
      </c>
      <c r="AP12" t="s">
        <v>70</v>
      </c>
      <c r="AR12" t="s">
        <v>2659</v>
      </c>
      <c r="AS12" t="s">
        <v>70</v>
      </c>
      <c r="AT12" t="s">
        <v>69</v>
      </c>
      <c r="AU12" t="s">
        <v>70</v>
      </c>
      <c r="AV12" t="s">
        <v>70</v>
      </c>
      <c r="AW12" t="s">
        <v>70</v>
      </c>
      <c r="AY12" t="s">
        <v>69</v>
      </c>
      <c r="AZ12" t="s">
        <v>189</v>
      </c>
      <c r="BA12" t="s">
        <v>70</v>
      </c>
      <c r="BB12" t="s">
        <v>2660</v>
      </c>
      <c r="BC12" t="s">
        <v>76</v>
      </c>
      <c r="BD12" s="1">
        <v>42976.597500000003</v>
      </c>
      <c r="BE12" s="1">
        <v>44757.623888888891</v>
      </c>
      <c r="BF12" t="s">
        <v>2512</v>
      </c>
    </row>
    <row r="13" spans="1:58" x14ac:dyDescent="0.25">
      <c r="A13" t="s">
        <v>629</v>
      </c>
      <c r="B13" t="s">
        <v>630</v>
      </c>
      <c r="C13" t="s">
        <v>631</v>
      </c>
      <c r="D13" t="s">
        <v>632</v>
      </c>
      <c r="E13" t="s">
        <v>162</v>
      </c>
      <c r="F13" t="s">
        <v>62</v>
      </c>
      <c r="G13" t="s">
        <v>63</v>
      </c>
      <c r="H13" t="s">
        <v>64</v>
      </c>
      <c r="N13" t="s">
        <v>633</v>
      </c>
      <c r="O13" t="s">
        <v>634</v>
      </c>
      <c r="P13" t="s">
        <v>103</v>
      </c>
      <c r="Q13" t="s">
        <v>67</v>
      </c>
      <c r="R13" t="s">
        <v>635</v>
      </c>
      <c r="S13" t="s">
        <v>68</v>
      </c>
      <c r="T13" t="s">
        <v>69</v>
      </c>
      <c r="U13" t="s">
        <v>69</v>
      </c>
      <c r="V13" t="s">
        <v>69</v>
      </c>
      <c r="W13" t="s">
        <v>349</v>
      </c>
      <c r="X13" t="s">
        <v>70</v>
      </c>
      <c r="Y13" t="s">
        <v>69</v>
      </c>
      <c r="Z13" t="s">
        <v>162</v>
      </c>
      <c r="AA13" t="s">
        <v>67</v>
      </c>
      <c r="AB13" t="s">
        <v>68</v>
      </c>
      <c r="AC13" t="s">
        <v>69</v>
      </c>
      <c r="AD13" t="s">
        <v>636</v>
      </c>
      <c r="AE13" t="s">
        <v>69</v>
      </c>
      <c r="AG13" t="s">
        <v>69</v>
      </c>
      <c r="AJ13" t="s">
        <v>69</v>
      </c>
      <c r="AK13" t="s">
        <v>70</v>
      </c>
      <c r="AL13" t="s">
        <v>69</v>
      </c>
      <c r="AM13" t="s">
        <v>189</v>
      </c>
      <c r="AN13" t="s">
        <v>69</v>
      </c>
      <c r="AO13" t="s">
        <v>69</v>
      </c>
      <c r="AP13" t="s">
        <v>69</v>
      </c>
      <c r="AQ13" t="s">
        <v>367</v>
      </c>
      <c r="AR13" t="s">
        <v>637</v>
      </c>
      <c r="AU13" t="s">
        <v>70</v>
      </c>
      <c r="AV13" t="s">
        <v>69</v>
      </c>
      <c r="AW13" t="s">
        <v>69</v>
      </c>
      <c r="AY13" t="s">
        <v>69</v>
      </c>
      <c r="AZ13" t="s">
        <v>638</v>
      </c>
      <c r="BA13" t="s">
        <v>69</v>
      </c>
      <c r="BB13" t="s">
        <v>639</v>
      </c>
      <c r="BC13" t="s">
        <v>76</v>
      </c>
      <c r="BD13" s="1">
        <v>42976.597500000003</v>
      </c>
      <c r="BE13" s="1">
        <v>44757.623888888891</v>
      </c>
      <c r="BF13" t="s">
        <v>2512</v>
      </c>
    </row>
    <row r="14" spans="1:58" x14ac:dyDescent="0.25">
      <c r="A14" t="s">
        <v>2661</v>
      </c>
      <c r="B14" t="s">
        <v>361</v>
      </c>
      <c r="C14" t="s">
        <v>2662</v>
      </c>
      <c r="D14" t="s">
        <v>2663</v>
      </c>
      <c r="E14" t="s">
        <v>162</v>
      </c>
      <c r="F14" t="s">
        <v>62</v>
      </c>
      <c r="G14" t="s">
        <v>63</v>
      </c>
      <c r="H14" t="s">
        <v>64</v>
      </c>
      <c r="O14" t="s">
        <v>2664</v>
      </c>
      <c r="P14" t="s">
        <v>122</v>
      </c>
      <c r="Q14" t="s">
        <v>67</v>
      </c>
      <c r="R14" t="s">
        <v>2665</v>
      </c>
      <c r="S14" t="s">
        <v>68</v>
      </c>
      <c r="T14" t="s">
        <v>69</v>
      </c>
      <c r="U14" t="s">
        <v>70</v>
      </c>
      <c r="V14" t="s">
        <v>70</v>
      </c>
      <c r="W14" t="s">
        <v>189</v>
      </c>
      <c r="X14" t="s">
        <v>70</v>
      </c>
      <c r="Y14" t="s">
        <v>69</v>
      </c>
      <c r="Z14" t="s">
        <v>987</v>
      </c>
      <c r="AC14" t="s">
        <v>69</v>
      </c>
      <c r="AD14" t="s">
        <v>73</v>
      </c>
      <c r="AE14" t="s">
        <v>69</v>
      </c>
      <c r="AG14" t="s">
        <v>69</v>
      </c>
      <c r="AI14" t="s">
        <v>2666</v>
      </c>
      <c r="AJ14" t="s">
        <v>69</v>
      </c>
      <c r="AK14" t="s">
        <v>70</v>
      </c>
      <c r="AL14" t="s">
        <v>69</v>
      </c>
      <c r="AM14" t="s">
        <v>189</v>
      </c>
      <c r="AN14" t="s">
        <v>69</v>
      </c>
      <c r="AO14" t="s">
        <v>69</v>
      </c>
      <c r="AP14" t="s">
        <v>69</v>
      </c>
      <c r="AR14" s="2">
        <v>44320</v>
      </c>
      <c r="AU14" t="s">
        <v>69</v>
      </c>
      <c r="AV14" t="s">
        <v>69</v>
      </c>
      <c r="AW14" t="s">
        <v>69</v>
      </c>
      <c r="AY14" t="s">
        <v>69</v>
      </c>
      <c r="AZ14" t="s">
        <v>189</v>
      </c>
      <c r="BA14" t="s">
        <v>69</v>
      </c>
      <c r="BB14" t="s">
        <v>2667</v>
      </c>
      <c r="BC14" t="s">
        <v>76</v>
      </c>
      <c r="BD14" s="1">
        <v>42976.597500000003</v>
      </c>
      <c r="BE14" s="1">
        <v>44757.623854166668</v>
      </c>
      <c r="BF14" t="s">
        <v>2512</v>
      </c>
    </row>
    <row r="15" spans="1:58" x14ac:dyDescent="0.25">
      <c r="A15" t="s">
        <v>2668</v>
      </c>
      <c r="B15" t="s">
        <v>2669</v>
      </c>
      <c r="C15" t="s">
        <v>2670</v>
      </c>
      <c r="D15" t="s">
        <v>2671</v>
      </c>
      <c r="E15" t="s">
        <v>2672</v>
      </c>
      <c r="F15" t="s">
        <v>62</v>
      </c>
      <c r="G15" t="s">
        <v>63</v>
      </c>
      <c r="H15" t="s">
        <v>64</v>
      </c>
      <c r="N15" t="s">
        <v>2673</v>
      </c>
      <c r="O15" t="s">
        <v>2674</v>
      </c>
      <c r="P15" t="s">
        <v>122</v>
      </c>
      <c r="Q15" t="s">
        <v>67</v>
      </c>
      <c r="R15" t="s">
        <v>2675</v>
      </c>
      <c r="S15" t="s">
        <v>68</v>
      </c>
      <c r="T15" t="s">
        <v>70</v>
      </c>
      <c r="U15" t="s">
        <v>69</v>
      </c>
      <c r="V15" t="s">
        <v>69</v>
      </c>
      <c r="W15" t="s">
        <v>189</v>
      </c>
      <c r="X15" t="s">
        <v>70</v>
      </c>
      <c r="Y15" t="s">
        <v>69</v>
      </c>
      <c r="Z15" t="s">
        <v>2672</v>
      </c>
      <c r="AA15" t="s">
        <v>96</v>
      </c>
      <c r="AB15" t="s">
        <v>68</v>
      </c>
      <c r="AC15" t="s">
        <v>69</v>
      </c>
      <c r="AD15" t="s">
        <v>636</v>
      </c>
      <c r="AE15" t="s">
        <v>69</v>
      </c>
      <c r="AG15" t="s">
        <v>69</v>
      </c>
      <c r="AJ15" t="s">
        <v>69</v>
      </c>
      <c r="AK15" t="s">
        <v>70</v>
      </c>
      <c r="AL15" t="s">
        <v>69</v>
      </c>
      <c r="AM15" t="s">
        <v>189</v>
      </c>
      <c r="AN15" t="s">
        <v>69</v>
      </c>
      <c r="AO15" t="s">
        <v>70</v>
      </c>
      <c r="AP15" t="s">
        <v>70</v>
      </c>
      <c r="AQ15" t="s">
        <v>132</v>
      </c>
      <c r="AR15" s="2">
        <v>44022</v>
      </c>
      <c r="AS15" t="s">
        <v>69</v>
      </c>
      <c r="AT15" t="s">
        <v>69</v>
      </c>
      <c r="AU15" t="s">
        <v>70</v>
      </c>
      <c r="AV15" t="s">
        <v>69</v>
      </c>
      <c r="AW15" t="s">
        <v>70</v>
      </c>
      <c r="AY15" t="s">
        <v>69</v>
      </c>
      <c r="AZ15" t="s">
        <v>638</v>
      </c>
      <c r="BA15" t="s">
        <v>69</v>
      </c>
      <c r="BB15" t="s">
        <v>2676</v>
      </c>
      <c r="BC15" t="s">
        <v>76</v>
      </c>
      <c r="BD15" s="1">
        <v>42976.597500000003</v>
      </c>
      <c r="BE15" s="1">
        <v>44757.623935185184</v>
      </c>
      <c r="BF15" t="s">
        <v>2512</v>
      </c>
    </row>
    <row r="16" spans="1:58" x14ac:dyDescent="0.25">
      <c r="A16" t="s">
        <v>2677</v>
      </c>
      <c r="B16" t="s">
        <v>996</v>
      </c>
      <c r="C16" t="s">
        <v>2678</v>
      </c>
      <c r="D16" t="s">
        <v>2599</v>
      </c>
      <c r="E16" t="s">
        <v>2672</v>
      </c>
      <c r="F16" t="s">
        <v>62</v>
      </c>
      <c r="G16" t="s">
        <v>63</v>
      </c>
      <c r="H16" t="s">
        <v>64</v>
      </c>
      <c r="O16" t="s">
        <v>140</v>
      </c>
      <c r="P16" t="s">
        <v>122</v>
      </c>
      <c r="Q16" t="s">
        <v>67</v>
      </c>
      <c r="R16" t="s">
        <v>141</v>
      </c>
      <c r="S16" t="s">
        <v>68</v>
      </c>
      <c r="T16" t="s">
        <v>69</v>
      </c>
      <c r="U16" t="s">
        <v>69</v>
      </c>
      <c r="V16" t="s">
        <v>69</v>
      </c>
      <c r="W16" t="s">
        <v>71</v>
      </c>
      <c r="X16" t="s">
        <v>69</v>
      </c>
      <c r="Y16" t="s">
        <v>69</v>
      </c>
      <c r="Z16" t="s">
        <v>290</v>
      </c>
      <c r="AB16" t="s">
        <v>68</v>
      </c>
      <c r="AC16" t="s">
        <v>69</v>
      </c>
      <c r="AD16" t="s">
        <v>73</v>
      </c>
      <c r="AE16" t="s">
        <v>69</v>
      </c>
      <c r="AG16" t="s">
        <v>69</v>
      </c>
      <c r="AJ16" t="s">
        <v>69</v>
      </c>
      <c r="AK16" t="s">
        <v>70</v>
      </c>
      <c r="AL16" t="s">
        <v>69</v>
      </c>
      <c r="AM16" t="s">
        <v>189</v>
      </c>
      <c r="AN16" t="s">
        <v>69</v>
      </c>
      <c r="AO16" t="s">
        <v>69</v>
      </c>
      <c r="AP16" t="s">
        <v>69</v>
      </c>
      <c r="AR16" t="s">
        <v>2679</v>
      </c>
      <c r="AU16" t="s">
        <v>69</v>
      </c>
      <c r="AV16" t="s">
        <v>69</v>
      </c>
      <c r="AW16" t="s">
        <v>69</v>
      </c>
      <c r="AY16" t="s">
        <v>69</v>
      </c>
      <c r="AZ16" t="s">
        <v>189</v>
      </c>
      <c r="BA16" t="s">
        <v>69</v>
      </c>
      <c r="BB16" t="s">
        <v>2680</v>
      </c>
      <c r="BC16" t="s">
        <v>76</v>
      </c>
      <c r="BD16" s="1">
        <v>42976.597500000003</v>
      </c>
      <c r="BE16" s="1">
        <v>44757.623900462961</v>
      </c>
      <c r="BF16" t="s">
        <v>2512</v>
      </c>
    </row>
    <row r="17" spans="1:58" x14ac:dyDescent="0.25">
      <c r="A17" t="s">
        <v>2681</v>
      </c>
      <c r="B17" t="s">
        <v>2682</v>
      </c>
      <c r="C17" t="s">
        <v>2683</v>
      </c>
      <c r="D17" t="s">
        <v>2684</v>
      </c>
      <c r="E17" t="s">
        <v>2685</v>
      </c>
      <c r="F17" t="s">
        <v>62</v>
      </c>
      <c r="G17" t="s">
        <v>63</v>
      </c>
      <c r="H17" t="s">
        <v>64</v>
      </c>
      <c r="N17" t="s">
        <v>2686</v>
      </c>
      <c r="O17" t="s">
        <v>2687</v>
      </c>
      <c r="P17" t="s">
        <v>122</v>
      </c>
      <c r="Q17" t="s">
        <v>67</v>
      </c>
      <c r="R17" t="s">
        <v>2688</v>
      </c>
      <c r="S17" t="s">
        <v>68</v>
      </c>
      <c r="T17" t="s">
        <v>70</v>
      </c>
      <c r="U17" t="s">
        <v>70</v>
      </c>
      <c r="V17" t="s">
        <v>70</v>
      </c>
      <c r="W17" t="s">
        <v>189</v>
      </c>
      <c r="X17" t="s">
        <v>70</v>
      </c>
      <c r="Y17" t="s">
        <v>69</v>
      </c>
      <c r="Z17" t="s">
        <v>2685</v>
      </c>
      <c r="AA17" t="s">
        <v>96</v>
      </c>
      <c r="AB17" t="s">
        <v>68</v>
      </c>
      <c r="AC17" t="s">
        <v>69</v>
      </c>
      <c r="AD17" t="s">
        <v>636</v>
      </c>
      <c r="AE17" t="s">
        <v>69</v>
      </c>
      <c r="AG17" t="s">
        <v>70</v>
      </c>
      <c r="AJ17" t="s">
        <v>70</v>
      </c>
      <c r="AK17" t="s">
        <v>70</v>
      </c>
      <c r="AL17" t="s">
        <v>69</v>
      </c>
      <c r="AM17" t="s">
        <v>189</v>
      </c>
      <c r="AN17" t="s">
        <v>69</v>
      </c>
      <c r="AO17" t="s">
        <v>70</v>
      </c>
      <c r="AP17" t="s">
        <v>70</v>
      </c>
      <c r="AR17" t="s">
        <v>191</v>
      </c>
      <c r="AS17" t="s">
        <v>69</v>
      </c>
      <c r="AT17" t="s">
        <v>69</v>
      </c>
      <c r="AU17" t="s">
        <v>70</v>
      </c>
      <c r="AV17" t="s">
        <v>69</v>
      </c>
      <c r="AW17" t="s">
        <v>69</v>
      </c>
      <c r="AY17" t="s">
        <v>69</v>
      </c>
      <c r="AZ17" t="s">
        <v>638</v>
      </c>
      <c r="BA17" t="s">
        <v>69</v>
      </c>
      <c r="BB17" t="s">
        <v>2689</v>
      </c>
      <c r="BC17" t="s">
        <v>76</v>
      </c>
      <c r="BD17" s="1">
        <v>42976.597500000003</v>
      </c>
      <c r="BE17" s="1">
        <v>44757.623877314814</v>
      </c>
      <c r="BF17" t="s">
        <v>2512</v>
      </c>
    </row>
    <row r="18" spans="1:58" x14ac:dyDescent="0.25">
      <c r="A18" t="s">
        <v>2690</v>
      </c>
      <c r="B18" t="s">
        <v>2691</v>
      </c>
      <c r="C18" t="s">
        <v>2692</v>
      </c>
      <c r="D18" t="s">
        <v>2693</v>
      </c>
      <c r="E18" t="s">
        <v>162</v>
      </c>
      <c r="F18" t="s">
        <v>62</v>
      </c>
      <c r="G18" t="s">
        <v>63</v>
      </c>
      <c r="H18" t="s">
        <v>64</v>
      </c>
      <c r="N18" t="s">
        <v>2694</v>
      </c>
      <c r="O18" t="s">
        <v>2695</v>
      </c>
      <c r="P18" t="s">
        <v>2347</v>
      </c>
      <c r="Q18" t="s">
        <v>67</v>
      </c>
      <c r="R18" t="s">
        <v>2696</v>
      </c>
      <c r="S18" t="s">
        <v>68</v>
      </c>
      <c r="T18" t="s">
        <v>69</v>
      </c>
      <c r="U18" t="s">
        <v>69</v>
      </c>
      <c r="V18" t="s">
        <v>69</v>
      </c>
      <c r="W18" t="s">
        <v>2653</v>
      </c>
      <c r="X18" t="s">
        <v>69</v>
      </c>
      <c r="Y18" t="s">
        <v>69</v>
      </c>
      <c r="Z18" t="s">
        <v>162</v>
      </c>
      <c r="AA18" t="s">
        <v>96</v>
      </c>
      <c r="AB18" t="s">
        <v>68</v>
      </c>
      <c r="AC18" t="s">
        <v>69</v>
      </c>
      <c r="AD18" t="s">
        <v>636</v>
      </c>
      <c r="AE18" t="s">
        <v>69</v>
      </c>
      <c r="AG18" t="s">
        <v>69</v>
      </c>
      <c r="AJ18" t="s">
        <v>69</v>
      </c>
      <c r="AK18" t="s">
        <v>70</v>
      </c>
      <c r="AL18" t="s">
        <v>69</v>
      </c>
      <c r="AM18" t="s">
        <v>189</v>
      </c>
      <c r="AN18" t="s">
        <v>69</v>
      </c>
      <c r="AO18" t="s">
        <v>69</v>
      </c>
      <c r="AP18" t="s">
        <v>70</v>
      </c>
      <c r="AR18" t="s">
        <v>2697</v>
      </c>
      <c r="AU18" t="s">
        <v>70</v>
      </c>
      <c r="AV18" t="s">
        <v>69</v>
      </c>
      <c r="AW18" t="s">
        <v>69</v>
      </c>
      <c r="AY18" t="s">
        <v>69</v>
      </c>
      <c r="AZ18" t="s">
        <v>638</v>
      </c>
      <c r="BA18" t="s">
        <v>69</v>
      </c>
      <c r="BB18" t="s">
        <v>390</v>
      </c>
      <c r="BC18" t="s">
        <v>76</v>
      </c>
      <c r="BD18" s="1">
        <v>42976.597500000003</v>
      </c>
      <c r="BE18" s="1">
        <v>44757.623969907407</v>
      </c>
      <c r="BF18" t="s">
        <v>2512</v>
      </c>
    </row>
    <row r="19" spans="1:58" x14ac:dyDescent="0.25">
      <c r="A19" t="s">
        <v>1108</v>
      </c>
      <c r="B19" t="s">
        <v>1109</v>
      </c>
      <c r="C19" t="s">
        <v>1110</v>
      </c>
      <c r="D19" t="s">
        <v>1111</v>
      </c>
      <c r="E19" t="s">
        <v>1112</v>
      </c>
      <c r="F19" t="s">
        <v>62</v>
      </c>
      <c r="G19" t="s">
        <v>63</v>
      </c>
      <c r="H19" t="s">
        <v>64</v>
      </c>
      <c r="L19" t="s">
        <v>1113</v>
      </c>
      <c r="N19" t="s">
        <v>1114</v>
      </c>
      <c r="O19" t="s">
        <v>1115</v>
      </c>
      <c r="P19" t="s">
        <v>103</v>
      </c>
      <c r="Q19" t="s">
        <v>67</v>
      </c>
      <c r="R19" t="s">
        <v>1116</v>
      </c>
      <c r="S19" t="s">
        <v>68</v>
      </c>
      <c r="T19" t="s">
        <v>70</v>
      </c>
      <c r="U19" t="s">
        <v>70</v>
      </c>
      <c r="V19" t="s">
        <v>70</v>
      </c>
      <c r="W19" t="s">
        <v>189</v>
      </c>
      <c r="X19" t="s">
        <v>69</v>
      </c>
      <c r="Y19" t="s">
        <v>69</v>
      </c>
      <c r="Z19" t="s">
        <v>1112</v>
      </c>
      <c r="AB19" t="s">
        <v>68</v>
      </c>
      <c r="AC19" t="s">
        <v>69</v>
      </c>
      <c r="AD19" t="s">
        <v>636</v>
      </c>
      <c r="AE19" t="s">
        <v>69</v>
      </c>
      <c r="AG19" t="s">
        <v>69</v>
      </c>
      <c r="AJ19" t="s">
        <v>70</v>
      </c>
      <c r="AK19" t="s">
        <v>70</v>
      </c>
      <c r="AL19" t="s">
        <v>69</v>
      </c>
      <c r="AM19" t="s">
        <v>189</v>
      </c>
      <c r="AN19" t="s">
        <v>69</v>
      </c>
      <c r="AO19" t="s">
        <v>69</v>
      </c>
      <c r="AP19" t="s">
        <v>70</v>
      </c>
      <c r="AR19" s="2">
        <v>44022</v>
      </c>
      <c r="AU19" t="s">
        <v>70</v>
      </c>
      <c r="AV19" t="s">
        <v>69</v>
      </c>
      <c r="AW19" t="s">
        <v>70</v>
      </c>
      <c r="AY19" t="s">
        <v>69</v>
      </c>
      <c r="AZ19" t="s">
        <v>189</v>
      </c>
      <c r="BA19" t="s">
        <v>69</v>
      </c>
      <c r="BB19" t="s">
        <v>1117</v>
      </c>
      <c r="BC19" t="s">
        <v>76</v>
      </c>
      <c r="BD19" s="1">
        <v>42976.597500000003</v>
      </c>
      <c r="BE19" s="1">
        <v>44757.623935185184</v>
      </c>
      <c r="BF19" t="s">
        <v>2512</v>
      </c>
    </row>
    <row r="20" spans="1:58" x14ac:dyDescent="0.25">
      <c r="A20" t="s">
        <v>2433</v>
      </c>
      <c r="B20" t="s">
        <v>648</v>
      </c>
      <c r="C20" t="s">
        <v>2434</v>
      </c>
      <c r="D20" t="s">
        <v>2435</v>
      </c>
      <c r="E20" t="s">
        <v>2436</v>
      </c>
      <c r="F20" t="s">
        <v>62</v>
      </c>
      <c r="G20" t="s">
        <v>63</v>
      </c>
      <c r="H20" t="s">
        <v>64</v>
      </c>
      <c r="L20" t="s">
        <v>2437</v>
      </c>
      <c r="M20" t="s">
        <v>2438</v>
      </c>
      <c r="N20" t="s">
        <v>2439</v>
      </c>
      <c r="O20" t="s">
        <v>2440</v>
      </c>
      <c r="P20" t="s">
        <v>122</v>
      </c>
      <c r="Q20" t="s">
        <v>67</v>
      </c>
      <c r="R20" t="s">
        <v>2441</v>
      </c>
      <c r="S20" t="s">
        <v>68</v>
      </c>
      <c r="T20" t="s">
        <v>70</v>
      </c>
      <c r="U20" t="s">
        <v>69</v>
      </c>
      <c r="V20" t="s">
        <v>69</v>
      </c>
      <c r="W20" t="s">
        <v>189</v>
      </c>
      <c r="X20" t="s">
        <v>70</v>
      </c>
      <c r="Y20" t="s">
        <v>69</v>
      </c>
      <c r="Z20" t="s">
        <v>2436</v>
      </c>
      <c r="AB20" t="s">
        <v>2200</v>
      </c>
      <c r="AC20" t="s">
        <v>69</v>
      </c>
      <c r="AE20" t="s">
        <v>69</v>
      </c>
      <c r="AG20" t="s">
        <v>69</v>
      </c>
      <c r="AJ20" t="s">
        <v>70</v>
      </c>
      <c r="AK20" t="s">
        <v>70</v>
      </c>
      <c r="AL20" t="s">
        <v>69</v>
      </c>
      <c r="AM20" t="s">
        <v>189</v>
      </c>
      <c r="AN20" t="s">
        <v>70</v>
      </c>
      <c r="AO20" t="s">
        <v>69</v>
      </c>
      <c r="AP20" t="s">
        <v>69</v>
      </c>
      <c r="AR20" s="2">
        <v>43841</v>
      </c>
      <c r="AU20" t="s">
        <v>70</v>
      </c>
      <c r="AV20" t="s">
        <v>70</v>
      </c>
      <c r="AW20" t="s">
        <v>69</v>
      </c>
      <c r="AY20" t="s">
        <v>69</v>
      </c>
      <c r="AZ20" t="s">
        <v>189</v>
      </c>
      <c r="BA20" t="s">
        <v>69</v>
      </c>
      <c r="BB20" t="s">
        <v>2442</v>
      </c>
      <c r="BC20" t="s">
        <v>76</v>
      </c>
      <c r="BD20" s="1">
        <v>42976.597500000003</v>
      </c>
      <c r="BE20" s="1">
        <v>44757.623923611114</v>
      </c>
      <c r="BF20" t="s">
        <v>2512</v>
      </c>
    </row>
    <row r="21" spans="1:58" x14ac:dyDescent="0.25">
      <c r="A21" t="s">
        <v>2247</v>
      </c>
      <c r="B21" t="s">
        <v>2248</v>
      </c>
      <c r="C21" t="s">
        <v>2249</v>
      </c>
      <c r="D21" t="s">
        <v>2250</v>
      </c>
      <c r="E21" t="s">
        <v>2251</v>
      </c>
      <c r="F21" t="s">
        <v>62</v>
      </c>
      <c r="G21" t="s">
        <v>63</v>
      </c>
      <c r="H21" t="s">
        <v>64</v>
      </c>
      <c r="N21" t="s">
        <v>2252</v>
      </c>
      <c r="O21" t="s">
        <v>2253</v>
      </c>
      <c r="P21" t="s">
        <v>122</v>
      </c>
      <c r="Q21" t="s">
        <v>67</v>
      </c>
      <c r="R21" t="s">
        <v>1234</v>
      </c>
      <c r="S21" t="s">
        <v>68</v>
      </c>
      <c r="T21" t="s">
        <v>70</v>
      </c>
      <c r="U21" t="s">
        <v>69</v>
      </c>
      <c r="V21" t="s">
        <v>69</v>
      </c>
      <c r="W21" t="s">
        <v>189</v>
      </c>
      <c r="X21" t="s">
        <v>70</v>
      </c>
      <c r="Y21" t="s">
        <v>69</v>
      </c>
      <c r="Z21" t="s">
        <v>2251</v>
      </c>
      <c r="AB21" t="s">
        <v>68</v>
      </c>
      <c r="AC21" t="s">
        <v>69</v>
      </c>
      <c r="AE21" t="s">
        <v>69</v>
      </c>
      <c r="AG21" t="s">
        <v>70</v>
      </c>
      <c r="AI21" t="s">
        <v>2254</v>
      </c>
      <c r="AJ21" t="s">
        <v>69</v>
      </c>
      <c r="AK21" t="s">
        <v>70</v>
      </c>
      <c r="AL21" t="s">
        <v>69</v>
      </c>
      <c r="AM21" t="s">
        <v>189</v>
      </c>
      <c r="AN21" t="s">
        <v>69</v>
      </c>
      <c r="AO21" t="s">
        <v>69</v>
      </c>
      <c r="AP21" t="s">
        <v>70</v>
      </c>
      <c r="AR21" t="s">
        <v>841</v>
      </c>
      <c r="AU21" t="s">
        <v>70</v>
      </c>
      <c r="AV21" t="s">
        <v>69</v>
      </c>
      <c r="AW21" t="s">
        <v>70</v>
      </c>
      <c r="AY21" t="s">
        <v>69</v>
      </c>
      <c r="AZ21" t="s">
        <v>189</v>
      </c>
      <c r="BA21" t="s">
        <v>70</v>
      </c>
      <c r="BB21" t="s">
        <v>2255</v>
      </c>
      <c r="BC21" t="s">
        <v>76</v>
      </c>
      <c r="BD21" s="1">
        <v>42976.597662037035</v>
      </c>
      <c r="BE21" s="1">
        <v>44757.623888888891</v>
      </c>
      <c r="BF21" t="s">
        <v>2512</v>
      </c>
    </row>
    <row r="22" spans="1:58" x14ac:dyDescent="0.25">
      <c r="A22" t="s">
        <v>1677</v>
      </c>
      <c r="B22" t="s">
        <v>1678</v>
      </c>
      <c r="C22" t="s">
        <v>1679</v>
      </c>
      <c r="D22" t="s">
        <v>1680</v>
      </c>
      <c r="E22" t="s">
        <v>104</v>
      </c>
      <c r="F22" t="s">
        <v>62</v>
      </c>
      <c r="G22" t="s">
        <v>63</v>
      </c>
      <c r="H22" t="s">
        <v>64</v>
      </c>
      <c r="O22" t="s">
        <v>1681</v>
      </c>
      <c r="P22" t="s">
        <v>122</v>
      </c>
      <c r="Q22" t="s">
        <v>67</v>
      </c>
      <c r="R22" t="s">
        <v>1682</v>
      </c>
      <c r="S22" t="s">
        <v>68</v>
      </c>
      <c r="T22" t="s">
        <v>70</v>
      </c>
      <c r="U22" t="s">
        <v>69</v>
      </c>
      <c r="V22" t="s">
        <v>69</v>
      </c>
      <c r="W22" t="s">
        <v>86</v>
      </c>
      <c r="X22" t="s">
        <v>69</v>
      </c>
      <c r="Y22" t="s">
        <v>69</v>
      </c>
      <c r="Z22" t="s">
        <v>104</v>
      </c>
      <c r="AB22" t="s">
        <v>68</v>
      </c>
      <c r="AC22" t="s">
        <v>69</v>
      </c>
      <c r="AE22" t="s">
        <v>69</v>
      </c>
      <c r="AG22" t="s">
        <v>69</v>
      </c>
      <c r="AJ22" t="s">
        <v>70</v>
      </c>
      <c r="AK22" t="s">
        <v>69</v>
      </c>
      <c r="AL22" t="s">
        <v>69</v>
      </c>
      <c r="AM22" t="s">
        <v>189</v>
      </c>
      <c r="AN22" t="s">
        <v>69</v>
      </c>
      <c r="AO22" t="s">
        <v>70</v>
      </c>
      <c r="AP22" t="s">
        <v>70</v>
      </c>
      <c r="AR22" t="s">
        <v>1683</v>
      </c>
      <c r="AS22" t="s">
        <v>70</v>
      </c>
      <c r="AT22" t="s">
        <v>69</v>
      </c>
      <c r="AU22" t="s">
        <v>69</v>
      </c>
      <c r="AV22" t="s">
        <v>69</v>
      </c>
      <c r="AW22" t="s">
        <v>70</v>
      </c>
      <c r="AY22" t="s">
        <v>69</v>
      </c>
      <c r="AZ22" t="s">
        <v>189</v>
      </c>
      <c r="BA22" t="s">
        <v>70</v>
      </c>
      <c r="BB22" t="s">
        <v>1684</v>
      </c>
      <c r="BC22" t="s">
        <v>76</v>
      </c>
      <c r="BD22" s="1">
        <v>42976.597662037035</v>
      </c>
      <c r="BE22" s="1">
        <v>44757.623923611114</v>
      </c>
      <c r="BF22" t="s">
        <v>2512</v>
      </c>
    </row>
    <row r="23" spans="1:58" x14ac:dyDescent="0.25">
      <c r="A23" t="s">
        <v>581</v>
      </c>
      <c r="B23" t="s">
        <v>582</v>
      </c>
      <c r="C23" t="s">
        <v>583</v>
      </c>
      <c r="D23" t="s">
        <v>584</v>
      </c>
      <c r="E23" t="s">
        <v>585</v>
      </c>
      <c r="F23" t="s">
        <v>62</v>
      </c>
      <c r="G23" t="s">
        <v>63</v>
      </c>
      <c r="H23" t="s">
        <v>64</v>
      </c>
      <c r="N23" t="s">
        <v>586</v>
      </c>
      <c r="O23" t="s">
        <v>587</v>
      </c>
      <c r="P23" t="s">
        <v>103</v>
      </c>
      <c r="Q23" t="s">
        <v>67</v>
      </c>
      <c r="R23" t="s">
        <v>588</v>
      </c>
      <c r="S23" t="s">
        <v>68</v>
      </c>
      <c r="T23" t="s">
        <v>69</v>
      </c>
      <c r="U23" t="s">
        <v>69</v>
      </c>
      <c r="V23" t="s">
        <v>69</v>
      </c>
      <c r="W23" t="s">
        <v>71</v>
      </c>
      <c r="X23" t="s">
        <v>69</v>
      </c>
      <c r="Y23" t="s">
        <v>69</v>
      </c>
      <c r="Z23" t="s">
        <v>95</v>
      </c>
      <c r="AA23" t="s">
        <v>96</v>
      </c>
      <c r="AB23" t="s">
        <v>68</v>
      </c>
      <c r="AD23" t="s">
        <v>73</v>
      </c>
      <c r="AE23" t="s">
        <v>69</v>
      </c>
      <c r="AG23" t="s">
        <v>69</v>
      </c>
      <c r="AJ23" t="s">
        <v>69</v>
      </c>
      <c r="AK23" t="s">
        <v>70</v>
      </c>
      <c r="AL23" t="s">
        <v>69</v>
      </c>
      <c r="AM23" t="s">
        <v>71</v>
      </c>
      <c r="AN23" t="s">
        <v>69</v>
      </c>
      <c r="AO23" t="s">
        <v>69</v>
      </c>
      <c r="AP23" t="s">
        <v>69</v>
      </c>
      <c r="AR23" s="2">
        <v>44358</v>
      </c>
      <c r="AU23" t="s">
        <v>70</v>
      </c>
      <c r="AV23" t="s">
        <v>69</v>
      </c>
      <c r="AW23" t="s">
        <v>69</v>
      </c>
      <c r="AY23" t="s">
        <v>69</v>
      </c>
      <c r="AZ23" t="s">
        <v>71</v>
      </c>
      <c r="BA23" t="s">
        <v>69</v>
      </c>
      <c r="BB23" t="s">
        <v>125</v>
      </c>
      <c r="BC23" t="s">
        <v>76</v>
      </c>
      <c r="BD23" s="1">
        <v>42976.597662037035</v>
      </c>
      <c r="BE23" s="1">
        <v>44757.623726851853</v>
      </c>
      <c r="BF23" t="s">
        <v>2512</v>
      </c>
    </row>
    <row r="24" spans="1:58" x14ac:dyDescent="0.25">
      <c r="A24" t="s">
        <v>2698</v>
      </c>
      <c r="B24" t="s">
        <v>2699</v>
      </c>
      <c r="C24" t="s">
        <v>2700</v>
      </c>
      <c r="D24" t="s">
        <v>1067</v>
      </c>
      <c r="E24" t="s">
        <v>467</v>
      </c>
      <c r="F24" t="s">
        <v>62</v>
      </c>
      <c r="G24" t="s">
        <v>63</v>
      </c>
      <c r="H24" t="s">
        <v>64</v>
      </c>
      <c r="P24" t="s">
        <v>357</v>
      </c>
      <c r="Q24" t="s">
        <v>67</v>
      </c>
      <c r="S24" t="s">
        <v>68</v>
      </c>
      <c r="T24" t="s">
        <v>69</v>
      </c>
      <c r="U24" t="s">
        <v>69</v>
      </c>
      <c r="V24" t="s">
        <v>69</v>
      </c>
      <c r="W24" t="s">
        <v>349</v>
      </c>
      <c r="X24" t="s">
        <v>69</v>
      </c>
      <c r="Y24" t="s">
        <v>69</v>
      </c>
      <c r="Z24" t="s">
        <v>467</v>
      </c>
      <c r="AB24" t="s">
        <v>68</v>
      </c>
      <c r="AE24" t="s">
        <v>69</v>
      </c>
      <c r="AG24" t="s">
        <v>69</v>
      </c>
      <c r="AJ24" t="s">
        <v>69</v>
      </c>
      <c r="AK24" t="s">
        <v>69</v>
      </c>
      <c r="AL24" t="s">
        <v>69</v>
      </c>
      <c r="AM24" t="s">
        <v>189</v>
      </c>
      <c r="AN24" t="s">
        <v>69</v>
      </c>
      <c r="AO24" t="s">
        <v>69</v>
      </c>
      <c r="AP24" t="s">
        <v>69</v>
      </c>
      <c r="AR24" t="s">
        <v>1068</v>
      </c>
      <c r="AU24" t="s">
        <v>69</v>
      </c>
      <c r="AW24" t="s">
        <v>69</v>
      </c>
      <c r="AY24" t="s">
        <v>69</v>
      </c>
      <c r="AZ24" t="s">
        <v>189</v>
      </c>
      <c r="BA24" t="s">
        <v>69</v>
      </c>
      <c r="BB24" t="s">
        <v>75</v>
      </c>
      <c r="BC24" t="s">
        <v>76</v>
      </c>
      <c r="BD24" s="1">
        <v>42976.597662037035</v>
      </c>
      <c r="BE24" s="1">
        <v>44757.623969907407</v>
      </c>
      <c r="BF24" t="s">
        <v>2512</v>
      </c>
    </row>
    <row r="25" spans="1:58" x14ac:dyDescent="0.25">
      <c r="A25" t="s">
        <v>2701</v>
      </c>
      <c r="B25" t="s">
        <v>891</v>
      </c>
      <c r="C25" t="s">
        <v>2702</v>
      </c>
      <c r="D25" t="s">
        <v>2134</v>
      </c>
      <c r="E25" t="s">
        <v>2703</v>
      </c>
      <c r="F25" t="s">
        <v>62</v>
      </c>
      <c r="G25" t="s">
        <v>63</v>
      </c>
      <c r="H25" t="s">
        <v>64</v>
      </c>
      <c r="O25" t="s">
        <v>2136</v>
      </c>
      <c r="P25" t="s">
        <v>122</v>
      </c>
      <c r="Q25" t="s">
        <v>67</v>
      </c>
      <c r="R25" t="s">
        <v>2137</v>
      </c>
      <c r="S25" t="s">
        <v>68</v>
      </c>
      <c r="T25" t="s">
        <v>70</v>
      </c>
      <c r="U25" t="s">
        <v>70</v>
      </c>
      <c r="V25" t="s">
        <v>70</v>
      </c>
      <c r="W25" t="s">
        <v>189</v>
      </c>
      <c r="X25" t="s">
        <v>70</v>
      </c>
      <c r="Y25" t="s">
        <v>69</v>
      </c>
      <c r="Z25" t="s">
        <v>2703</v>
      </c>
      <c r="AB25" t="s">
        <v>68</v>
      </c>
      <c r="AC25" t="s">
        <v>69</v>
      </c>
      <c r="AE25" t="s">
        <v>69</v>
      </c>
      <c r="AG25" t="s">
        <v>70</v>
      </c>
      <c r="AJ25" t="s">
        <v>70</v>
      </c>
      <c r="AK25" t="s">
        <v>70</v>
      </c>
      <c r="AL25" t="s">
        <v>69</v>
      </c>
      <c r="AM25" t="s">
        <v>189</v>
      </c>
      <c r="AN25" t="s">
        <v>69</v>
      </c>
      <c r="AO25" t="s">
        <v>69</v>
      </c>
      <c r="AP25" t="s">
        <v>70</v>
      </c>
      <c r="AR25" t="s">
        <v>2704</v>
      </c>
      <c r="AU25" t="s">
        <v>70</v>
      </c>
      <c r="AV25" t="s">
        <v>69</v>
      </c>
      <c r="AW25" t="s">
        <v>70</v>
      </c>
      <c r="AY25" t="s">
        <v>70</v>
      </c>
      <c r="AZ25" t="s">
        <v>189</v>
      </c>
      <c r="BA25" t="s">
        <v>70</v>
      </c>
      <c r="BB25" t="s">
        <v>2705</v>
      </c>
      <c r="BC25" t="s">
        <v>76</v>
      </c>
      <c r="BD25" s="1">
        <v>42976.597662037035</v>
      </c>
      <c r="BE25" s="1">
        <v>44757.623877314814</v>
      </c>
      <c r="BF25" t="s">
        <v>2512</v>
      </c>
    </row>
    <row r="26" spans="1:58" x14ac:dyDescent="0.25">
      <c r="A26" t="s">
        <v>1289</v>
      </c>
      <c r="B26" t="s">
        <v>597</v>
      </c>
      <c r="C26" t="s">
        <v>1290</v>
      </c>
      <c r="D26" t="s">
        <v>1291</v>
      </c>
      <c r="E26" t="s">
        <v>955</v>
      </c>
      <c r="F26" t="s">
        <v>62</v>
      </c>
      <c r="G26" t="s">
        <v>63</v>
      </c>
      <c r="H26" t="s">
        <v>64</v>
      </c>
      <c r="M26">
        <v>306.52024640000002</v>
      </c>
      <c r="N26" t="s">
        <v>1292</v>
      </c>
      <c r="O26" t="s">
        <v>1293</v>
      </c>
      <c r="P26" t="s">
        <v>103</v>
      </c>
      <c r="Q26" t="s">
        <v>67</v>
      </c>
      <c r="R26" t="s">
        <v>1294</v>
      </c>
      <c r="S26" t="s">
        <v>68</v>
      </c>
      <c r="T26" t="s">
        <v>69</v>
      </c>
      <c r="U26" t="s">
        <v>69</v>
      </c>
      <c r="V26" t="s">
        <v>69</v>
      </c>
      <c r="W26" t="s">
        <v>71</v>
      </c>
      <c r="X26" t="s">
        <v>70</v>
      </c>
      <c r="Y26" t="s">
        <v>69</v>
      </c>
      <c r="Z26" t="s">
        <v>1295</v>
      </c>
      <c r="AA26" t="s">
        <v>96</v>
      </c>
      <c r="AB26" t="s">
        <v>68</v>
      </c>
      <c r="AC26" t="s">
        <v>69</v>
      </c>
      <c r="AD26" t="s">
        <v>73</v>
      </c>
      <c r="AE26" t="s">
        <v>69</v>
      </c>
      <c r="AG26" t="s">
        <v>69</v>
      </c>
      <c r="AJ26" t="s">
        <v>69</v>
      </c>
      <c r="AK26" t="s">
        <v>70</v>
      </c>
      <c r="AL26" t="s">
        <v>69</v>
      </c>
      <c r="AM26" t="s">
        <v>71</v>
      </c>
      <c r="AN26" t="s">
        <v>70</v>
      </c>
      <c r="AO26" t="s">
        <v>69</v>
      </c>
      <c r="AP26" t="s">
        <v>69</v>
      </c>
      <c r="AR26" s="2">
        <v>44086</v>
      </c>
      <c r="AU26" t="s">
        <v>70</v>
      </c>
      <c r="AV26" t="s">
        <v>70</v>
      </c>
      <c r="AW26" t="s">
        <v>69</v>
      </c>
      <c r="AY26" t="s">
        <v>69</v>
      </c>
      <c r="AZ26" t="s">
        <v>71</v>
      </c>
      <c r="BA26" t="s">
        <v>69</v>
      </c>
      <c r="BB26" t="s">
        <v>1100</v>
      </c>
      <c r="BC26" t="s">
        <v>76</v>
      </c>
      <c r="BD26" s="1">
        <v>42976.597662037035</v>
      </c>
      <c r="BE26" s="1">
        <v>44757.623900462961</v>
      </c>
      <c r="BF26" t="s">
        <v>2512</v>
      </c>
    </row>
    <row r="27" spans="1:58" x14ac:dyDescent="0.25">
      <c r="A27" t="s">
        <v>2706</v>
      </c>
      <c r="B27" t="s">
        <v>2707</v>
      </c>
      <c r="C27" t="s">
        <v>2708</v>
      </c>
      <c r="D27" t="s">
        <v>2709</v>
      </c>
      <c r="E27" t="s">
        <v>1280</v>
      </c>
      <c r="F27" t="s">
        <v>62</v>
      </c>
      <c r="G27" t="s">
        <v>63</v>
      </c>
      <c r="H27" t="s">
        <v>64</v>
      </c>
      <c r="N27" t="s">
        <v>2710</v>
      </c>
      <c r="O27" t="s">
        <v>2711</v>
      </c>
      <c r="P27" t="s">
        <v>122</v>
      </c>
      <c r="Q27" t="s">
        <v>67</v>
      </c>
      <c r="R27" t="s">
        <v>2712</v>
      </c>
      <c r="S27" t="s">
        <v>68</v>
      </c>
      <c r="T27" t="s">
        <v>69</v>
      </c>
      <c r="U27" t="s">
        <v>69</v>
      </c>
      <c r="V27" t="s">
        <v>69</v>
      </c>
      <c r="W27" t="s">
        <v>71</v>
      </c>
      <c r="X27" t="s">
        <v>69</v>
      </c>
      <c r="Y27" t="s">
        <v>69</v>
      </c>
      <c r="Z27" t="s">
        <v>2039</v>
      </c>
      <c r="AA27" t="s">
        <v>96</v>
      </c>
      <c r="AB27" t="s">
        <v>68</v>
      </c>
      <c r="AD27" t="s">
        <v>73</v>
      </c>
      <c r="AE27" t="s">
        <v>69</v>
      </c>
      <c r="AG27" t="s">
        <v>69</v>
      </c>
      <c r="AJ27" t="s">
        <v>69</v>
      </c>
      <c r="AK27" t="s">
        <v>69</v>
      </c>
      <c r="AL27" t="s">
        <v>69</v>
      </c>
      <c r="AM27" t="s">
        <v>71</v>
      </c>
      <c r="AN27" t="s">
        <v>69</v>
      </c>
      <c r="AO27" t="s">
        <v>69</v>
      </c>
      <c r="AP27" t="s">
        <v>69</v>
      </c>
      <c r="AR27" s="2">
        <v>43835</v>
      </c>
      <c r="AU27" t="s">
        <v>69</v>
      </c>
      <c r="AW27" t="s">
        <v>69</v>
      </c>
      <c r="AY27" t="s">
        <v>69</v>
      </c>
      <c r="AZ27" t="s">
        <v>71</v>
      </c>
      <c r="BA27" t="s">
        <v>69</v>
      </c>
      <c r="BB27" t="s">
        <v>75</v>
      </c>
      <c r="BC27" t="s">
        <v>76</v>
      </c>
      <c r="BD27" s="1">
        <v>42976.597662037035</v>
      </c>
      <c r="BE27" s="1">
        <v>44757.623993055553</v>
      </c>
      <c r="BF27" t="s">
        <v>2512</v>
      </c>
    </row>
    <row r="28" spans="1:58" x14ac:dyDescent="0.25">
      <c r="A28" t="s">
        <v>2388</v>
      </c>
      <c r="B28" t="s">
        <v>2389</v>
      </c>
      <c r="C28" t="s">
        <v>2390</v>
      </c>
      <c r="D28" t="s">
        <v>2391</v>
      </c>
      <c r="E28" t="s">
        <v>2392</v>
      </c>
      <c r="F28" t="s">
        <v>62</v>
      </c>
      <c r="G28" t="s">
        <v>63</v>
      </c>
      <c r="H28" t="s">
        <v>64</v>
      </c>
      <c r="N28" t="s">
        <v>2393</v>
      </c>
      <c r="O28" t="s">
        <v>2394</v>
      </c>
      <c r="P28" t="s">
        <v>66</v>
      </c>
      <c r="Q28" t="s">
        <v>67</v>
      </c>
      <c r="R28" t="s">
        <v>1727</v>
      </c>
      <c r="S28" t="s">
        <v>68</v>
      </c>
      <c r="T28" t="s">
        <v>69</v>
      </c>
      <c r="U28" t="s">
        <v>70</v>
      </c>
      <c r="V28" t="s">
        <v>69</v>
      </c>
      <c r="W28" t="s">
        <v>71</v>
      </c>
      <c r="X28" t="s">
        <v>69</v>
      </c>
      <c r="Y28" t="s">
        <v>69</v>
      </c>
      <c r="Z28" t="s">
        <v>2392</v>
      </c>
      <c r="AA28" t="s">
        <v>96</v>
      </c>
      <c r="AB28" t="s">
        <v>68</v>
      </c>
      <c r="AD28" t="s">
        <v>73</v>
      </c>
      <c r="AE28" t="s">
        <v>69</v>
      </c>
      <c r="AG28" t="s">
        <v>69</v>
      </c>
      <c r="AJ28" t="s">
        <v>69</v>
      </c>
      <c r="AK28" t="s">
        <v>69</v>
      </c>
      <c r="AL28" t="s">
        <v>69</v>
      </c>
      <c r="AM28" t="s">
        <v>71</v>
      </c>
      <c r="AN28" t="s">
        <v>69</v>
      </c>
      <c r="AO28" t="s">
        <v>69</v>
      </c>
      <c r="AP28" t="s">
        <v>69</v>
      </c>
      <c r="AR28" t="s">
        <v>2395</v>
      </c>
      <c r="AU28" t="s">
        <v>69</v>
      </c>
      <c r="AW28" t="s">
        <v>69</v>
      </c>
      <c r="AY28" t="s">
        <v>70</v>
      </c>
      <c r="AZ28" t="s">
        <v>71</v>
      </c>
      <c r="BA28" t="s">
        <v>69</v>
      </c>
      <c r="BB28" t="s">
        <v>75</v>
      </c>
      <c r="BC28" t="s">
        <v>76</v>
      </c>
      <c r="BD28" s="1">
        <v>42976.597662037035</v>
      </c>
      <c r="BE28" s="1">
        <v>44757.623969907407</v>
      </c>
      <c r="BF28" t="s">
        <v>2512</v>
      </c>
    </row>
    <row r="29" spans="1:58" ht="45" x14ac:dyDescent="0.25">
      <c r="A29" t="s">
        <v>2713</v>
      </c>
      <c r="B29" t="s">
        <v>1034</v>
      </c>
      <c r="C29" t="s">
        <v>2714</v>
      </c>
      <c r="D29" t="s">
        <v>405</v>
      </c>
      <c r="E29" t="s">
        <v>151</v>
      </c>
      <c r="F29" t="s">
        <v>62</v>
      </c>
      <c r="G29" t="s">
        <v>63</v>
      </c>
      <c r="H29" t="s">
        <v>64</v>
      </c>
      <c r="L29" t="s">
        <v>2715</v>
      </c>
      <c r="N29" t="s">
        <v>406</v>
      </c>
      <c r="O29" s="3" t="s">
        <v>407</v>
      </c>
      <c r="P29" t="s">
        <v>122</v>
      </c>
      <c r="Q29" t="s">
        <v>67</v>
      </c>
      <c r="S29" t="s">
        <v>68</v>
      </c>
      <c r="T29" t="s">
        <v>69</v>
      </c>
      <c r="U29" t="s">
        <v>69</v>
      </c>
      <c r="V29" t="s">
        <v>69</v>
      </c>
      <c r="W29" t="s">
        <v>71</v>
      </c>
      <c r="X29" t="s">
        <v>69</v>
      </c>
      <c r="Y29" t="s">
        <v>69</v>
      </c>
      <c r="Z29" t="s">
        <v>179</v>
      </c>
      <c r="AB29" t="s">
        <v>68</v>
      </c>
      <c r="AC29" t="s">
        <v>69</v>
      </c>
      <c r="AD29" t="s">
        <v>73</v>
      </c>
      <c r="AE29" t="s">
        <v>69</v>
      </c>
      <c r="AG29" t="s">
        <v>70</v>
      </c>
      <c r="AJ29" t="s">
        <v>69</v>
      </c>
      <c r="AK29" t="s">
        <v>70</v>
      </c>
      <c r="AL29" t="s">
        <v>69</v>
      </c>
      <c r="AM29" t="s">
        <v>71</v>
      </c>
      <c r="AN29" t="s">
        <v>69</v>
      </c>
      <c r="AO29" t="s">
        <v>69</v>
      </c>
      <c r="AP29" t="s">
        <v>69</v>
      </c>
      <c r="AR29" t="s">
        <v>2716</v>
      </c>
      <c r="AU29" t="s">
        <v>69</v>
      </c>
      <c r="AV29" t="s">
        <v>69</v>
      </c>
      <c r="AW29" t="s">
        <v>69</v>
      </c>
      <c r="AY29" t="s">
        <v>69</v>
      </c>
      <c r="AZ29" t="s">
        <v>71</v>
      </c>
      <c r="BA29" t="s">
        <v>69</v>
      </c>
      <c r="BB29" t="s">
        <v>410</v>
      </c>
      <c r="BC29" t="s">
        <v>76</v>
      </c>
      <c r="BD29" s="1">
        <v>42976.597662037035</v>
      </c>
      <c r="BE29" s="1">
        <v>44757.623923611114</v>
      </c>
      <c r="BF29" t="s">
        <v>2512</v>
      </c>
    </row>
    <row r="30" spans="1:58" x14ac:dyDescent="0.25">
      <c r="A30" t="s">
        <v>2717</v>
      </c>
      <c r="B30" t="s">
        <v>2718</v>
      </c>
      <c r="C30" t="s">
        <v>1688</v>
      </c>
      <c r="D30" t="s">
        <v>2719</v>
      </c>
      <c r="E30" t="s">
        <v>151</v>
      </c>
      <c r="F30" t="s">
        <v>62</v>
      </c>
      <c r="G30" t="s">
        <v>63</v>
      </c>
      <c r="H30" t="s">
        <v>64</v>
      </c>
      <c r="N30" t="s">
        <v>2720</v>
      </c>
      <c r="O30" t="s">
        <v>2721</v>
      </c>
      <c r="P30" t="s">
        <v>103</v>
      </c>
      <c r="Q30" t="s">
        <v>67</v>
      </c>
      <c r="R30" t="s">
        <v>2722</v>
      </c>
      <c r="S30" t="s">
        <v>68</v>
      </c>
      <c r="T30" t="s">
        <v>70</v>
      </c>
      <c r="U30" t="s">
        <v>70</v>
      </c>
      <c r="V30" t="s">
        <v>70</v>
      </c>
      <c r="W30" t="s">
        <v>71</v>
      </c>
      <c r="X30" t="s">
        <v>70</v>
      </c>
      <c r="Y30" t="s">
        <v>69</v>
      </c>
      <c r="Z30" t="s">
        <v>151</v>
      </c>
      <c r="AA30" t="s">
        <v>190</v>
      </c>
      <c r="AB30" t="s">
        <v>2333</v>
      </c>
      <c r="AC30" t="s">
        <v>69</v>
      </c>
      <c r="AD30" t="s">
        <v>73</v>
      </c>
      <c r="AE30" t="s">
        <v>69</v>
      </c>
      <c r="AG30" t="s">
        <v>70</v>
      </c>
      <c r="AI30" t="s">
        <v>2723</v>
      </c>
      <c r="AJ30" t="s">
        <v>70</v>
      </c>
      <c r="AK30" t="s">
        <v>70</v>
      </c>
      <c r="AL30" t="s">
        <v>69</v>
      </c>
      <c r="AM30" t="s">
        <v>71</v>
      </c>
      <c r="AN30" t="s">
        <v>70</v>
      </c>
      <c r="AO30" t="s">
        <v>69</v>
      </c>
      <c r="AP30" t="s">
        <v>69</v>
      </c>
      <c r="AR30" t="s">
        <v>2724</v>
      </c>
      <c r="AU30" t="s">
        <v>70</v>
      </c>
      <c r="AV30" t="s">
        <v>70</v>
      </c>
      <c r="AW30" t="s">
        <v>69</v>
      </c>
      <c r="AY30" t="s">
        <v>69</v>
      </c>
      <c r="AZ30" t="s">
        <v>71</v>
      </c>
      <c r="BA30" t="s">
        <v>69</v>
      </c>
      <c r="BB30" t="s">
        <v>2442</v>
      </c>
      <c r="BC30" t="s">
        <v>76</v>
      </c>
      <c r="BD30" s="1">
        <v>42976.597662037035</v>
      </c>
      <c r="BE30" s="1">
        <v>44757.623888888891</v>
      </c>
      <c r="BF30" t="s">
        <v>2512</v>
      </c>
    </row>
    <row r="31" spans="1:58" x14ac:dyDescent="0.25">
      <c r="A31" t="s">
        <v>2725</v>
      </c>
      <c r="B31" t="s">
        <v>2726</v>
      </c>
      <c r="C31" t="s">
        <v>2727</v>
      </c>
      <c r="D31" t="s">
        <v>2728</v>
      </c>
      <c r="E31" t="s">
        <v>2729</v>
      </c>
      <c r="F31" t="s">
        <v>62</v>
      </c>
      <c r="G31" t="s">
        <v>63</v>
      </c>
      <c r="H31" t="s">
        <v>64</v>
      </c>
      <c r="N31" t="s">
        <v>2730</v>
      </c>
      <c r="O31" t="s">
        <v>2731</v>
      </c>
      <c r="P31" t="s">
        <v>122</v>
      </c>
      <c r="Q31" t="s">
        <v>67</v>
      </c>
      <c r="R31" t="s">
        <v>2732</v>
      </c>
      <c r="S31" t="s">
        <v>68</v>
      </c>
      <c r="T31" t="s">
        <v>69</v>
      </c>
      <c r="U31" t="s">
        <v>69</v>
      </c>
      <c r="V31" t="s">
        <v>69</v>
      </c>
      <c r="W31" t="s">
        <v>71</v>
      </c>
      <c r="X31" t="s">
        <v>69</v>
      </c>
      <c r="Y31" t="s">
        <v>69</v>
      </c>
      <c r="Z31" t="s">
        <v>2733</v>
      </c>
      <c r="AA31" t="s">
        <v>96</v>
      </c>
      <c r="AB31" t="s">
        <v>68</v>
      </c>
      <c r="AD31" t="s">
        <v>73</v>
      </c>
      <c r="AE31" t="s">
        <v>69</v>
      </c>
      <c r="AG31" t="s">
        <v>69</v>
      </c>
      <c r="AJ31" t="s">
        <v>69</v>
      </c>
      <c r="AK31" t="s">
        <v>69</v>
      </c>
      <c r="AL31" t="s">
        <v>69</v>
      </c>
      <c r="AM31" t="s">
        <v>71</v>
      </c>
      <c r="AN31" t="s">
        <v>69</v>
      </c>
      <c r="AO31" t="s">
        <v>69</v>
      </c>
      <c r="AP31" t="s">
        <v>69</v>
      </c>
      <c r="AR31" s="2">
        <v>43835</v>
      </c>
      <c r="AU31" t="s">
        <v>69</v>
      </c>
      <c r="AW31" t="s">
        <v>69</v>
      </c>
      <c r="AY31" t="s">
        <v>69</v>
      </c>
      <c r="AZ31" t="s">
        <v>71</v>
      </c>
      <c r="BA31" t="s">
        <v>69</v>
      </c>
      <c r="BB31" t="s">
        <v>106</v>
      </c>
      <c r="BC31" t="s">
        <v>76</v>
      </c>
      <c r="BD31" s="1">
        <v>42976.597662037035</v>
      </c>
      <c r="BE31" s="1">
        <v>44757.623993055553</v>
      </c>
      <c r="BF31" t="s">
        <v>2512</v>
      </c>
    </row>
    <row r="32" spans="1:58" x14ac:dyDescent="0.25">
      <c r="A32" t="s">
        <v>2734</v>
      </c>
      <c r="B32" t="s">
        <v>2735</v>
      </c>
      <c r="C32" t="s">
        <v>2736</v>
      </c>
      <c r="D32" t="s">
        <v>2330</v>
      </c>
      <c r="E32" t="s">
        <v>162</v>
      </c>
      <c r="F32" t="s">
        <v>62</v>
      </c>
      <c r="G32" t="s">
        <v>63</v>
      </c>
      <c r="H32" t="s">
        <v>64</v>
      </c>
      <c r="N32" t="s">
        <v>2737</v>
      </c>
      <c r="O32" t="s">
        <v>2738</v>
      </c>
      <c r="P32" t="s">
        <v>103</v>
      </c>
      <c r="Q32" t="s">
        <v>67</v>
      </c>
      <c r="R32" t="s">
        <v>2739</v>
      </c>
      <c r="S32" t="s">
        <v>68</v>
      </c>
      <c r="T32" t="s">
        <v>69</v>
      </c>
      <c r="U32" t="s">
        <v>69</v>
      </c>
      <c r="V32" t="s">
        <v>69</v>
      </c>
      <c r="W32" t="s">
        <v>86</v>
      </c>
      <c r="X32" t="s">
        <v>69</v>
      </c>
      <c r="Y32" t="s">
        <v>69</v>
      </c>
      <c r="Z32" t="s">
        <v>162</v>
      </c>
      <c r="AA32" t="s">
        <v>96</v>
      </c>
      <c r="AB32" t="s">
        <v>68</v>
      </c>
      <c r="AE32" t="s">
        <v>69</v>
      </c>
      <c r="AG32" t="s">
        <v>69</v>
      </c>
      <c r="AJ32" t="s">
        <v>69</v>
      </c>
      <c r="AK32" t="s">
        <v>69</v>
      </c>
      <c r="AL32" t="s">
        <v>69</v>
      </c>
      <c r="AM32" t="s">
        <v>189</v>
      </c>
      <c r="AN32" t="s">
        <v>69</v>
      </c>
      <c r="AO32" t="s">
        <v>69</v>
      </c>
      <c r="AP32" t="s">
        <v>69</v>
      </c>
      <c r="AQ32" t="s">
        <v>367</v>
      </c>
      <c r="AR32" s="2">
        <v>43867</v>
      </c>
      <c r="AU32" t="s">
        <v>70</v>
      </c>
      <c r="AW32" t="s">
        <v>69</v>
      </c>
      <c r="AY32" t="s">
        <v>69</v>
      </c>
      <c r="AZ32" t="s">
        <v>638</v>
      </c>
      <c r="BA32" t="s">
        <v>69</v>
      </c>
      <c r="BB32" t="s">
        <v>2740</v>
      </c>
      <c r="BC32" t="s">
        <v>76</v>
      </c>
      <c r="BD32" s="1">
        <v>42976.597662037035</v>
      </c>
      <c r="BE32" s="1">
        <v>44757.623993055553</v>
      </c>
      <c r="BF32" t="s">
        <v>2512</v>
      </c>
    </row>
    <row r="33" spans="1:58" x14ac:dyDescent="0.25">
      <c r="A33" t="s">
        <v>2741</v>
      </c>
      <c r="B33" t="s">
        <v>148</v>
      </c>
      <c r="C33" t="s">
        <v>2742</v>
      </c>
      <c r="D33" t="s">
        <v>2743</v>
      </c>
      <c r="E33" t="s">
        <v>2744</v>
      </c>
      <c r="F33" t="s">
        <v>62</v>
      </c>
      <c r="G33" t="s">
        <v>63</v>
      </c>
      <c r="H33" t="s">
        <v>64</v>
      </c>
      <c r="L33" t="s">
        <v>2745</v>
      </c>
      <c r="O33" t="s">
        <v>2746</v>
      </c>
      <c r="P33" t="s">
        <v>122</v>
      </c>
      <c r="Q33" t="s">
        <v>67</v>
      </c>
      <c r="R33" t="s">
        <v>2747</v>
      </c>
      <c r="S33" t="s">
        <v>68</v>
      </c>
      <c r="T33" t="s">
        <v>69</v>
      </c>
      <c r="U33" t="s">
        <v>69</v>
      </c>
      <c r="V33" t="s">
        <v>69</v>
      </c>
      <c r="W33" t="s">
        <v>189</v>
      </c>
      <c r="X33" t="s">
        <v>70</v>
      </c>
      <c r="Y33" t="s">
        <v>69</v>
      </c>
      <c r="Z33" t="s">
        <v>2744</v>
      </c>
      <c r="AA33" t="s">
        <v>96</v>
      </c>
      <c r="AB33" t="s">
        <v>68</v>
      </c>
      <c r="AC33" t="s">
        <v>69</v>
      </c>
      <c r="AE33" t="s">
        <v>69</v>
      </c>
      <c r="AG33" t="s">
        <v>69</v>
      </c>
      <c r="AJ33" t="s">
        <v>70</v>
      </c>
      <c r="AK33" t="s">
        <v>70</v>
      </c>
      <c r="AL33" t="s">
        <v>69</v>
      </c>
      <c r="AM33" t="s">
        <v>189</v>
      </c>
      <c r="AN33" t="s">
        <v>69</v>
      </c>
      <c r="AO33" t="s">
        <v>70</v>
      </c>
      <c r="AP33" t="s">
        <v>70</v>
      </c>
      <c r="AR33" t="s">
        <v>2748</v>
      </c>
      <c r="AS33" t="s">
        <v>70</v>
      </c>
      <c r="AT33" t="s">
        <v>69</v>
      </c>
      <c r="AU33" t="s">
        <v>69</v>
      </c>
      <c r="AV33" t="s">
        <v>69</v>
      </c>
      <c r="AW33" t="s">
        <v>70</v>
      </c>
      <c r="AY33" t="s">
        <v>69</v>
      </c>
      <c r="AZ33" t="s">
        <v>189</v>
      </c>
      <c r="BA33" t="s">
        <v>70</v>
      </c>
      <c r="BB33" t="s">
        <v>2749</v>
      </c>
      <c r="BC33" t="s">
        <v>76</v>
      </c>
      <c r="BD33" s="1">
        <v>42976.59778935185</v>
      </c>
      <c r="BE33" s="1">
        <v>44757.624039351853</v>
      </c>
      <c r="BF33" t="s">
        <v>2512</v>
      </c>
    </row>
    <row r="34" spans="1:58" x14ac:dyDescent="0.25">
      <c r="A34" t="s">
        <v>2750</v>
      </c>
      <c r="B34" t="s">
        <v>2751</v>
      </c>
      <c r="C34" t="s">
        <v>2752</v>
      </c>
      <c r="D34" t="s">
        <v>2753</v>
      </c>
      <c r="E34" t="s">
        <v>2151</v>
      </c>
      <c r="F34" t="s">
        <v>62</v>
      </c>
      <c r="G34" t="s">
        <v>63</v>
      </c>
      <c r="H34" t="s">
        <v>64</v>
      </c>
      <c r="L34" t="s">
        <v>2754</v>
      </c>
      <c r="N34" t="s">
        <v>2755</v>
      </c>
      <c r="O34" t="s">
        <v>2756</v>
      </c>
      <c r="P34" t="s">
        <v>103</v>
      </c>
      <c r="Q34" t="s">
        <v>67</v>
      </c>
      <c r="R34" t="s">
        <v>2757</v>
      </c>
      <c r="S34" t="s">
        <v>68</v>
      </c>
      <c r="T34" t="s">
        <v>69</v>
      </c>
      <c r="U34" t="s">
        <v>69</v>
      </c>
      <c r="V34" t="s">
        <v>69</v>
      </c>
      <c r="W34" t="s">
        <v>71</v>
      </c>
      <c r="X34" t="s">
        <v>69</v>
      </c>
      <c r="Y34" t="s">
        <v>69</v>
      </c>
      <c r="Z34" t="s">
        <v>2758</v>
      </c>
      <c r="AB34" t="s">
        <v>68</v>
      </c>
      <c r="AC34" t="s">
        <v>69</v>
      </c>
      <c r="AD34" t="s">
        <v>73</v>
      </c>
      <c r="AE34" t="s">
        <v>69</v>
      </c>
      <c r="AG34" t="s">
        <v>70</v>
      </c>
      <c r="AJ34" t="s">
        <v>69</v>
      </c>
      <c r="AK34" t="s">
        <v>70</v>
      </c>
      <c r="AL34" t="s">
        <v>69</v>
      </c>
      <c r="AM34" t="s">
        <v>71</v>
      </c>
      <c r="AN34" t="s">
        <v>69</v>
      </c>
      <c r="AO34" t="s">
        <v>69</v>
      </c>
      <c r="AP34" t="s">
        <v>69</v>
      </c>
      <c r="AR34" t="s">
        <v>2759</v>
      </c>
      <c r="AU34" t="s">
        <v>70</v>
      </c>
      <c r="AV34" t="s">
        <v>69</v>
      </c>
      <c r="AW34" t="s">
        <v>69</v>
      </c>
      <c r="AY34" t="s">
        <v>69</v>
      </c>
      <c r="AZ34" t="s">
        <v>71</v>
      </c>
      <c r="BA34" t="s">
        <v>69</v>
      </c>
      <c r="BB34" t="s">
        <v>390</v>
      </c>
      <c r="BC34" t="s">
        <v>76</v>
      </c>
      <c r="BD34" s="1">
        <v>42976.59778935185</v>
      </c>
      <c r="BE34" s="1">
        <v>44757.623923611114</v>
      </c>
      <c r="BF34" t="s">
        <v>2512</v>
      </c>
    </row>
    <row r="35" spans="1:58" x14ac:dyDescent="0.25">
      <c r="A35" t="s">
        <v>2760</v>
      </c>
      <c r="B35" t="s">
        <v>756</v>
      </c>
      <c r="C35" t="s">
        <v>2761</v>
      </c>
      <c r="D35" t="s">
        <v>2762</v>
      </c>
      <c r="E35" t="s">
        <v>622</v>
      </c>
      <c r="F35" t="s">
        <v>62</v>
      </c>
      <c r="G35" t="s">
        <v>63</v>
      </c>
      <c r="H35" t="s">
        <v>64</v>
      </c>
      <c r="O35" t="s">
        <v>2763</v>
      </c>
      <c r="P35" t="s">
        <v>357</v>
      </c>
      <c r="Q35" t="s">
        <v>67</v>
      </c>
      <c r="R35" t="s">
        <v>2764</v>
      </c>
      <c r="S35" t="s">
        <v>68</v>
      </c>
      <c r="T35" t="s">
        <v>70</v>
      </c>
      <c r="U35" t="s">
        <v>70</v>
      </c>
      <c r="V35" t="s">
        <v>70</v>
      </c>
      <c r="W35" t="s">
        <v>189</v>
      </c>
      <c r="X35" t="s">
        <v>70</v>
      </c>
      <c r="Y35" t="s">
        <v>69</v>
      </c>
      <c r="Z35" t="s">
        <v>622</v>
      </c>
      <c r="AA35" t="s">
        <v>96</v>
      </c>
      <c r="AB35" t="s">
        <v>68</v>
      </c>
      <c r="AC35" t="s">
        <v>69</v>
      </c>
      <c r="AD35" t="s">
        <v>73</v>
      </c>
      <c r="AE35" t="s">
        <v>69</v>
      </c>
      <c r="AG35" t="s">
        <v>69</v>
      </c>
      <c r="AJ35" t="s">
        <v>70</v>
      </c>
      <c r="AK35" t="s">
        <v>70</v>
      </c>
      <c r="AL35" t="s">
        <v>69</v>
      </c>
      <c r="AM35" t="s">
        <v>189</v>
      </c>
      <c r="AN35" t="s">
        <v>69</v>
      </c>
      <c r="AO35" t="s">
        <v>69</v>
      </c>
      <c r="AP35" t="s">
        <v>70</v>
      </c>
      <c r="AR35" s="2">
        <v>44022</v>
      </c>
      <c r="AU35" t="s">
        <v>70</v>
      </c>
      <c r="AV35" t="s">
        <v>69</v>
      </c>
      <c r="AW35" t="s">
        <v>69</v>
      </c>
      <c r="AY35" t="s">
        <v>69</v>
      </c>
      <c r="AZ35" t="s">
        <v>189</v>
      </c>
      <c r="BA35" t="s">
        <v>69</v>
      </c>
      <c r="BB35" t="s">
        <v>2765</v>
      </c>
      <c r="BC35" t="s">
        <v>76</v>
      </c>
      <c r="BD35" s="1">
        <v>43040.59474537037</v>
      </c>
      <c r="BE35" s="1">
        <v>44757.623935185184</v>
      </c>
      <c r="BF35" t="s">
        <v>2512</v>
      </c>
    </row>
    <row r="36" spans="1:58" x14ac:dyDescent="0.25">
      <c r="A36" t="s">
        <v>2766</v>
      </c>
      <c r="B36" t="s">
        <v>2767</v>
      </c>
      <c r="C36" t="s">
        <v>2768</v>
      </c>
      <c r="D36" t="s">
        <v>2769</v>
      </c>
      <c r="E36" t="s">
        <v>2770</v>
      </c>
      <c r="F36" t="s">
        <v>62</v>
      </c>
      <c r="G36" t="s">
        <v>63</v>
      </c>
      <c r="H36" t="s">
        <v>64</v>
      </c>
      <c r="N36" t="s">
        <v>2771</v>
      </c>
      <c r="O36" t="s">
        <v>2772</v>
      </c>
      <c r="P36" t="s">
        <v>122</v>
      </c>
      <c r="Q36" t="s">
        <v>67</v>
      </c>
      <c r="R36" t="s">
        <v>2773</v>
      </c>
      <c r="S36" t="s">
        <v>68</v>
      </c>
      <c r="T36" t="s">
        <v>69</v>
      </c>
      <c r="U36" t="s">
        <v>69</v>
      </c>
      <c r="V36" t="s">
        <v>69</v>
      </c>
      <c r="W36" t="s">
        <v>189</v>
      </c>
      <c r="X36" t="s">
        <v>70</v>
      </c>
      <c r="Y36" t="s">
        <v>69</v>
      </c>
      <c r="Z36" t="s">
        <v>2770</v>
      </c>
      <c r="AA36" t="s">
        <v>96</v>
      </c>
      <c r="AB36" t="s">
        <v>2200</v>
      </c>
      <c r="AC36" t="s">
        <v>69</v>
      </c>
      <c r="AD36" t="s">
        <v>636</v>
      </c>
      <c r="AE36" t="s">
        <v>69</v>
      </c>
      <c r="AG36" t="s">
        <v>69</v>
      </c>
      <c r="AJ36" t="s">
        <v>69</v>
      </c>
      <c r="AK36" t="s">
        <v>70</v>
      </c>
      <c r="AL36" t="s">
        <v>69</v>
      </c>
      <c r="AM36" t="s">
        <v>189</v>
      </c>
      <c r="AN36" t="s">
        <v>69</v>
      </c>
      <c r="AO36" t="s">
        <v>69</v>
      </c>
      <c r="AP36" t="s">
        <v>69</v>
      </c>
      <c r="AR36" t="s">
        <v>2774</v>
      </c>
      <c r="AU36" t="s">
        <v>70</v>
      </c>
      <c r="AV36" t="s">
        <v>69</v>
      </c>
      <c r="AW36" t="s">
        <v>69</v>
      </c>
      <c r="AY36" t="s">
        <v>69</v>
      </c>
      <c r="AZ36" t="s">
        <v>638</v>
      </c>
      <c r="BA36" t="s">
        <v>69</v>
      </c>
      <c r="BB36" t="s">
        <v>842</v>
      </c>
      <c r="BC36" t="s">
        <v>76</v>
      </c>
      <c r="BD36" s="1">
        <v>43040.59474537037</v>
      </c>
      <c r="BE36" s="1">
        <v>44757.623888888891</v>
      </c>
      <c r="BF36" t="s">
        <v>2512</v>
      </c>
    </row>
    <row r="37" spans="1:58" x14ac:dyDescent="0.25">
      <c r="A37" t="s">
        <v>2775</v>
      </c>
      <c r="B37" t="s">
        <v>2776</v>
      </c>
      <c r="C37" t="s">
        <v>2777</v>
      </c>
      <c r="D37" t="s">
        <v>2778</v>
      </c>
      <c r="E37" t="s">
        <v>162</v>
      </c>
      <c r="F37" t="s">
        <v>62</v>
      </c>
      <c r="G37" t="s">
        <v>63</v>
      </c>
      <c r="H37" t="s">
        <v>64</v>
      </c>
      <c r="N37" t="s">
        <v>2779</v>
      </c>
      <c r="P37" t="s">
        <v>122</v>
      </c>
      <c r="Q37" t="s">
        <v>67</v>
      </c>
      <c r="S37" t="s">
        <v>68</v>
      </c>
      <c r="T37" t="s">
        <v>69</v>
      </c>
      <c r="U37" t="s">
        <v>69</v>
      </c>
      <c r="V37" t="s">
        <v>69</v>
      </c>
      <c r="W37" t="s">
        <v>71</v>
      </c>
      <c r="X37" t="s">
        <v>69</v>
      </c>
      <c r="Y37" t="s">
        <v>69</v>
      </c>
      <c r="Z37" t="s">
        <v>162</v>
      </c>
      <c r="AA37" t="s">
        <v>96</v>
      </c>
      <c r="AB37" t="s">
        <v>68</v>
      </c>
      <c r="AD37" t="s">
        <v>73</v>
      </c>
      <c r="AE37" t="s">
        <v>69</v>
      </c>
      <c r="AG37" t="s">
        <v>69</v>
      </c>
      <c r="AJ37" t="s">
        <v>70</v>
      </c>
      <c r="AK37" t="s">
        <v>70</v>
      </c>
      <c r="AL37" t="s">
        <v>69</v>
      </c>
      <c r="AM37" t="s">
        <v>71</v>
      </c>
      <c r="AN37" t="s">
        <v>70</v>
      </c>
      <c r="AO37" t="s">
        <v>69</v>
      </c>
      <c r="AP37" t="s">
        <v>69</v>
      </c>
      <c r="AR37" s="2">
        <v>44869</v>
      </c>
      <c r="AU37" t="s">
        <v>70</v>
      </c>
      <c r="AV37" t="s">
        <v>70</v>
      </c>
      <c r="AW37" t="s">
        <v>69</v>
      </c>
      <c r="AY37" t="s">
        <v>69</v>
      </c>
      <c r="AZ37" t="s">
        <v>71</v>
      </c>
      <c r="BA37" t="s">
        <v>69</v>
      </c>
      <c r="BB37" t="s">
        <v>125</v>
      </c>
      <c r="BC37" t="s">
        <v>76</v>
      </c>
      <c r="BD37" s="1">
        <v>43040.59474537037</v>
      </c>
      <c r="BE37" s="1">
        <v>44757.623703703706</v>
      </c>
      <c r="BF37" t="s">
        <v>2512</v>
      </c>
    </row>
    <row r="38" spans="1:58" x14ac:dyDescent="0.25">
      <c r="A38" t="s">
        <v>2780</v>
      </c>
      <c r="B38" t="s">
        <v>361</v>
      </c>
      <c r="C38" t="s">
        <v>2781</v>
      </c>
      <c r="D38" t="s">
        <v>1451</v>
      </c>
      <c r="F38" t="s">
        <v>62</v>
      </c>
      <c r="G38" t="s">
        <v>63</v>
      </c>
      <c r="H38" t="s">
        <v>64</v>
      </c>
      <c r="N38" t="s">
        <v>1452</v>
      </c>
      <c r="O38" t="s">
        <v>1453</v>
      </c>
      <c r="P38" t="s">
        <v>122</v>
      </c>
      <c r="Q38" t="s">
        <v>67</v>
      </c>
      <c r="R38" t="s">
        <v>989</v>
      </c>
      <c r="S38" t="s">
        <v>68</v>
      </c>
      <c r="T38" t="s">
        <v>69</v>
      </c>
      <c r="U38" t="s">
        <v>69</v>
      </c>
      <c r="V38" t="s">
        <v>69</v>
      </c>
      <c r="W38" t="s">
        <v>71</v>
      </c>
      <c r="X38" t="s">
        <v>70</v>
      </c>
      <c r="Y38" t="s">
        <v>69</v>
      </c>
      <c r="Z38" t="s">
        <v>987</v>
      </c>
      <c r="AA38" t="s">
        <v>96</v>
      </c>
      <c r="AB38" t="s">
        <v>68</v>
      </c>
      <c r="AC38" t="s">
        <v>69</v>
      </c>
      <c r="AD38" t="s">
        <v>73</v>
      </c>
      <c r="AE38" t="s">
        <v>69</v>
      </c>
      <c r="AG38" t="s">
        <v>69</v>
      </c>
      <c r="AJ38" t="s">
        <v>69</v>
      </c>
      <c r="AK38" t="s">
        <v>70</v>
      </c>
      <c r="AL38" t="s">
        <v>69</v>
      </c>
      <c r="AM38" t="s">
        <v>71</v>
      </c>
      <c r="AN38" t="s">
        <v>70</v>
      </c>
      <c r="AO38" t="s">
        <v>69</v>
      </c>
      <c r="AP38" t="s">
        <v>69</v>
      </c>
      <c r="AR38" s="2">
        <v>44744</v>
      </c>
      <c r="AU38" t="s">
        <v>70</v>
      </c>
      <c r="AV38" t="s">
        <v>70</v>
      </c>
      <c r="AW38" t="s">
        <v>69</v>
      </c>
      <c r="AY38" t="s">
        <v>69</v>
      </c>
      <c r="AZ38" t="s">
        <v>71</v>
      </c>
      <c r="BA38" t="s">
        <v>69</v>
      </c>
      <c r="BB38" t="s">
        <v>2782</v>
      </c>
      <c r="BC38" t="s">
        <v>76</v>
      </c>
      <c r="BD38" s="1">
        <v>43040.595092592594</v>
      </c>
      <c r="BE38" s="1">
        <v>44757.623726851853</v>
      </c>
      <c r="BF38" t="s">
        <v>2512</v>
      </c>
    </row>
    <row r="39" spans="1:58" x14ac:dyDescent="0.25">
      <c r="A39" t="s">
        <v>2783</v>
      </c>
      <c r="B39" t="s">
        <v>2784</v>
      </c>
      <c r="C39" t="s">
        <v>2785</v>
      </c>
      <c r="D39" t="s">
        <v>2786</v>
      </c>
      <c r="E39" t="s">
        <v>2787</v>
      </c>
      <c r="F39" t="s">
        <v>62</v>
      </c>
      <c r="G39" t="s">
        <v>63</v>
      </c>
      <c r="H39" t="s">
        <v>64</v>
      </c>
      <c r="N39" t="s">
        <v>2788</v>
      </c>
      <c r="O39" t="s">
        <v>2789</v>
      </c>
      <c r="P39" t="s">
        <v>2790</v>
      </c>
      <c r="Q39" t="s">
        <v>67</v>
      </c>
      <c r="R39" t="s">
        <v>2791</v>
      </c>
      <c r="S39" t="s">
        <v>68</v>
      </c>
      <c r="T39" t="s">
        <v>69</v>
      </c>
      <c r="U39" t="s">
        <v>69</v>
      </c>
      <c r="V39" t="s">
        <v>69</v>
      </c>
      <c r="W39" t="s">
        <v>71</v>
      </c>
      <c r="X39" t="s">
        <v>70</v>
      </c>
      <c r="Y39" t="s">
        <v>69</v>
      </c>
      <c r="Z39" t="s">
        <v>2787</v>
      </c>
      <c r="AA39" t="s">
        <v>96</v>
      </c>
      <c r="AB39" t="s">
        <v>2200</v>
      </c>
      <c r="AC39" t="s">
        <v>69</v>
      </c>
      <c r="AD39" t="s">
        <v>636</v>
      </c>
      <c r="AE39" t="s">
        <v>69</v>
      </c>
      <c r="AG39" t="s">
        <v>69</v>
      </c>
      <c r="AI39" t="s">
        <v>2792</v>
      </c>
      <c r="AJ39" t="s">
        <v>69</v>
      </c>
      <c r="AK39" t="s">
        <v>70</v>
      </c>
      <c r="AL39" t="s">
        <v>69</v>
      </c>
      <c r="AM39" t="s">
        <v>189</v>
      </c>
      <c r="AN39" t="s">
        <v>69</v>
      </c>
      <c r="AO39" t="s">
        <v>69</v>
      </c>
      <c r="AP39" t="s">
        <v>69</v>
      </c>
      <c r="AQ39" t="s">
        <v>114</v>
      </c>
      <c r="AR39" s="2">
        <v>44411</v>
      </c>
      <c r="AU39" t="s">
        <v>70</v>
      </c>
      <c r="AV39" t="s">
        <v>69</v>
      </c>
      <c r="AW39" t="s">
        <v>69</v>
      </c>
      <c r="AY39" t="s">
        <v>69</v>
      </c>
      <c r="AZ39" t="s">
        <v>189</v>
      </c>
      <c r="BA39" t="s">
        <v>69</v>
      </c>
      <c r="BB39" t="s">
        <v>2793</v>
      </c>
      <c r="BC39" t="s">
        <v>76</v>
      </c>
      <c r="BD39" s="1">
        <v>43040.595092592594</v>
      </c>
      <c r="BE39" s="1">
        <v>44757.623865740738</v>
      </c>
      <c r="BF39" t="s">
        <v>2512</v>
      </c>
    </row>
    <row r="40" spans="1:58" x14ac:dyDescent="0.25">
      <c r="A40" t="s">
        <v>2794</v>
      </c>
      <c r="B40" t="s">
        <v>2795</v>
      </c>
      <c r="C40" t="s">
        <v>2796</v>
      </c>
      <c r="D40" t="s">
        <v>1680</v>
      </c>
      <c r="E40" t="s">
        <v>2797</v>
      </c>
      <c r="F40" t="s">
        <v>62</v>
      </c>
      <c r="G40" t="s">
        <v>63</v>
      </c>
      <c r="H40" t="s">
        <v>64</v>
      </c>
      <c r="O40" t="s">
        <v>1681</v>
      </c>
      <c r="P40" t="s">
        <v>122</v>
      </c>
      <c r="Q40" t="s">
        <v>67</v>
      </c>
      <c r="R40" t="s">
        <v>1682</v>
      </c>
      <c r="S40" t="s">
        <v>68</v>
      </c>
      <c r="T40" t="s">
        <v>70</v>
      </c>
      <c r="U40" t="s">
        <v>69</v>
      </c>
      <c r="V40" t="s">
        <v>69</v>
      </c>
      <c r="W40" t="s">
        <v>86</v>
      </c>
      <c r="X40" t="s">
        <v>69</v>
      </c>
      <c r="Y40" t="s">
        <v>69</v>
      </c>
      <c r="Z40" t="s">
        <v>2797</v>
      </c>
      <c r="AB40" t="s">
        <v>68</v>
      </c>
      <c r="AC40" t="s">
        <v>69</v>
      </c>
      <c r="AE40" t="s">
        <v>69</v>
      </c>
      <c r="AG40" t="s">
        <v>69</v>
      </c>
      <c r="AJ40" t="s">
        <v>70</v>
      </c>
      <c r="AK40" t="s">
        <v>69</v>
      </c>
      <c r="AL40" t="s">
        <v>69</v>
      </c>
      <c r="AM40" t="s">
        <v>189</v>
      </c>
      <c r="AN40" t="s">
        <v>69</v>
      </c>
      <c r="AO40" t="s">
        <v>70</v>
      </c>
      <c r="AP40" t="s">
        <v>70</v>
      </c>
      <c r="AR40" t="s">
        <v>1683</v>
      </c>
      <c r="AS40" t="s">
        <v>70</v>
      </c>
      <c r="AT40" t="s">
        <v>69</v>
      </c>
      <c r="AU40" t="s">
        <v>69</v>
      </c>
      <c r="AV40" t="s">
        <v>69</v>
      </c>
      <c r="AW40" t="s">
        <v>70</v>
      </c>
      <c r="AY40" t="s">
        <v>69</v>
      </c>
      <c r="AZ40" t="s">
        <v>189</v>
      </c>
      <c r="BA40" t="s">
        <v>70</v>
      </c>
      <c r="BB40" t="s">
        <v>2798</v>
      </c>
      <c r="BC40" t="s">
        <v>76</v>
      </c>
      <c r="BD40" s="1">
        <v>43040.59574074074</v>
      </c>
      <c r="BE40" s="1">
        <v>44757.623923611114</v>
      </c>
      <c r="BF40" t="s">
        <v>2512</v>
      </c>
    </row>
    <row r="41" spans="1:58" ht="45" x14ac:dyDescent="0.25">
      <c r="A41" t="s">
        <v>2799</v>
      </c>
      <c r="B41" t="s">
        <v>1789</v>
      </c>
      <c r="C41" t="s">
        <v>2800</v>
      </c>
      <c r="D41" t="s">
        <v>2801</v>
      </c>
      <c r="F41" t="s">
        <v>62</v>
      </c>
      <c r="G41" t="s">
        <v>63</v>
      </c>
      <c r="H41" t="s">
        <v>64</v>
      </c>
      <c r="N41" t="s">
        <v>2802</v>
      </c>
      <c r="O41" s="3" t="s">
        <v>2803</v>
      </c>
      <c r="S41" t="s">
        <v>68</v>
      </c>
      <c r="T41" t="s">
        <v>69</v>
      </c>
      <c r="U41" t="s">
        <v>70</v>
      </c>
      <c r="V41" t="s">
        <v>70</v>
      </c>
      <c r="W41" t="s">
        <v>189</v>
      </c>
      <c r="X41" t="s">
        <v>70</v>
      </c>
      <c r="Y41" t="s">
        <v>69</v>
      </c>
      <c r="Z41" t="s">
        <v>104</v>
      </c>
      <c r="AC41" t="s">
        <v>69</v>
      </c>
      <c r="AD41" t="s">
        <v>73</v>
      </c>
      <c r="AE41" t="s">
        <v>69</v>
      </c>
      <c r="AG41" t="s">
        <v>70</v>
      </c>
      <c r="AJ41" t="s">
        <v>69</v>
      </c>
      <c r="AK41" t="s">
        <v>70</v>
      </c>
      <c r="AL41" t="s">
        <v>69</v>
      </c>
      <c r="AM41" t="s">
        <v>189</v>
      </c>
      <c r="AN41" t="s">
        <v>69</v>
      </c>
      <c r="AO41" t="s">
        <v>69</v>
      </c>
      <c r="AP41" t="s">
        <v>69</v>
      </c>
      <c r="AR41" s="2">
        <v>43933</v>
      </c>
      <c r="AU41" t="s">
        <v>70</v>
      </c>
      <c r="AV41" t="s">
        <v>69</v>
      </c>
      <c r="AW41" t="s">
        <v>69</v>
      </c>
      <c r="AY41" t="s">
        <v>69</v>
      </c>
      <c r="AZ41" t="s">
        <v>189</v>
      </c>
      <c r="BA41" t="s">
        <v>69</v>
      </c>
      <c r="BB41" t="s">
        <v>2804</v>
      </c>
      <c r="BC41" t="s">
        <v>76</v>
      </c>
      <c r="BD41" s="1">
        <v>43040.59574074074</v>
      </c>
      <c r="BE41" s="1">
        <v>44757.623993055553</v>
      </c>
      <c r="BF41" t="s">
        <v>2512</v>
      </c>
    </row>
    <row r="42" spans="1:58" ht="30" x14ac:dyDescent="0.25">
      <c r="A42" t="s">
        <v>1828</v>
      </c>
      <c r="B42" t="s">
        <v>719</v>
      </c>
      <c r="C42" t="s">
        <v>570</v>
      </c>
      <c r="D42" t="s">
        <v>1829</v>
      </c>
      <c r="E42" t="s">
        <v>570</v>
      </c>
      <c r="F42" t="s">
        <v>62</v>
      </c>
      <c r="G42" t="s">
        <v>63</v>
      </c>
      <c r="H42" t="s">
        <v>64</v>
      </c>
      <c r="N42" t="s">
        <v>1830</v>
      </c>
      <c r="O42" s="3" t="s">
        <v>1831</v>
      </c>
      <c r="P42" t="s">
        <v>122</v>
      </c>
      <c r="Q42" t="s">
        <v>67</v>
      </c>
      <c r="S42" t="s">
        <v>68</v>
      </c>
      <c r="T42" t="s">
        <v>70</v>
      </c>
      <c r="U42" t="s">
        <v>69</v>
      </c>
      <c r="V42" t="s">
        <v>69</v>
      </c>
      <c r="W42" t="s">
        <v>86</v>
      </c>
      <c r="X42" t="s">
        <v>70</v>
      </c>
      <c r="Y42" t="s">
        <v>69</v>
      </c>
      <c r="Z42" t="s">
        <v>570</v>
      </c>
      <c r="AA42" t="s">
        <v>96</v>
      </c>
      <c r="AB42" t="s">
        <v>68</v>
      </c>
      <c r="AC42" t="s">
        <v>69</v>
      </c>
      <c r="AE42" t="s">
        <v>69</v>
      </c>
      <c r="AG42" t="s">
        <v>69</v>
      </c>
      <c r="AJ42" t="s">
        <v>70</v>
      </c>
      <c r="AK42" t="s">
        <v>70</v>
      </c>
      <c r="AL42" t="s">
        <v>69</v>
      </c>
      <c r="AM42" t="s">
        <v>189</v>
      </c>
      <c r="AN42" t="s">
        <v>70</v>
      </c>
      <c r="AO42" t="s">
        <v>70</v>
      </c>
      <c r="AP42" t="s">
        <v>70</v>
      </c>
      <c r="AQ42" t="s">
        <v>367</v>
      </c>
      <c r="AR42" s="2">
        <v>43957</v>
      </c>
      <c r="AS42" t="s">
        <v>70</v>
      </c>
      <c r="AT42" t="s">
        <v>69</v>
      </c>
      <c r="AU42" t="s">
        <v>70</v>
      </c>
      <c r="AV42" t="s">
        <v>70</v>
      </c>
      <c r="AW42" t="s">
        <v>70</v>
      </c>
      <c r="AY42" t="s">
        <v>69</v>
      </c>
      <c r="AZ42" t="s">
        <v>189</v>
      </c>
      <c r="BA42" t="s">
        <v>70</v>
      </c>
      <c r="BB42" t="s">
        <v>1832</v>
      </c>
      <c r="BC42" t="s">
        <v>76</v>
      </c>
      <c r="BD42" s="1">
        <v>43040.59574074074</v>
      </c>
      <c r="BE42" s="1">
        <v>44757.623993055553</v>
      </c>
      <c r="BF42" t="s">
        <v>2512</v>
      </c>
    </row>
    <row r="43" spans="1:58" ht="30" x14ac:dyDescent="0.25">
      <c r="A43" t="s">
        <v>204</v>
      </c>
      <c r="B43" t="s">
        <v>205</v>
      </c>
      <c r="C43" t="s">
        <v>206</v>
      </c>
      <c r="D43" t="s">
        <v>207</v>
      </c>
      <c r="E43" t="s">
        <v>208</v>
      </c>
      <c r="F43" t="s">
        <v>62</v>
      </c>
      <c r="G43" t="s">
        <v>63</v>
      </c>
      <c r="H43" t="s">
        <v>64</v>
      </c>
      <c r="L43" t="s">
        <v>209</v>
      </c>
      <c r="N43" t="s">
        <v>210</v>
      </c>
      <c r="O43" s="3" t="s">
        <v>211</v>
      </c>
      <c r="P43" t="s">
        <v>103</v>
      </c>
      <c r="Q43" t="s">
        <v>67</v>
      </c>
      <c r="S43" t="s">
        <v>68</v>
      </c>
      <c r="T43" t="s">
        <v>70</v>
      </c>
      <c r="U43" t="s">
        <v>69</v>
      </c>
      <c r="V43" t="s">
        <v>69</v>
      </c>
      <c r="W43" t="s">
        <v>189</v>
      </c>
      <c r="X43" t="s">
        <v>70</v>
      </c>
      <c r="Y43" t="s">
        <v>69</v>
      </c>
      <c r="Z43" t="s">
        <v>208</v>
      </c>
      <c r="AA43" t="s">
        <v>96</v>
      </c>
      <c r="AB43" t="s">
        <v>68</v>
      </c>
      <c r="AC43" t="s">
        <v>69</v>
      </c>
      <c r="AE43" t="s">
        <v>69</v>
      </c>
      <c r="AG43" t="s">
        <v>69</v>
      </c>
      <c r="AJ43" t="s">
        <v>70</v>
      </c>
      <c r="AK43" t="s">
        <v>70</v>
      </c>
      <c r="AL43" t="s">
        <v>69</v>
      </c>
      <c r="AM43" t="s">
        <v>189</v>
      </c>
      <c r="AN43" t="s">
        <v>70</v>
      </c>
      <c r="AO43" t="s">
        <v>70</v>
      </c>
      <c r="AP43" t="s">
        <v>70</v>
      </c>
      <c r="AR43" s="2">
        <v>43560</v>
      </c>
      <c r="AS43" t="s">
        <v>70</v>
      </c>
      <c r="AT43" t="s">
        <v>69</v>
      </c>
      <c r="AU43" t="s">
        <v>70</v>
      </c>
      <c r="AV43" t="s">
        <v>70</v>
      </c>
      <c r="AW43" t="s">
        <v>70</v>
      </c>
      <c r="AY43" t="s">
        <v>69</v>
      </c>
      <c r="AZ43" t="s">
        <v>189</v>
      </c>
      <c r="BA43" t="s">
        <v>70</v>
      </c>
      <c r="BB43" t="s">
        <v>212</v>
      </c>
      <c r="BC43" t="s">
        <v>76</v>
      </c>
      <c r="BD43" s="1">
        <v>43040.596018518518</v>
      </c>
      <c r="BE43" s="1">
        <v>44757.62400462963</v>
      </c>
      <c r="BF43" t="s">
        <v>2512</v>
      </c>
    </row>
    <row r="44" spans="1:58" x14ac:dyDescent="0.25">
      <c r="A44" t="s">
        <v>2805</v>
      </c>
      <c r="B44" t="s">
        <v>642</v>
      </c>
      <c r="C44" t="s">
        <v>2806</v>
      </c>
      <c r="D44" t="s">
        <v>2743</v>
      </c>
      <c r="E44" t="s">
        <v>2807</v>
      </c>
      <c r="F44" t="s">
        <v>62</v>
      </c>
      <c r="G44" t="s">
        <v>63</v>
      </c>
      <c r="H44" t="s">
        <v>64</v>
      </c>
      <c r="N44" t="s">
        <v>2808</v>
      </c>
      <c r="O44" t="s">
        <v>2746</v>
      </c>
      <c r="P44" t="s">
        <v>122</v>
      </c>
      <c r="Q44" t="s">
        <v>67</v>
      </c>
      <c r="R44" t="s">
        <v>2747</v>
      </c>
      <c r="S44" t="s">
        <v>68</v>
      </c>
      <c r="T44" t="s">
        <v>69</v>
      </c>
      <c r="U44" t="s">
        <v>69</v>
      </c>
      <c r="V44" t="s">
        <v>69</v>
      </c>
      <c r="W44" t="s">
        <v>189</v>
      </c>
      <c r="X44" t="s">
        <v>69</v>
      </c>
      <c r="Y44" t="s">
        <v>69</v>
      </c>
      <c r="Z44" t="s">
        <v>2807</v>
      </c>
      <c r="AA44" t="s">
        <v>96</v>
      </c>
      <c r="AB44" t="s">
        <v>68</v>
      </c>
      <c r="AC44" t="s">
        <v>69</v>
      </c>
      <c r="AE44" t="s">
        <v>69</v>
      </c>
      <c r="AG44" t="s">
        <v>69</v>
      </c>
      <c r="AJ44" t="s">
        <v>70</v>
      </c>
      <c r="AK44" t="s">
        <v>70</v>
      </c>
      <c r="AL44" t="s">
        <v>69</v>
      </c>
      <c r="AM44" t="s">
        <v>189</v>
      </c>
      <c r="AN44" t="s">
        <v>69</v>
      </c>
      <c r="AO44" t="s">
        <v>70</v>
      </c>
      <c r="AP44" t="s">
        <v>69</v>
      </c>
      <c r="AR44" t="s">
        <v>2809</v>
      </c>
      <c r="AS44" t="s">
        <v>69</v>
      </c>
      <c r="AT44" t="s">
        <v>69</v>
      </c>
      <c r="AU44" t="s">
        <v>69</v>
      </c>
      <c r="AV44" t="s">
        <v>69</v>
      </c>
      <c r="AW44" t="s">
        <v>70</v>
      </c>
      <c r="AY44" t="s">
        <v>69</v>
      </c>
      <c r="AZ44" t="s">
        <v>189</v>
      </c>
      <c r="BA44" t="s">
        <v>69</v>
      </c>
      <c r="BB44" t="s">
        <v>2810</v>
      </c>
      <c r="BC44" t="s">
        <v>76</v>
      </c>
      <c r="BD44" s="1">
        <v>43040.596203703702</v>
      </c>
      <c r="BE44" s="1">
        <v>44757.624039351853</v>
      </c>
      <c r="BF44" t="s">
        <v>2512</v>
      </c>
    </row>
    <row r="45" spans="1:58" x14ac:dyDescent="0.25">
      <c r="A45" t="s">
        <v>2811</v>
      </c>
      <c r="B45" t="s">
        <v>914</v>
      </c>
      <c r="C45" t="s">
        <v>80</v>
      </c>
      <c r="D45" t="s">
        <v>2812</v>
      </c>
      <c r="F45" t="s">
        <v>62</v>
      </c>
      <c r="G45" t="s">
        <v>63</v>
      </c>
      <c r="H45" t="s">
        <v>64</v>
      </c>
      <c r="N45" t="s">
        <v>2813</v>
      </c>
      <c r="P45" t="s">
        <v>122</v>
      </c>
      <c r="Q45" t="s">
        <v>67</v>
      </c>
      <c r="S45" t="s">
        <v>68</v>
      </c>
      <c r="T45" t="s">
        <v>69</v>
      </c>
      <c r="U45" t="s">
        <v>69</v>
      </c>
      <c r="V45" t="s">
        <v>69</v>
      </c>
      <c r="W45" t="s">
        <v>349</v>
      </c>
      <c r="X45" t="s">
        <v>69</v>
      </c>
      <c r="Y45" t="s">
        <v>69</v>
      </c>
      <c r="Z45" t="s">
        <v>95</v>
      </c>
      <c r="AB45" t="s">
        <v>68</v>
      </c>
      <c r="AD45" t="s">
        <v>73</v>
      </c>
      <c r="AE45" t="s">
        <v>69</v>
      </c>
      <c r="AG45" t="s">
        <v>69</v>
      </c>
      <c r="AJ45" t="s">
        <v>69</v>
      </c>
      <c r="AK45" t="s">
        <v>69</v>
      </c>
      <c r="AL45" t="s">
        <v>69</v>
      </c>
      <c r="AM45" t="s">
        <v>71</v>
      </c>
      <c r="AN45" t="s">
        <v>69</v>
      </c>
      <c r="AO45" t="s">
        <v>69</v>
      </c>
      <c r="AP45" t="s">
        <v>69</v>
      </c>
      <c r="AR45" t="s">
        <v>1275</v>
      </c>
      <c r="AU45" t="s">
        <v>69</v>
      </c>
      <c r="AW45" t="s">
        <v>69</v>
      </c>
      <c r="AY45" t="s">
        <v>69</v>
      </c>
      <c r="AZ45" t="s">
        <v>71</v>
      </c>
      <c r="BA45" t="s">
        <v>69</v>
      </c>
      <c r="BB45" t="s">
        <v>106</v>
      </c>
      <c r="BC45" t="s">
        <v>76</v>
      </c>
      <c r="BD45" s="1">
        <v>43040.596203703702</v>
      </c>
      <c r="BE45" s="1">
        <v>44757.62395833333</v>
      </c>
      <c r="BF45" t="s">
        <v>2512</v>
      </c>
    </row>
    <row r="46" spans="1:58" x14ac:dyDescent="0.25">
      <c r="A46" t="s">
        <v>2814</v>
      </c>
      <c r="B46" t="s">
        <v>2815</v>
      </c>
      <c r="C46" t="s">
        <v>2816</v>
      </c>
      <c r="D46" t="s">
        <v>1111</v>
      </c>
      <c r="E46" t="s">
        <v>330</v>
      </c>
      <c r="F46" t="s">
        <v>62</v>
      </c>
      <c r="G46" t="s">
        <v>63</v>
      </c>
      <c r="H46" t="s">
        <v>64</v>
      </c>
      <c r="N46" t="s">
        <v>2817</v>
      </c>
      <c r="O46" t="s">
        <v>1115</v>
      </c>
      <c r="P46" t="s">
        <v>103</v>
      </c>
      <c r="Q46" t="s">
        <v>67</v>
      </c>
      <c r="R46" t="s">
        <v>1116</v>
      </c>
      <c r="S46" t="s">
        <v>68</v>
      </c>
      <c r="T46" t="s">
        <v>70</v>
      </c>
      <c r="U46" t="s">
        <v>69</v>
      </c>
      <c r="V46" t="s">
        <v>69</v>
      </c>
      <c r="W46" t="s">
        <v>189</v>
      </c>
      <c r="X46" t="s">
        <v>70</v>
      </c>
      <c r="Y46" t="s">
        <v>69</v>
      </c>
      <c r="Z46" t="s">
        <v>330</v>
      </c>
      <c r="AA46" t="s">
        <v>96</v>
      </c>
      <c r="AB46" t="s">
        <v>2200</v>
      </c>
      <c r="AC46" t="s">
        <v>69</v>
      </c>
      <c r="AE46" t="s">
        <v>69</v>
      </c>
      <c r="AG46" t="s">
        <v>69</v>
      </c>
      <c r="AI46" t="s">
        <v>2818</v>
      </c>
      <c r="AJ46" t="s">
        <v>70</v>
      </c>
      <c r="AK46" t="s">
        <v>70</v>
      </c>
      <c r="AL46" t="s">
        <v>69</v>
      </c>
      <c r="AM46" t="s">
        <v>189</v>
      </c>
      <c r="AN46" t="s">
        <v>69</v>
      </c>
      <c r="AO46" t="s">
        <v>69</v>
      </c>
      <c r="AP46" t="s">
        <v>70</v>
      </c>
      <c r="AQ46" t="s">
        <v>2548</v>
      </c>
      <c r="AR46" t="s">
        <v>2819</v>
      </c>
      <c r="AU46" t="s">
        <v>70</v>
      </c>
      <c r="AV46" t="s">
        <v>69</v>
      </c>
      <c r="AW46" t="s">
        <v>70</v>
      </c>
      <c r="AY46" t="s">
        <v>69</v>
      </c>
      <c r="AZ46" t="s">
        <v>189</v>
      </c>
      <c r="BA46" t="s">
        <v>69</v>
      </c>
      <c r="BB46" t="s">
        <v>2820</v>
      </c>
      <c r="BC46" t="s">
        <v>76</v>
      </c>
      <c r="BD46" s="1">
        <v>43049.578518518516</v>
      </c>
      <c r="BE46" s="1">
        <v>44757.623923611114</v>
      </c>
      <c r="BF46" t="s">
        <v>2512</v>
      </c>
    </row>
    <row r="47" spans="1:58" x14ac:dyDescent="0.25">
      <c r="A47" t="s">
        <v>135</v>
      </c>
      <c r="B47" t="s">
        <v>136</v>
      </c>
      <c r="C47" t="s">
        <v>137</v>
      </c>
      <c r="D47" t="s">
        <v>138</v>
      </c>
      <c r="F47" t="s">
        <v>62</v>
      </c>
      <c r="G47" t="s">
        <v>63</v>
      </c>
      <c r="H47" t="s">
        <v>64</v>
      </c>
      <c r="N47" t="s">
        <v>139</v>
      </c>
      <c r="O47" t="s">
        <v>140</v>
      </c>
      <c r="P47" t="s">
        <v>122</v>
      </c>
      <c r="Q47" t="s">
        <v>67</v>
      </c>
      <c r="R47" t="s">
        <v>141</v>
      </c>
      <c r="S47" t="s">
        <v>68</v>
      </c>
      <c r="T47" t="s">
        <v>69</v>
      </c>
      <c r="U47" t="s">
        <v>69</v>
      </c>
      <c r="V47" t="s">
        <v>69</v>
      </c>
      <c r="W47" t="s">
        <v>71</v>
      </c>
      <c r="X47" t="s">
        <v>69</v>
      </c>
      <c r="Y47" t="s">
        <v>69</v>
      </c>
      <c r="Z47" t="s">
        <v>142</v>
      </c>
      <c r="AB47" t="s">
        <v>68</v>
      </c>
      <c r="AC47" t="s">
        <v>69</v>
      </c>
      <c r="AD47" t="s">
        <v>73</v>
      </c>
      <c r="AE47" t="s">
        <v>69</v>
      </c>
      <c r="AG47" t="s">
        <v>69</v>
      </c>
      <c r="AI47" t="s">
        <v>143</v>
      </c>
      <c r="AJ47" t="s">
        <v>69</v>
      </c>
      <c r="AK47" t="s">
        <v>70</v>
      </c>
      <c r="AL47" t="s">
        <v>69</v>
      </c>
      <c r="AM47" t="s">
        <v>71</v>
      </c>
      <c r="AN47" t="s">
        <v>69</v>
      </c>
      <c r="AO47" t="s">
        <v>69</v>
      </c>
      <c r="AP47" t="s">
        <v>69</v>
      </c>
      <c r="AR47" t="s">
        <v>144</v>
      </c>
      <c r="AU47" t="s">
        <v>70</v>
      </c>
      <c r="AV47" t="s">
        <v>69</v>
      </c>
      <c r="AW47" t="s">
        <v>69</v>
      </c>
      <c r="AY47" t="s">
        <v>69</v>
      </c>
      <c r="AZ47" t="s">
        <v>71</v>
      </c>
      <c r="BA47" t="s">
        <v>69</v>
      </c>
      <c r="BB47" t="s">
        <v>145</v>
      </c>
      <c r="BC47" t="s">
        <v>76</v>
      </c>
      <c r="BD47" s="1">
        <v>43073.709837962961</v>
      </c>
      <c r="BE47" s="1">
        <v>44757.623854166668</v>
      </c>
      <c r="BF47" t="s">
        <v>2512</v>
      </c>
    </row>
    <row r="48" spans="1:58" x14ac:dyDescent="0.25">
      <c r="A48" t="s">
        <v>2821</v>
      </c>
      <c r="B48" t="s">
        <v>2822</v>
      </c>
      <c r="C48" t="s">
        <v>2823</v>
      </c>
      <c r="D48" t="s">
        <v>2671</v>
      </c>
      <c r="E48" t="s">
        <v>247</v>
      </c>
      <c r="F48" t="s">
        <v>62</v>
      </c>
      <c r="G48" t="s">
        <v>63</v>
      </c>
      <c r="H48" t="s">
        <v>64</v>
      </c>
      <c r="O48" t="s">
        <v>2674</v>
      </c>
      <c r="P48" t="s">
        <v>122</v>
      </c>
      <c r="Q48" t="s">
        <v>67</v>
      </c>
      <c r="R48" t="s">
        <v>2675</v>
      </c>
      <c r="S48" t="s">
        <v>68</v>
      </c>
      <c r="T48" t="s">
        <v>69</v>
      </c>
      <c r="U48" t="s">
        <v>69</v>
      </c>
      <c r="V48" t="s">
        <v>69</v>
      </c>
      <c r="W48" t="s">
        <v>349</v>
      </c>
      <c r="X48" t="s">
        <v>69</v>
      </c>
      <c r="Y48" t="s">
        <v>69</v>
      </c>
      <c r="Z48" t="s">
        <v>330</v>
      </c>
      <c r="AB48" t="s">
        <v>68</v>
      </c>
      <c r="AC48" t="s">
        <v>69</v>
      </c>
      <c r="AD48" t="s">
        <v>73</v>
      </c>
      <c r="AE48" t="s">
        <v>69</v>
      </c>
      <c r="AG48" t="s">
        <v>69</v>
      </c>
      <c r="AI48" t="s">
        <v>2824</v>
      </c>
      <c r="AJ48" t="s">
        <v>69</v>
      </c>
      <c r="AK48" t="s">
        <v>69</v>
      </c>
      <c r="AL48" t="s">
        <v>69</v>
      </c>
      <c r="AM48" t="s">
        <v>71</v>
      </c>
      <c r="AN48" t="s">
        <v>69</v>
      </c>
      <c r="AO48" t="s">
        <v>69</v>
      </c>
      <c r="AP48" t="s">
        <v>69</v>
      </c>
      <c r="AR48" s="2">
        <v>44022</v>
      </c>
      <c r="AU48" t="s">
        <v>69</v>
      </c>
      <c r="AV48" t="s">
        <v>69</v>
      </c>
      <c r="AW48" t="s">
        <v>69</v>
      </c>
      <c r="AY48" t="s">
        <v>69</v>
      </c>
      <c r="AZ48" t="s">
        <v>349</v>
      </c>
      <c r="BA48" t="s">
        <v>69</v>
      </c>
      <c r="BB48" t="s">
        <v>2825</v>
      </c>
      <c r="BC48" t="s">
        <v>76</v>
      </c>
      <c r="BD48" s="1">
        <v>43073.709837962961</v>
      </c>
      <c r="BE48" s="1">
        <v>44757.623935185184</v>
      </c>
      <c r="BF48" t="s">
        <v>2512</v>
      </c>
    </row>
    <row r="49" spans="1:58" x14ac:dyDescent="0.25">
      <c r="A49" t="s">
        <v>2826</v>
      </c>
      <c r="B49" t="s">
        <v>1458</v>
      </c>
      <c r="C49" t="s">
        <v>2827</v>
      </c>
      <c r="D49" t="s">
        <v>2828</v>
      </c>
      <c r="F49" t="s">
        <v>62</v>
      </c>
      <c r="G49" t="s">
        <v>63</v>
      </c>
      <c r="H49" t="s">
        <v>64</v>
      </c>
      <c r="N49">
        <v>3065668823</v>
      </c>
      <c r="O49" t="s">
        <v>2829</v>
      </c>
      <c r="P49" t="s">
        <v>103</v>
      </c>
      <c r="Q49" t="s">
        <v>67</v>
      </c>
      <c r="R49" t="s">
        <v>2830</v>
      </c>
      <c r="S49" t="s">
        <v>68</v>
      </c>
      <c r="T49" t="s">
        <v>69</v>
      </c>
      <c r="U49" t="s">
        <v>70</v>
      </c>
      <c r="V49" t="s">
        <v>70</v>
      </c>
      <c r="W49" t="s">
        <v>189</v>
      </c>
      <c r="X49" t="s">
        <v>70</v>
      </c>
      <c r="Y49" t="s">
        <v>69</v>
      </c>
      <c r="Z49" t="s">
        <v>1344</v>
      </c>
      <c r="AA49" t="s">
        <v>96</v>
      </c>
      <c r="AB49" t="s">
        <v>68</v>
      </c>
      <c r="AC49" t="s">
        <v>69</v>
      </c>
      <c r="AD49" t="s">
        <v>73</v>
      </c>
      <c r="AE49" t="s">
        <v>69</v>
      </c>
      <c r="AG49" t="s">
        <v>69</v>
      </c>
      <c r="AI49" t="s">
        <v>2831</v>
      </c>
      <c r="AJ49" t="s">
        <v>69</v>
      </c>
      <c r="AK49" t="s">
        <v>70</v>
      </c>
      <c r="AL49" t="s">
        <v>69</v>
      </c>
      <c r="AM49" t="s">
        <v>189</v>
      </c>
      <c r="AN49" t="s">
        <v>69</v>
      </c>
      <c r="AO49" t="s">
        <v>69</v>
      </c>
      <c r="AP49" t="s">
        <v>69</v>
      </c>
      <c r="AR49" t="s">
        <v>2832</v>
      </c>
      <c r="AU49" t="s">
        <v>70</v>
      </c>
      <c r="AV49" t="s">
        <v>69</v>
      </c>
      <c r="AW49" t="s">
        <v>69</v>
      </c>
      <c r="AY49" t="s">
        <v>69</v>
      </c>
      <c r="AZ49" t="s">
        <v>189</v>
      </c>
      <c r="BA49" t="s">
        <v>69</v>
      </c>
      <c r="BB49" t="s">
        <v>390</v>
      </c>
      <c r="BC49" t="s">
        <v>76</v>
      </c>
      <c r="BD49" s="1">
        <v>43073.709837962961</v>
      </c>
      <c r="BE49" s="1">
        <v>44757.623749999999</v>
      </c>
      <c r="BF49" t="s">
        <v>2512</v>
      </c>
    </row>
    <row r="50" spans="1:58" x14ac:dyDescent="0.25">
      <c r="A50" t="s">
        <v>2833</v>
      </c>
      <c r="B50" t="s">
        <v>1756</v>
      </c>
      <c r="C50" t="s">
        <v>2834</v>
      </c>
      <c r="D50" t="s">
        <v>2134</v>
      </c>
      <c r="E50" t="s">
        <v>80</v>
      </c>
      <c r="F50" t="s">
        <v>62</v>
      </c>
      <c r="G50" t="s">
        <v>63</v>
      </c>
      <c r="H50" t="s">
        <v>64</v>
      </c>
      <c r="O50" t="s">
        <v>2136</v>
      </c>
      <c r="P50" t="s">
        <v>122</v>
      </c>
      <c r="Q50" t="s">
        <v>67</v>
      </c>
      <c r="R50" t="s">
        <v>2137</v>
      </c>
      <c r="S50" t="s">
        <v>68</v>
      </c>
      <c r="T50" t="s">
        <v>70</v>
      </c>
      <c r="U50" t="s">
        <v>69</v>
      </c>
      <c r="V50" t="s">
        <v>69</v>
      </c>
      <c r="W50" t="s">
        <v>86</v>
      </c>
      <c r="X50" t="s">
        <v>70</v>
      </c>
      <c r="Y50" t="s">
        <v>69</v>
      </c>
      <c r="Z50" t="s">
        <v>80</v>
      </c>
      <c r="AA50" t="s">
        <v>96</v>
      </c>
      <c r="AB50" t="s">
        <v>68</v>
      </c>
      <c r="AC50" t="s">
        <v>69</v>
      </c>
      <c r="AD50" t="s">
        <v>73</v>
      </c>
      <c r="AE50" t="s">
        <v>69</v>
      </c>
      <c r="AG50" t="s">
        <v>69</v>
      </c>
      <c r="AI50" t="s">
        <v>2835</v>
      </c>
      <c r="AJ50" t="s">
        <v>70</v>
      </c>
      <c r="AK50" t="s">
        <v>69</v>
      </c>
      <c r="AL50" t="s">
        <v>69</v>
      </c>
      <c r="AM50" t="s">
        <v>71</v>
      </c>
      <c r="AN50" t="s">
        <v>69</v>
      </c>
      <c r="AO50" t="s">
        <v>69</v>
      </c>
      <c r="AP50" t="s">
        <v>70</v>
      </c>
      <c r="AR50" t="s">
        <v>1403</v>
      </c>
      <c r="AU50" t="s">
        <v>69</v>
      </c>
      <c r="AV50" t="s">
        <v>69</v>
      </c>
      <c r="AW50" t="s">
        <v>70</v>
      </c>
      <c r="AY50" t="s">
        <v>70</v>
      </c>
      <c r="AZ50" t="s">
        <v>86</v>
      </c>
      <c r="BA50" t="s">
        <v>70</v>
      </c>
      <c r="BB50" t="s">
        <v>2836</v>
      </c>
      <c r="BC50" t="s">
        <v>76</v>
      </c>
      <c r="BD50" s="1">
        <v>43073.709837962961</v>
      </c>
      <c r="BE50" s="1">
        <v>44757.623749999999</v>
      </c>
      <c r="BF50" t="s">
        <v>2512</v>
      </c>
    </row>
    <row r="51" spans="1:58" x14ac:dyDescent="0.25">
      <c r="A51" t="s">
        <v>2837</v>
      </c>
      <c r="B51" t="s">
        <v>2838</v>
      </c>
      <c r="C51" t="s">
        <v>2839</v>
      </c>
      <c r="D51" t="s">
        <v>750</v>
      </c>
      <c r="F51" t="s">
        <v>62</v>
      </c>
      <c r="G51" t="s">
        <v>63</v>
      </c>
      <c r="H51" t="s">
        <v>64</v>
      </c>
      <c r="N51" t="s">
        <v>2840</v>
      </c>
      <c r="O51" t="s">
        <v>751</v>
      </c>
      <c r="P51" t="s">
        <v>103</v>
      </c>
      <c r="Q51" t="s">
        <v>67</v>
      </c>
      <c r="R51" t="s">
        <v>752</v>
      </c>
      <c r="S51" t="s">
        <v>68</v>
      </c>
      <c r="T51" t="s">
        <v>69</v>
      </c>
      <c r="U51" t="s">
        <v>69</v>
      </c>
      <c r="V51" t="s">
        <v>69</v>
      </c>
      <c r="W51" t="s">
        <v>71</v>
      </c>
      <c r="X51" t="s">
        <v>69</v>
      </c>
      <c r="Y51" t="s">
        <v>69</v>
      </c>
      <c r="Z51" t="s">
        <v>2605</v>
      </c>
      <c r="AA51" t="s">
        <v>96</v>
      </c>
      <c r="AB51" t="s">
        <v>68</v>
      </c>
      <c r="AD51" t="s">
        <v>73</v>
      </c>
      <c r="AE51" t="s">
        <v>69</v>
      </c>
      <c r="AG51" t="s">
        <v>69</v>
      </c>
      <c r="AJ51" t="s">
        <v>69</v>
      </c>
      <c r="AK51" t="s">
        <v>69</v>
      </c>
      <c r="AL51" t="s">
        <v>69</v>
      </c>
      <c r="AM51" t="s">
        <v>71</v>
      </c>
      <c r="AN51" t="s">
        <v>69</v>
      </c>
      <c r="AO51" t="s">
        <v>69</v>
      </c>
      <c r="AP51" t="s">
        <v>69</v>
      </c>
      <c r="AR51" t="s">
        <v>2841</v>
      </c>
      <c r="AU51" t="s">
        <v>69</v>
      </c>
      <c r="AW51" t="s">
        <v>69</v>
      </c>
      <c r="AY51" t="s">
        <v>69</v>
      </c>
      <c r="AZ51" t="s">
        <v>71</v>
      </c>
      <c r="BA51" t="s">
        <v>69</v>
      </c>
      <c r="BB51" t="s">
        <v>75</v>
      </c>
      <c r="BC51" t="s">
        <v>76</v>
      </c>
      <c r="BD51" s="1">
        <v>43073.709837962961</v>
      </c>
      <c r="BE51" s="1">
        <v>44757.623865740738</v>
      </c>
      <c r="BF51" t="s">
        <v>2512</v>
      </c>
    </row>
    <row r="52" spans="1:58" x14ac:dyDescent="0.25">
      <c r="A52" t="s">
        <v>2842</v>
      </c>
      <c r="B52" t="s">
        <v>2843</v>
      </c>
      <c r="C52" t="s">
        <v>60</v>
      </c>
      <c r="D52" t="s">
        <v>2844</v>
      </c>
      <c r="F52" t="s">
        <v>62</v>
      </c>
      <c r="G52" t="s">
        <v>63</v>
      </c>
      <c r="H52" t="s">
        <v>64</v>
      </c>
      <c r="N52" t="s">
        <v>2845</v>
      </c>
      <c r="O52" t="s">
        <v>2846</v>
      </c>
      <c r="P52" t="s">
        <v>103</v>
      </c>
      <c r="Q52" t="s">
        <v>67</v>
      </c>
      <c r="R52" t="s">
        <v>2847</v>
      </c>
      <c r="S52" t="s">
        <v>68</v>
      </c>
      <c r="T52" t="s">
        <v>69</v>
      </c>
      <c r="U52" t="s">
        <v>69</v>
      </c>
      <c r="V52" t="s">
        <v>70</v>
      </c>
      <c r="W52" t="s">
        <v>71</v>
      </c>
      <c r="X52" t="s">
        <v>70</v>
      </c>
      <c r="Y52" t="s">
        <v>69</v>
      </c>
      <c r="Z52" t="s">
        <v>95</v>
      </c>
      <c r="AA52" t="s">
        <v>96</v>
      </c>
      <c r="AB52" t="s">
        <v>68</v>
      </c>
      <c r="AD52" t="s">
        <v>73</v>
      </c>
      <c r="AE52" t="s">
        <v>69</v>
      </c>
      <c r="AG52" t="s">
        <v>70</v>
      </c>
      <c r="AI52" t="s">
        <v>2848</v>
      </c>
      <c r="AJ52" t="s">
        <v>69</v>
      </c>
      <c r="AK52" t="s">
        <v>69</v>
      </c>
      <c r="AL52" t="s">
        <v>69</v>
      </c>
      <c r="AM52" t="s">
        <v>71</v>
      </c>
      <c r="AN52" t="s">
        <v>69</v>
      </c>
      <c r="AO52" t="s">
        <v>69</v>
      </c>
      <c r="AP52" t="s">
        <v>69</v>
      </c>
      <c r="AR52" t="s">
        <v>2849</v>
      </c>
      <c r="AU52" t="s">
        <v>70</v>
      </c>
      <c r="AW52" t="s">
        <v>69</v>
      </c>
      <c r="AY52" t="s">
        <v>69</v>
      </c>
      <c r="AZ52" t="s">
        <v>71</v>
      </c>
      <c r="BA52" t="s">
        <v>69</v>
      </c>
      <c r="BB52" t="s">
        <v>334</v>
      </c>
      <c r="BC52" t="s">
        <v>76</v>
      </c>
      <c r="BD52" s="1">
        <v>43144.467476851853</v>
      </c>
      <c r="BE52" s="1">
        <v>44757.623877314814</v>
      </c>
      <c r="BF52" t="s">
        <v>2512</v>
      </c>
    </row>
    <row r="53" spans="1:58" x14ac:dyDescent="0.25">
      <c r="A53" t="s">
        <v>1236</v>
      </c>
      <c r="B53" t="s">
        <v>327</v>
      </c>
      <c r="C53" t="s">
        <v>328</v>
      </c>
      <c r="D53" t="s">
        <v>1206</v>
      </c>
      <c r="E53" t="s">
        <v>330</v>
      </c>
      <c r="F53" t="s">
        <v>62</v>
      </c>
      <c r="G53" t="s">
        <v>63</v>
      </c>
      <c r="H53" t="s">
        <v>64</v>
      </c>
      <c r="N53" t="s">
        <v>1237</v>
      </c>
      <c r="O53" t="s">
        <v>1208</v>
      </c>
      <c r="P53" t="s">
        <v>122</v>
      </c>
      <c r="Q53" t="s">
        <v>67</v>
      </c>
      <c r="R53" t="s">
        <v>1209</v>
      </c>
      <c r="S53" t="s">
        <v>68</v>
      </c>
      <c r="T53" t="s">
        <v>69</v>
      </c>
      <c r="U53" t="s">
        <v>69</v>
      </c>
      <c r="V53" t="s">
        <v>69</v>
      </c>
      <c r="W53" t="s">
        <v>71</v>
      </c>
      <c r="X53" t="s">
        <v>70</v>
      </c>
      <c r="Y53" t="s">
        <v>69</v>
      </c>
      <c r="Z53" t="s">
        <v>330</v>
      </c>
      <c r="AA53" t="s">
        <v>96</v>
      </c>
      <c r="AB53" t="s">
        <v>68</v>
      </c>
      <c r="AD53" t="s">
        <v>73</v>
      </c>
      <c r="AE53" t="s">
        <v>69</v>
      </c>
      <c r="AG53" t="s">
        <v>69</v>
      </c>
      <c r="AI53" t="s">
        <v>1238</v>
      </c>
      <c r="AJ53" t="s">
        <v>69</v>
      </c>
      <c r="AK53" t="s">
        <v>69</v>
      </c>
      <c r="AL53" t="s">
        <v>69</v>
      </c>
      <c r="AM53" t="s">
        <v>71</v>
      </c>
      <c r="AN53" t="s">
        <v>69</v>
      </c>
      <c r="AO53" t="s">
        <v>69</v>
      </c>
      <c r="AP53" t="s">
        <v>69</v>
      </c>
      <c r="AR53" t="s">
        <v>1239</v>
      </c>
      <c r="AU53" t="s">
        <v>69</v>
      </c>
      <c r="AW53" t="s">
        <v>69</v>
      </c>
      <c r="AY53" t="s">
        <v>69</v>
      </c>
      <c r="AZ53" t="s">
        <v>324</v>
      </c>
      <c r="BA53" t="s">
        <v>69</v>
      </c>
      <c r="BB53" t="s">
        <v>334</v>
      </c>
      <c r="BC53" t="s">
        <v>76</v>
      </c>
      <c r="BD53" s="1">
        <v>43144.467615740738</v>
      </c>
      <c r="BE53" s="1">
        <v>44757.623877314814</v>
      </c>
      <c r="BF53" t="s">
        <v>2512</v>
      </c>
    </row>
    <row r="54" spans="1:58" x14ac:dyDescent="0.25">
      <c r="A54" t="s">
        <v>2850</v>
      </c>
      <c r="B54" t="s">
        <v>2851</v>
      </c>
      <c r="C54" t="s">
        <v>2639</v>
      </c>
      <c r="D54" t="s">
        <v>2852</v>
      </c>
      <c r="E54" t="s">
        <v>247</v>
      </c>
      <c r="F54" t="s">
        <v>62</v>
      </c>
      <c r="G54" t="s">
        <v>63</v>
      </c>
      <c r="H54" t="s">
        <v>64</v>
      </c>
      <c r="O54" t="s">
        <v>2853</v>
      </c>
      <c r="P54" t="s">
        <v>1082</v>
      </c>
      <c r="Q54" t="s">
        <v>67</v>
      </c>
      <c r="R54" t="s">
        <v>2854</v>
      </c>
      <c r="S54" t="s">
        <v>68</v>
      </c>
      <c r="T54" t="s">
        <v>70</v>
      </c>
      <c r="U54" t="s">
        <v>70</v>
      </c>
      <c r="V54" t="s">
        <v>70</v>
      </c>
      <c r="W54" t="s">
        <v>189</v>
      </c>
      <c r="X54" t="s">
        <v>70</v>
      </c>
      <c r="Y54" t="s">
        <v>69</v>
      </c>
      <c r="Z54" t="s">
        <v>247</v>
      </c>
      <c r="AA54" t="s">
        <v>96</v>
      </c>
      <c r="AB54" t="s">
        <v>68</v>
      </c>
      <c r="AC54" t="s">
        <v>69</v>
      </c>
      <c r="AD54" t="s">
        <v>73</v>
      </c>
      <c r="AE54" t="s">
        <v>69</v>
      </c>
      <c r="AG54" t="s">
        <v>69</v>
      </c>
      <c r="AI54" t="s">
        <v>2855</v>
      </c>
      <c r="AJ54" t="s">
        <v>70</v>
      </c>
      <c r="AK54" t="s">
        <v>70</v>
      </c>
      <c r="AL54" t="s">
        <v>69</v>
      </c>
      <c r="AM54" t="s">
        <v>189</v>
      </c>
      <c r="AN54" t="s">
        <v>69</v>
      </c>
      <c r="AO54" t="s">
        <v>69</v>
      </c>
      <c r="AP54" t="s">
        <v>69</v>
      </c>
      <c r="AR54" t="s">
        <v>2856</v>
      </c>
      <c r="AU54" t="s">
        <v>70</v>
      </c>
      <c r="AV54" t="s">
        <v>69</v>
      </c>
      <c r="AW54" t="s">
        <v>69</v>
      </c>
      <c r="AY54" t="s">
        <v>69</v>
      </c>
      <c r="AZ54" t="s">
        <v>189</v>
      </c>
      <c r="BA54" t="s">
        <v>70</v>
      </c>
      <c r="BB54" t="s">
        <v>2857</v>
      </c>
      <c r="BC54" t="s">
        <v>76</v>
      </c>
      <c r="BD54" s="1">
        <v>43144.46769675926</v>
      </c>
      <c r="BE54" s="1">
        <v>44757.623877314814</v>
      </c>
      <c r="BF54" t="s">
        <v>2512</v>
      </c>
    </row>
    <row r="55" spans="1:58" x14ac:dyDescent="0.25">
      <c r="A55" t="s">
        <v>2858</v>
      </c>
      <c r="B55" t="s">
        <v>2859</v>
      </c>
      <c r="C55" t="s">
        <v>2860</v>
      </c>
      <c r="D55" t="s">
        <v>2861</v>
      </c>
      <c r="E55" t="s">
        <v>2039</v>
      </c>
      <c r="F55" t="s">
        <v>62</v>
      </c>
      <c r="G55" t="s">
        <v>63</v>
      </c>
      <c r="H55" t="s">
        <v>64</v>
      </c>
      <c r="N55" t="s">
        <v>2862</v>
      </c>
      <c r="O55" t="s">
        <v>2863</v>
      </c>
      <c r="P55" t="s">
        <v>103</v>
      </c>
      <c r="Q55" t="s">
        <v>67</v>
      </c>
      <c r="R55" t="s">
        <v>1410</v>
      </c>
      <c r="S55" t="s">
        <v>68</v>
      </c>
      <c r="T55" t="s">
        <v>70</v>
      </c>
      <c r="U55" t="s">
        <v>69</v>
      </c>
      <c r="V55" t="s">
        <v>69</v>
      </c>
      <c r="W55" t="s">
        <v>189</v>
      </c>
      <c r="X55" t="s">
        <v>69</v>
      </c>
      <c r="Y55" t="s">
        <v>69</v>
      </c>
      <c r="Z55" t="s">
        <v>2039</v>
      </c>
      <c r="AA55" t="s">
        <v>96</v>
      </c>
      <c r="AB55" t="s">
        <v>68</v>
      </c>
      <c r="AC55" t="s">
        <v>69</v>
      </c>
      <c r="AD55" t="s">
        <v>73</v>
      </c>
      <c r="AE55" t="s">
        <v>69</v>
      </c>
      <c r="AG55" t="s">
        <v>69</v>
      </c>
      <c r="AJ55" t="s">
        <v>70</v>
      </c>
      <c r="AK55" t="s">
        <v>70</v>
      </c>
      <c r="AL55" t="s">
        <v>69</v>
      </c>
      <c r="AM55" t="s">
        <v>189</v>
      </c>
      <c r="AN55" t="s">
        <v>70</v>
      </c>
      <c r="AO55" t="s">
        <v>69</v>
      </c>
      <c r="AP55" t="s">
        <v>70</v>
      </c>
      <c r="AR55" s="2">
        <v>43193</v>
      </c>
      <c r="AU55" t="s">
        <v>69</v>
      </c>
      <c r="AV55" t="s">
        <v>70</v>
      </c>
      <c r="AW55" t="s">
        <v>70</v>
      </c>
      <c r="AY55" t="s">
        <v>69</v>
      </c>
      <c r="AZ55" t="s">
        <v>189</v>
      </c>
      <c r="BA55" t="s">
        <v>69</v>
      </c>
      <c r="BB55" t="s">
        <v>2864</v>
      </c>
      <c r="BC55" t="s">
        <v>76</v>
      </c>
      <c r="BD55" s="1">
        <v>43165.465555555558</v>
      </c>
      <c r="BE55" s="1">
        <v>44757.62395833333</v>
      </c>
      <c r="BF55" t="s">
        <v>2512</v>
      </c>
    </row>
    <row r="56" spans="1:58" x14ac:dyDescent="0.25">
      <c r="A56" t="s">
        <v>2865</v>
      </c>
      <c r="B56" t="s">
        <v>2866</v>
      </c>
      <c r="C56" t="s">
        <v>2867</v>
      </c>
      <c r="D56" t="s">
        <v>2868</v>
      </c>
      <c r="E56" t="s">
        <v>2869</v>
      </c>
      <c r="F56" t="s">
        <v>62</v>
      </c>
      <c r="G56" t="s">
        <v>63</v>
      </c>
      <c r="H56" t="s">
        <v>64</v>
      </c>
      <c r="N56" t="s">
        <v>2870</v>
      </c>
      <c r="O56" t="s">
        <v>2871</v>
      </c>
      <c r="P56" t="s">
        <v>122</v>
      </c>
      <c r="Q56" t="s">
        <v>67</v>
      </c>
      <c r="S56" t="s">
        <v>68</v>
      </c>
      <c r="T56" t="s">
        <v>69</v>
      </c>
      <c r="U56" t="s">
        <v>69</v>
      </c>
      <c r="V56" t="s">
        <v>69</v>
      </c>
      <c r="W56" t="s">
        <v>86</v>
      </c>
      <c r="X56" t="s">
        <v>69</v>
      </c>
      <c r="Y56" t="s">
        <v>69</v>
      </c>
      <c r="Z56" t="s">
        <v>2869</v>
      </c>
      <c r="AB56" t="s">
        <v>68</v>
      </c>
      <c r="AC56" t="s">
        <v>70</v>
      </c>
      <c r="AD56" t="s">
        <v>73</v>
      </c>
      <c r="AE56" t="s">
        <v>69</v>
      </c>
      <c r="AG56" t="s">
        <v>69</v>
      </c>
      <c r="AJ56" t="s">
        <v>69</v>
      </c>
      <c r="AK56" t="s">
        <v>70</v>
      </c>
      <c r="AL56" t="s">
        <v>69</v>
      </c>
      <c r="AM56" t="s">
        <v>189</v>
      </c>
      <c r="AN56" t="s">
        <v>70</v>
      </c>
      <c r="AO56" t="s">
        <v>69</v>
      </c>
      <c r="AP56" t="s">
        <v>69</v>
      </c>
      <c r="AR56" t="s">
        <v>2872</v>
      </c>
      <c r="AS56" t="s">
        <v>69</v>
      </c>
      <c r="AT56" t="s">
        <v>69</v>
      </c>
      <c r="AU56" t="s">
        <v>70</v>
      </c>
      <c r="AV56" t="s">
        <v>70</v>
      </c>
      <c r="AW56" t="s">
        <v>69</v>
      </c>
      <c r="AY56" t="s">
        <v>69</v>
      </c>
      <c r="AZ56" t="s">
        <v>189</v>
      </c>
      <c r="BA56" t="s">
        <v>69</v>
      </c>
      <c r="BB56" t="s">
        <v>1100</v>
      </c>
      <c r="BC56" t="s">
        <v>76</v>
      </c>
      <c r="BD56" s="1">
        <v>43165.465555555558</v>
      </c>
      <c r="BE56" s="1">
        <v>44757.623761574076</v>
      </c>
      <c r="BF56" t="s">
        <v>2512</v>
      </c>
    </row>
    <row r="57" spans="1:58" x14ac:dyDescent="0.25">
      <c r="A57" t="s">
        <v>2873</v>
      </c>
      <c r="B57" t="s">
        <v>835</v>
      </c>
      <c r="C57" t="s">
        <v>2874</v>
      </c>
      <c r="D57" t="s">
        <v>2875</v>
      </c>
      <c r="E57" t="s">
        <v>179</v>
      </c>
      <c r="F57" t="s">
        <v>62</v>
      </c>
      <c r="G57" t="s">
        <v>63</v>
      </c>
      <c r="H57" t="s">
        <v>64</v>
      </c>
      <c r="O57" t="s">
        <v>2876</v>
      </c>
      <c r="P57" t="s">
        <v>103</v>
      </c>
      <c r="Q57" t="s">
        <v>67</v>
      </c>
      <c r="R57" t="s">
        <v>2877</v>
      </c>
      <c r="S57" t="s">
        <v>68</v>
      </c>
      <c r="T57" t="s">
        <v>70</v>
      </c>
      <c r="U57" t="s">
        <v>69</v>
      </c>
      <c r="V57" t="s">
        <v>69</v>
      </c>
      <c r="W57" t="s">
        <v>189</v>
      </c>
      <c r="X57" t="s">
        <v>69</v>
      </c>
      <c r="Y57" t="s">
        <v>69</v>
      </c>
      <c r="Z57" t="s">
        <v>179</v>
      </c>
      <c r="AA57" t="s">
        <v>96</v>
      </c>
      <c r="AB57" t="s">
        <v>68</v>
      </c>
      <c r="AC57" t="s">
        <v>69</v>
      </c>
      <c r="AD57" t="s">
        <v>73</v>
      </c>
      <c r="AE57" t="s">
        <v>69</v>
      </c>
      <c r="AG57" t="s">
        <v>69</v>
      </c>
      <c r="AJ57" t="s">
        <v>70</v>
      </c>
      <c r="AK57" t="s">
        <v>70</v>
      </c>
      <c r="AL57" t="s">
        <v>69</v>
      </c>
      <c r="AM57" t="s">
        <v>189</v>
      </c>
      <c r="AN57" t="s">
        <v>69</v>
      </c>
      <c r="AO57" t="s">
        <v>69</v>
      </c>
      <c r="AP57" t="s">
        <v>70</v>
      </c>
      <c r="AR57" s="2">
        <v>43193</v>
      </c>
      <c r="AU57" t="s">
        <v>70</v>
      </c>
      <c r="AV57" t="s">
        <v>69</v>
      </c>
      <c r="AW57" t="s">
        <v>69</v>
      </c>
      <c r="AY57" t="s">
        <v>69</v>
      </c>
      <c r="AZ57" t="s">
        <v>189</v>
      </c>
      <c r="BA57" t="s">
        <v>69</v>
      </c>
      <c r="BB57" t="s">
        <v>627</v>
      </c>
      <c r="BC57" t="s">
        <v>76</v>
      </c>
      <c r="BD57" s="1">
        <v>43165.465555555558</v>
      </c>
      <c r="BE57" s="1">
        <v>44757.624039351853</v>
      </c>
      <c r="BF57" t="s">
        <v>2512</v>
      </c>
    </row>
    <row r="58" spans="1:58" x14ac:dyDescent="0.25">
      <c r="A58" t="s">
        <v>2878</v>
      </c>
      <c r="B58" t="s">
        <v>2879</v>
      </c>
      <c r="C58" t="s">
        <v>1380</v>
      </c>
      <c r="D58" t="s">
        <v>2852</v>
      </c>
      <c r="E58" t="s">
        <v>151</v>
      </c>
      <c r="F58" t="s">
        <v>62</v>
      </c>
      <c r="G58" t="s">
        <v>63</v>
      </c>
      <c r="H58" t="s">
        <v>64</v>
      </c>
      <c r="O58" t="s">
        <v>2853</v>
      </c>
      <c r="P58" t="s">
        <v>1082</v>
      </c>
      <c r="Q58" t="s">
        <v>67</v>
      </c>
      <c r="R58" t="s">
        <v>2854</v>
      </c>
      <c r="S58" t="s">
        <v>68</v>
      </c>
      <c r="T58" t="s">
        <v>70</v>
      </c>
      <c r="U58" t="s">
        <v>69</v>
      </c>
      <c r="V58" t="s">
        <v>69</v>
      </c>
      <c r="W58" t="s">
        <v>189</v>
      </c>
      <c r="X58" t="s">
        <v>70</v>
      </c>
      <c r="Y58" t="s">
        <v>69</v>
      </c>
      <c r="Z58" t="s">
        <v>151</v>
      </c>
      <c r="AA58" t="s">
        <v>96</v>
      </c>
      <c r="AB58" t="s">
        <v>68</v>
      </c>
      <c r="AC58" t="s">
        <v>69</v>
      </c>
      <c r="AD58" t="s">
        <v>73</v>
      </c>
      <c r="AE58" t="s">
        <v>69</v>
      </c>
      <c r="AG58" t="s">
        <v>69</v>
      </c>
      <c r="AJ58" t="s">
        <v>70</v>
      </c>
      <c r="AK58" t="s">
        <v>70</v>
      </c>
      <c r="AL58" t="s">
        <v>69</v>
      </c>
      <c r="AM58" t="s">
        <v>189</v>
      </c>
      <c r="AN58" t="s">
        <v>69</v>
      </c>
      <c r="AO58" t="s">
        <v>69</v>
      </c>
      <c r="AP58" t="s">
        <v>69</v>
      </c>
      <c r="AR58" t="s">
        <v>2856</v>
      </c>
      <c r="AU58" t="s">
        <v>69</v>
      </c>
      <c r="AV58" t="s">
        <v>69</v>
      </c>
      <c r="AW58" t="s">
        <v>69</v>
      </c>
      <c r="AY58" t="s">
        <v>69</v>
      </c>
      <c r="AZ58" t="s">
        <v>189</v>
      </c>
      <c r="BA58" t="s">
        <v>70</v>
      </c>
      <c r="BB58" t="s">
        <v>2880</v>
      </c>
      <c r="BC58" t="s">
        <v>76</v>
      </c>
      <c r="BD58" s="1">
        <v>43165.465555555558</v>
      </c>
      <c r="BE58" s="1">
        <v>44757.623877314814</v>
      </c>
      <c r="BF58" t="s">
        <v>2512</v>
      </c>
    </row>
    <row r="59" spans="1:58" x14ac:dyDescent="0.25">
      <c r="A59" t="s">
        <v>2881</v>
      </c>
      <c r="B59" t="s">
        <v>1093</v>
      </c>
      <c r="C59" t="s">
        <v>2882</v>
      </c>
      <c r="D59" t="s">
        <v>2883</v>
      </c>
      <c r="E59" t="s">
        <v>151</v>
      </c>
      <c r="F59" t="s">
        <v>62</v>
      </c>
      <c r="G59" t="s">
        <v>63</v>
      </c>
      <c r="H59" t="s">
        <v>64</v>
      </c>
      <c r="L59" t="s">
        <v>2884</v>
      </c>
      <c r="O59" t="s">
        <v>2885</v>
      </c>
      <c r="P59" t="s">
        <v>103</v>
      </c>
      <c r="Q59" t="s">
        <v>67</v>
      </c>
      <c r="R59" t="s">
        <v>2886</v>
      </c>
      <c r="S59" t="s">
        <v>68</v>
      </c>
      <c r="T59" t="s">
        <v>70</v>
      </c>
      <c r="U59" t="s">
        <v>70</v>
      </c>
      <c r="V59" t="s">
        <v>70</v>
      </c>
      <c r="W59" t="s">
        <v>189</v>
      </c>
      <c r="X59" t="s">
        <v>70</v>
      </c>
      <c r="Y59" t="s">
        <v>69</v>
      </c>
      <c r="Z59" t="s">
        <v>151</v>
      </c>
      <c r="AC59" t="s">
        <v>69</v>
      </c>
      <c r="AE59" t="s">
        <v>69</v>
      </c>
      <c r="AG59" t="s">
        <v>70</v>
      </c>
      <c r="AJ59" t="s">
        <v>69</v>
      </c>
      <c r="AK59" t="s">
        <v>70</v>
      </c>
      <c r="AL59" t="s">
        <v>69</v>
      </c>
      <c r="AM59" t="s">
        <v>189</v>
      </c>
      <c r="AN59" t="s">
        <v>69</v>
      </c>
      <c r="AO59" t="s">
        <v>69</v>
      </c>
      <c r="AP59" t="s">
        <v>70</v>
      </c>
      <c r="AQ59" t="s">
        <v>367</v>
      </c>
      <c r="AR59" s="2">
        <v>44022</v>
      </c>
      <c r="AU59" t="s">
        <v>70</v>
      </c>
      <c r="AV59" t="s">
        <v>69</v>
      </c>
      <c r="AW59" t="s">
        <v>70</v>
      </c>
      <c r="AY59" t="s">
        <v>69</v>
      </c>
      <c r="AZ59" t="s">
        <v>189</v>
      </c>
      <c r="BA59" t="s">
        <v>70</v>
      </c>
      <c r="BB59" t="s">
        <v>2887</v>
      </c>
      <c r="BC59" t="s">
        <v>76</v>
      </c>
      <c r="BD59" s="1">
        <v>43165.468402777777</v>
      </c>
      <c r="BE59" s="1">
        <v>44757.623935185184</v>
      </c>
      <c r="BF59" t="s">
        <v>2512</v>
      </c>
    </row>
    <row r="60" spans="1:58" x14ac:dyDescent="0.25">
      <c r="A60" t="s">
        <v>2888</v>
      </c>
      <c r="B60" t="s">
        <v>2889</v>
      </c>
      <c r="C60" t="s">
        <v>2890</v>
      </c>
      <c r="D60" t="s">
        <v>2891</v>
      </c>
      <c r="E60" t="s">
        <v>2892</v>
      </c>
      <c r="F60" t="s">
        <v>62</v>
      </c>
      <c r="G60" t="s">
        <v>63</v>
      </c>
      <c r="H60" t="s">
        <v>64</v>
      </c>
      <c r="N60" t="s">
        <v>2893</v>
      </c>
      <c r="O60" t="s">
        <v>2894</v>
      </c>
      <c r="P60" t="s">
        <v>122</v>
      </c>
      <c r="Q60" t="s">
        <v>67</v>
      </c>
      <c r="R60" t="s">
        <v>2895</v>
      </c>
      <c r="S60" t="s">
        <v>68</v>
      </c>
      <c r="T60" t="s">
        <v>69</v>
      </c>
      <c r="U60" t="s">
        <v>69</v>
      </c>
      <c r="V60" t="s">
        <v>69</v>
      </c>
      <c r="W60" t="s">
        <v>71</v>
      </c>
      <c r="X60" t="s">
        <v>70</v>
      </c>
      <c r="Y60" t="s">
        <v>69</v>
      </c>
      <c r="Z60" t="s">
        <v>330</v>
      </c>
      <c r="AA60" t="s">
        <v>96</v>
      </c>
      <c r="AB60" t="s">
        <v>68</v>
      </c>
      <c r="AC60" t="s">
        <v>69</v>
      </c>
      <c r="AD60" t="s">
        <v>73</v>
      </c>
      <c r="AE60" t="s">
        <v>69</v>
      </c>
      <c r="AG60" t="s">
        <v>69</v>
      </c>
      <c r="AI60" t="s">
        <v>2896</v>
      </c>
      <c r="AJ60" t="s">
        <v>69</v>
      </c>
      <c r="AK60" t="s">
        <v>70</v>
      </c>
      <c r="AL60" t="s">
        <v>69</v>
      </c>
      <c r="AM60" t="s">
        <v>189</v>
      </c>
      <c r="AN60" t="s">
        <v>69</v>
      </c>
      <c r="AO60" t="s">
        <v>69</v>
      </c>
      <c r="AP60" t="s">
        <v>70</v>
      </c>
      <c r="AQ60" t="s">
        <v>132</v>
      </c>
      <c r="AR60" t="s">
        <v>2897</v>
      </c>
      <c r="AU60" t="s">
        <v>70</v>
      </c>
      <c r="AV60" t="s">
        <v>69</v>
      </c>
      <c r="AW60" t="s">
        <v>69</v>
      </c>
      <c r="AY60" t="s">
        <v>69</v>
      </c>
      <c r="AZ60" t="s">
        <v>349</v>
      </c>
      <c r="BA60" t="s">
        <v>69</v>
      </c>
      <c r="BB60" t="s">
        <v>639</v>
      </c>
      <c r="BC60" t="s">
        <v>76</v>
      </c>
      <c r="BD60" s="1">
        <v>43165.468657407408</v>
      </c>
      <c r="BE60" s="1">
        <v>44757.623773148145</v>
      </c>
      <c r="BF60" t="s">
        <v>2512</v>
      </c>
    </row>
    <row r="61" spans="1:58" x14ac:dyDescent="0.25">
      <c r="A61" t="s">
        <v>2898</v>
      </c>
      <c r="B61" t="s">
        <v>175</v>
      </c>
      <c r="C61" t="s">
        <v>2899</v>
      </c>
      <c r="D61" t="s">
        <v>2900</v>
      </c>
      <c r="E61" t="s">
        <v>652</v>
      </c>
      <c r="F61" t="s">
        <v>62</v>
      </c>
      <c r="G61" t="s">
        <v>63</v>
      </c>
      <c r="H61" t="s">
        <v>64</v>
      </c>
      <c r="N61" t="s">
        <v>2901</v>
      </c>
      <c r="O61" t="s">
        <v>2902</v>
      </c>
      <c r="P61" t="s">
        <v>66</v>
      </c>
      <c r="Q61" t="s">
        <v>67</v>
      </c>
      <c r="R61" t="s">
        <v>1727</v>
      </c>
      <c r="S61" t="s">
        <v>68</v>
      </c>
      <c r="T61" t="s">
        <v>69</v>
      </c>
      <c r="U61" t="s">
        <v>69</v>
      </c>
      <c r="V61" t="s">
        <v>69</v>
      </c>
      <c r="W61" t="s">
        <v>71</v>
      </c>
      <c r="X61" t="s">
        <v>69</v>
      </c>
      <c r="Y61" t="s">
        <v>69</v>
      </c>
      <c r="Z61" t="s">
        <v>652</v>
      </c>
      <c r="AA61" t="s">
        <v>96</v>
      </c>
      <c r="AB61" t="s">
        <v>68</v>
      </c>
      <c r="AD61" t="s">
        <v>73</v>
      </c>
      <c r="AE61" t="s">
        <v>69</v>
      </c>
      <c r="AG61" t="s">
        <v>69</v>
      </c>
      <c r="AJ61" t="s">
        <v>69</v>
      </c>
      <c r="AK61" t="s">
        <v>69</v>
      </c>
      <c r="AL61" t="s">
        <v>69</v>
      </c>
      <c r="AM61" t="s">
        <v>71</v>
      </c>
      <c r="AN61" t="s">
        <v>69</v>
      </c>
      <c r="AO61" t="s">
        <v>69</v>
      </c>
      <c r="AP61" t="s">
        <v>69</v>
      </c>
      <c r="AR61" t="s">
        <v>2903</v>
      </c>
      <c r="AU61" t="s">
        <v>69</v>
      </c>
      <c r="AW61" t="s">
        <v>69</v>
      </c>
      <c r="AY61" t="s">
        <v>69</v>
      </c>
      <c r="AZ61" t="s">
        <v>324</v>
      </c>
      <c r="BA61" t="s">
        <v>69</v>
      </c>
      <c r="BB61" t="s">
        <v>75</v>
      </c>
      <c r="BC61" t="s">
        <v>76</v>
      </c>
      <c r="BD61" s="1">
        <v>43165.469259259262</v>
      </c>
      <c r="BE61" s="1">
        <v>44757.624016203707</v>
      </c>
      <c r="BF61" t="s">
        <v>2512</v>
      </c>
    </row>
    <row r="62" spans="1:58" x14ac:dyDescent="0.25">
      <c r="A62" t="s">
        <v>2904</v>
      </c>
      <c r="B62" t="s">
        <v>2905</v>
      </c>
      <c r="C62" t="s">
        <v>2906</v>
      </c>
      <c r="D62" t="s">
        <v>2907</v>
      </c>
      <c r="F62" t="s">
        <v>62</v>
      </c>
      <c r="G62" t="s">
        <v>63</v>
      </c>
      <c r="H62" t="s">
        <v>64</v>
      </c>
      <c r="N62" t="s">
        <v>2908</v>
      </c>
      <c r="O62" t="s">
        <v>2909</v>
      </c>
      <c r="P62" t="s">
        <v>103</v>
      </c>
      <c r="Q62" t="s">
        <v>67</v>
      </c>
      <c r="R62" t="s">
        <v>2910</v>
      </c>
      <c r="S62" t="s">
        <v>68</v>
      </c>
      <c r="T62" t="s">
        <v>69</v>
      </c>
      <c r="U62" t="s">
        <v>69</v>
      </c>
      <c r="V62" t="s">
        <v>69</v>
      </c>
      <c r="W62" t="s">
        <v>71</v>
      </c>
      <c r="X62" t="s">
        <v>69</v>
      </c>
      <c r="Y62" t="s">
        <v>69</v>
      </c>
      <c r="Z62" t="s">
        <v>652</v>
      </c>
      <c r="AA62" t="s">
        <v>96</v>
      </c>
      <c r="AB62" t="s">
        <v>68</v>
      </c>
      <c r="AD62" t="s">
        <v>73</v>
      </c>
      <c r="AE62" t="s">
        <v>69</v>
      </c>
      <c r="AG62" t="s">
        <v>69</v>
      </c>
      <c r="AI62" t="s">
        <v>2911</v>
      </c>
      <c r="AJ62" t="s">
        <v>69</v>
      </c>
      <c r="AK62" t="s">
        <v>69</v>
      </c>
      <c r="AL62" t="s">
        <v>69</v>
      </c>
      <c r="AM62" t="s">
        <v>71</v>
      </c>
      <c r="AN62" t="s">
        <v>69</v>
      </c>
      <c r="AO62" t="s">
        <v>69</v>
      </c>
      <c r="AP62" t="s">
        <v>69</v>
      </c>
      <c r="AR62" s="2">
        <v>44287</v>
      </c>
      <c r="AU62" t="s">
        <v>70</v>
      </c>
      <c r="AW62" t="s">
        <v>69</v>
      </c>
      <c r="AY62" t="s">
        <v>69</v>
      </c>
      <c r="AZ62" t="s">
        <v>71</v>
      </c>
      <c r="BA62" t="s">
        <v>69</v>
      </c>
      <c r="BB62" t="s">
        <v>172</v>
      </c>
      <c r="BC62" t="s">
        <v>76</v>
      </c>
      <c r="BD62" s="1">
        <v>43469.684259259258</v>
      </c>
      <c r="BE62" s="1">
        <v>44757.623888888891</v>
      </c>
      <c r="BF62" t="s">
        <v>2512</v>
      </c>
    </row>
    <row r="63" spans="1:58" x14ac:dyDescent="0.25">
      <c r="A63" t="s">
        <v>2912</v>
      </c>
      <c r="B63" t="s">
        <v>2913</v>
      </c>
      <c r="C63" t="s">
        <v>80</v>
      </c>
      <c r="D63" t="s">
        <v>2914</v>
      </c>
      <c r="F63" t="s">
        <v>62</v>
      </c>
      <c r="G63" t="s">
        <v>63</v>
      </c>
      <c r="H63" t="s">
        <v>64</v>
      </c>
      <c r="O63" t="s">
        <v>2915</v>
      </c>
      <c r="P63" t="s">
        <v>103</v>
      </c>
      <c r="Q63" t="s">
        <v>67</v>
      </c>
      <c r="R63" t="s">
        <v>2916</v>
      </c>
      <c r="S63" t="s">
        <v>68</v>
      </c>
      <c r="T63" t="s">
        <v>69</v>
      </c>
      <c r="U63" t="s">
        <v>69</v>
      </c>
      <c r="V63" t="s">
        <v>69</v>
      </c>
      <c r="W63" t="s">
        <v>86</v>
      </c>
      <c r="X63" t="s">
        <v>70</v>
      </c>
      <c r="Y63" t="s">
        <v>69</v>
      </c>
      <c r="Z63" t="s">
        <v>80</v>
      </c>
      <c r="AD63" t="s">
        <v>73</v>
      </c>
      <c r="AE63" t="s">
        <v>69</v>
      </c>
      <c r="AG63" t="s">
        <v>69</v>
      </c>
      <c r="AI63" t="s">
        <v>2917</v>
      </c>
      <c r="AJ63" t="s">
        <v>69</v>
      </c>
      <c r="AK63" t="s">
        <v>69</v>
      </c>
      <c r="AL63" t="s">
        <v>69</v>
      </c>
      <c r="AM63" t="s">
        <v>71</v>
      </c>
      <c r="AN63" t="s">
        <v>69</v>
      </c>
      <c r="AO63" t="s">
        <v>69</v>
      </c>
      <c r="AP63" t="s">
        <v>69</v>
      </c>
      <c r="AR63" t="s">
        <v>2918</v>
      </c>
      <c r="AU63" t="s">
        <v>69</v>
      </c>
      <c r="AW63" t="s">
        <v>69</v>
      </c>
      <c r="AY63" t="s">
        <v>69</v>
      </c>
      <c r="AZ63" t="s">
        <v>86</v>
      </c>
      <c r="BA63" t="s">
        <v>69</v>
      </c>
      <c r="BB63" t="s">
        <v>2919</v>
      </c>
      <c r="BC63" t="s">
        <v>76</v>
      </c>
      <c r="BD63" s="1">
        <v>43469.684259259258</v>
      </c>
      <c r="BE63" s="1">
        <v>44757.623749999999</v>
      </c>
      <c r="BF63" t="s">
        <v>2512</v>
      </c>
    </row>
    <row r="64" spans="1:58" x14ac:dyDescent="0.25">
      <c r="A64" t="s">
        <v>2920</v>
      </c>
      <c r="B64" t="s">
        <v>2921</v>
      </c>
      <c r="C64" t="s">
        <v>2922</v>
      </c>
      <c r="D64" t="s">
        <v>2923</v>
      </c>
      <c r="F64" t="s">
        <v>62</v>
      </c>
      <c r="G64" t="s">
        <v>63</v>
      </c>
      <c r="H64" t="s">
        <v>64</v>
      </c>
      <c r="N64" t="s">
        <v>2924</v>
      </c>
      <c r="O64" t="s">
        <v>2925</v>
      </c>
      <c r="P64" t="s">
        <v>2926</v>
      </c>
      <c r="Q64" t="s">
        <v>2927</v>
      </c>
      <c r="R64" t="s">
        <v>2928</v>
      </c>
      <c r="S64" t="s">
        <v>68</v>
      </c>
      <c r="T64" t="s">
        <v>69</v>
      </c>
      <c r="U64" t="s">
        <v>70</v>
      </c>
      <c r="V64" t="s">
        <v>70</v>
      </c>
      <c r="W64" t="s">
        <v>86</v>
      </c>
      <c r="X64" t="s">
        <v>69</v>
      </c>
      <c r="Y64" t="s">
        <v>69</v>
      </c>
      <c r="Z64" t="s">
        <v>1021</v>
      </c>
      <c r="AA64" t="s">
        <v>2929</v>
      </c>
      <c r="AB64" t="s">
        <v>68</v>
      </c>
      <c r="AD64" t="s">
        <v>73</v>
      </c>
      <c r="AE64" t="s">
        <v>69</v>
      </c>
      <c r="AG64" t="s">
        <v>69</v>
      </c>
      <c r="AJ64" t="s">
        <v>69</v>
      </c>
      <c r="AK64" t="s">
        <v>69</v>
      </c>
      <c r="AL64" t="s">
        <v>69</v>
      </c>
      <c r="AM64" t="s">
        <v>256</v>
      </c>
      <c r="AN64" t="s">
        <v>69</v>
      </c>
      <c r="AO64" t="s">
        <v>69</v>
      </c>
      <c r="AP64" t="s">
        <v>69</v>
      </c>
      <c r="AQ64" t="s">
        <v>132</v>
      </c>
      <c r="AR64" t="s">
        <v>2930</v>
      </c>
      <c r="AU64" t="s">
        <v>70</v>
      </c>
      <c r="AW64" t="s">
        <v>70</v>
      </c>
      <c r="AY64" t="s">
        <v>69</v>
      </c>
      <c r="AZ64" t="s">
        <v>349</v>
      </c>
      <c r="BA64" t="s">
        <v>69</v>
      </c>
      <c r="BB64" t="s">
        <v>88</v>
      </c>
      <c r="BC64" t="s">
        <v>76</v>
      </c>
      <c r="BD64" s="1">
        <v>43469.684259259258</v>
      </c>
      <c r="BE64" s="1">
        <v>44757.623738425929</v>
      </c>
      <c r="BF64" t="s">
        <v>2512</v>
      </c>
    </row>
    <row r="65" spans="1:58" x14ac:dyDescent="0.25">
      <c r="A65" t="s">
        <v>2931</v>
      </c>
      <c r="B65" t="s">
        <v>2932</v>
      </c>
      <c r="C65" t="s">
        <v>2933</v>
      </c>
      <c r="D65" t="s">
        <v>2934</v>
      </c>
      <c r="E65" t="s">
        <v>162</v>
      </c>
      <c r="F65" t="s">
        <v>62</v>
      </c>
      <c r="G65" t="s">
        <v>63</v>
      </c>
      <c r="H65" t="s">
        <v>64</v>
      </c>
      <c r="N65" t="s">
        <v>2935</v>
      </c>
      <c r="O65" t="s">
        <v>499</v>
      </c>
      <c r="P65" t="s">
        <v>2936</v>
      </c>
      <c r="Q65" t="s">
        <v>67</v>
      </c>
      <c r="R65" t="s">
        <v>2937</v>
      </c>
      <c r="S65" t="s">
        <v>68</v>
      </c>
      <c r="T65" t="s">
        <v>69</v>
      </c>
      <c r="U65" t="s">
        <v>69</v>
      </c>
      <c r="V65" t="s">
        <v>69</v>
      </c>
      <c r="W65" t="s">
        <v>71</v>
      </c>
      <c r="X65" t="s">
        <v>69</v>
      </c>
      <c r="Y65" t="s">
        <v>69</v>
      </c>
      <c r="Z65" t="s">
        <v>162</v>
      </c>
      <c r="AC65" t="s">
        <v>69</v>
      </c>
      <c r="AD65" t="s">
        <v>73</v>
      </c>
      <c r="AE65" t="s">
        <v>69</v>
      </c>
      <c r="AG65" t="s">
        <v>69</v>
      </c>
      <c r="AJ65" t="s">
        <v>69</v>
      </c>
      <c r="AK65" t="s">
        <v>70</v>
      </c>
      <c r="AL65" t="s">
        <v>69</v>
      </c>
      <c r="AM65" t="s">
        <v>71</v>
      </c>
      <c r="AN65" t="s">
        <v>69</v>
      </c>
      <c r="AO65" t="s">
        <v>70</v>
      </c>
      <c r="AP65" t="s">
        <v>69</v>
      </c>
      <c r="AR65" s="2">
        <v>44445</v>
      </c>
      <c r="AS65" t="s">
        <v>69</v>
      </c>
      <c r="AT65" t="s">
        <v>69</v>
      </c>
      <c r="AU65" t="s">
        <v>70</v>
      </c>
      <c r="AV65" t="s">
        <v>69</v>
      </c>
      <c r="AW65" t="s">
        <v>69</v>
      </c>
      <c r="AY65" t="s">
        <v>69</v>
      </c>
      <c r="AZ65" t="s">
        <v>71</v>
      </c>
      <c r="BA65" t="s">
        <v>69</v>
      </c>
      <c r="BB65" t="s">
        <v>2938</v>
      </c>
      <c r="BC65" t="s">
        <v>76</v>
      </c>
      <c r="BD65" s="1">
        <v>43469.684259259258</v>
      </c>
      <c r="BE65" s="1">
        <v>44757.623773148145</v>
      </c>
      <c r="BF65" t="s">
        <v>2512</v>
      </c>
    </row>
    <row r="66" spans="1:58" x14ac:dyDescent="0.25">
      <c r="A66" t="s">
        <v>2939</v>
      </c>
      <c r="B66" t="s">
        <v>2940</v>
      </c>
      <c r="C66" t="s">
        <v>80</v>
      </c>
      <c r="D66" t="s">
        <v>2941</v>
      </c>
      <c r="F66" t="s">
        <v>62</v>
      </c>
      <c r="G66" t="s">
        <v>63</v>
      </c>
      <c r="H66" t="s">
        <v>64</v>
      </c>
      <c r="O66" t="s">
        <v>2942</v>
      </c>
      <c r="P66" t="s">
        <v>397</v>
      </c>
      <c r="Q66" t="s">
        <v>67</v>
      </c>
      <c r="R66" t="s">
        <v>398</v>
      </c>
      <c r="S66" t="s">
        <v>68</v>
      </c>
      <c r="T66" t="s">
        <v>69</v>
      </c>
      <c r="U66" t="s">
        <v>69</v>
      </c>
      <c r="V66" t="s">
        <v>69</v>
      </c>
      <c r="W66" t="s">
        <v>86</v>
      </c>
      <c r="X66" t="s">
        <v>70</v>
      </c>
      <c r="Y66" t="s">
        <v>69</v>
      </c>
      <c r="Z66" t="s">
        <v>80</v>
      </c>
      <c r="AA66" t="s">
        <v>96</v>
      </c>
      <c r="AD66" t="s">
        <v>73</v>
      </c>
      <c r="AE66" t="s">
        <v>69</v>
      </c>
      <c r="AG66" t="s">
        <v>69</v>
      </c>
      <c r="AJ66" t="s">
        <v>69</v>
      </c>
      <c r="AK66" t="s">
        <v>69</v>
      </c>
      <c r="AL66" t="s">
        <v>69</v>
      </c>
      <c r="AM66" t="s">
        <v>71</v>
      </c>
      <c r="AN66" t="s">
        <v>69</v>
      </c>
      <c r="AO66" t="s">
        <v>69</v>
      </c>
      <c r="AP66" t="s">
        <v>69</v>
      </c>
      <c r="AR66" t="s">
        <v>2417</v>
      </c>
      <c r="AU66" t="s">
        <v>69</v>
      </c>
      <c r="AW66" t="s">
        <v>69</v>
      </c>
      <c r="AY66" t="s">
        <v>69</v>
      </c>
      <c r="AZ66" t="s">
        <v>86</v>
      </c>
      <c r="BA66" t="s">
        <v>69</v>
      </c>
      <c r="BB66" t="s">
        <v>106</v>
      </c>
      <c r="BC66" t="s">
        <v>76</v>
      </c>
      <c r="BD66" s="1">
        <v>43469.684259259258</v>
      </c>
      <c r="BE66" s="1">
        <v>44757.623749999999</v>
      </c>
      <c r="BF66" t="s">
        <v>2512</v>
      </c>
    </row>
    <row r="67" spans="1:58" x14ac:dyDescent="0.25">
      <c r="A67" t="s">
        <v>2943</v>
      </c>
      <c r="B67" t="s">
        <v>2944</v>
      </c>
      <c r="C67" t="s">
        <v>2945</v>
      </c>
      <c r="D67" t="s">
        <v>2946</v>
      </c>
      <c r="F67" t="s">
        <v>62</v>
      </c>
      <c r="G67" t="s">
        <v>63</v>
      </c>
      <c r="H67" t="s">
        <v>64</v>
      </c>
      <c r="O67" t="s">
        <v>2947</v>
      </c>
      <c r="P67" t="s">
        <v>2948</v>
      </c>
      <c r="Q67" t="s">
        <v>67</v>
      </c>
      <c r="R67" t="s">
        <v>2949</v>
      </c>
      <c r="S67" t="s">
        <v>68</v>
      </c>
      <c r="T67" t="s">
        <v>69</v>
      </c>
      <c r="U67" t="s">
        <v>69</v>
      </c>
      <c r="V67" t="s">
        <v>69</v>
      </c>
      <c r="W67" t="s">
        <v>86</v>
      </c>
      <c r="X67" t="s">
        <v>70</v>
      </c>
      <c r="Y67" t="s">
        <v>69</v>
      </c>
      <c r="Z67" t="s">
        <v>80</v>
      </c>
      <c r="AA67" t="s">
        <v>96</v>
      </c>
      <c r="AB67" t="s">
        <v>68</v>
      </c>
      <c r="AD67" t="s">
        <v>73</v>
      </c>
      <c r="AE67" t="s">
        <v>69</v>
      </c>
      <c r="AG67" t="s">
        <v>69</v>
      </c>
      <c r="AI67" t="s">
        <v>2950</v>
      </c>
      <c r="AJ67" t="s">
        <v>69</v>
      </c>
      <c r="AK67" t="s">
        <v>69</v>
      </c>
      <c r="AL67" t="s">
        <v>69</v>
      </c>
      <c r="AM67" t="s">
        <v>71</v>
      </c>
      <c r="AN67" t="s">
        <v>69</v>
      </c>
      <c r="AO67" t="s">
        <v>69</v>
      </c>
      <c r="AP67" t="s">
        <v>69</v>
      </c>
      <c r="AR67" t="s">
        <v>2951</v>
      </c>
      <c r="AU67" t="s">
        <v>69</v>
      </c>
      <c r="AW67" t="s">
        <v>69</v>
      </c>
      <c r="AY67" t="s">
        <v>69</v>
      </c>
      <c r="AZ67" t="s">
        <v>86</v>
      </c>
      <c r="BA67" t="s">
        <v>69</v>
      </c>
      <c r="BB67" t="s">
        <v>334</v>
      </c>
      <c r="BC67" t="s">
        <v>76</v>
      </c>
      <c r="BD67" s="1">
        <v>43469.684259259258</v>
      </c>
      <c r="BE67" s="1">
        <v>44757.623749999999</v>
      </c>
      <c r="BF67" t="s">
        <v>2512</v>
      </c>
    </row>
    <row r="68" spans="1:58" x14ac:dyDescent="0.25">
      <c r="A68" t="s">
        <v>2952</v>
      </c>
      <c r="B68" t="s">
        <v>1053</v>
      </c>
      <c r="C68" t="s">
        <v>2953</v>
      </c>
      <c r="D68" t="s">
        <v>2954</v>
      </c>
      <c r="F68" t="s">
        <v>62</v>
      </c>
      <c r="G68" t="s">
        <v>63</v>
      </c>
      <c r="H68" t="s">
        <v>64</v>
      </c>
      <c r="N68">
        <v>13064253711</v>
      </c>
      <c r="O68" t="s">
        <v>2955</v>
      </c>
      <c r="P68" t="s">
        <v>2956</v>
      </c>
      <c r="Q68" t="s">
        <v>67</v>
      </c>
      <c r="R68" t="s">
        <v>2957</v>
      </c>
      <c r="S68" t="s">
        <v>68</v>
      </c>
      <c r="T68" t="s">
        <v>69</v>
      </c>
      <c r="U68" t="s">
        <v>69</v>
      </c>
      <c r="V68" t="s">
        <v>69</v>
      </c>
      <c r="W68" t="s">
        <v>86</v>
      </c>
      <c r="X68" t="s">
        <v>69</v>
      </c>
      <c r="Y68" t="s">
        <v>69</v>
      </c>
      <c r="Z68" t="s">
        <v>151</v>
      </c>
      <c r="AA68" t="s">
        <v>67</v>
      </c>
      <c r="AB68" t="s">
        <v>68</v>
      </c>
      <c r="AD68" t="s">
        <v>73</v>
      </c>
      <c r="AE68" t="s">
        <v>69</v>
      </c>
      <c r="AG68" t="s">
        <v>69</v>
      </c>
      <c r="AJ68" t="s">
        <v>69</v>
      </c>
      <c r="AK68" t="s">
        <v>69</v>
      </c>
      <c r="AL68" t="s">
        <v>69</v>
      </c>
      <c r="AM68" t="s">
        <v>71</v>
      </c>
      <c r="AN68" t="s">
        <v>69</v>
      </c>
      <c r="AO68" t="s">
        <v>69</v>
      </c>
      <c r="AP68" t="s">
        <v>69</v>
      </c>
      <c r="AR68" t="s">
        <v>2958</v>
      </c>
      <c r="AU68" t="s">
        <v>69</v>
      </c>
      <c r="AW68" t="s">
        <v>70</v>
      </c>
      <c r="AY68" t="s">
        <v>69</v>
      </c>
      <c r="AZ68" t="s">
        <v>732</v>
      </c>
      <c r="BA68" t="s">
        <v>69</v>
      </c>
      <c r="BB68" t="s">
        <v>75</v>
      </c>
      <c r="BC68" t="s">
        <v>76</v>
      </c>
      <c r="BD68" s="1">
        <v>43469.684259259258</v>
      </c>
      <c r="BE68" s="1">
        <v>44757.623761574076</v>
      </c>
      <c r="BF68" t="s">
        <v>2512</v>
      </c>
    </row>
    <row r="69" spans="1:58" x14ac:dyDescent="0.25">
      <c r="A69" t="s">
        <v>936</v>
      </c>
      <c r="B69" t="s">
        <v>937</v>
      </c>
      <c r="C69" t="s">
        <v>938</v>
      </c>
      <c r="D69" t="s">
        <v>939</v>
      </c>
      <c r="E69" t="s">
        <v>95</v>
      </c>
      <c r="F69" t="s">
        <v>62</v>
      </c>
      <c r="G69" t="s">
        <v>63</v>
      </c>
      <c r="H69" t="s">
        <v>64</v>
      </c>
      <c r="N69" t="s">
        <v>940</v>
      </c>
      <c r="O69" t="s">
        <v>941</v>
      </c>
      <c r="P69" t="s">
        <v>942</v>
      </c>
      <c r="Q69" t="s">
        <v>67</v>
      </c>
      <c r="R69" t="s">
        <v>943</v>
      </c>
      <c r="S69" t="s">
        <v>68</v>
      </c>
      <c r="T69" t="s">
        <v>69</v>
      </c>
      <c r="U69" t="s">
        <v>69</v>
      </c>
      <c r="V69" t="s">
        <v>69</v>
      </c>
      <c r="W69" t="s">
        <v>71</v>
      </c>
      <c r="X69" t="s">
        <v>69</v>
      </c>
      <c r="Y69" t="s">
        <v>69</v>
      </c>
      <c r="Z69" t="s">
        <v>95</v>
      </c>
      <c r="AA69" t="s">
        <v>96</v>
      </c>
      <c r="AB69" t="s">
        <v>68</v>
      </c>
      <c r="AD69" t="s">
        <v>73</v>
      </c>
      <c r="AE69" t="s">
        <v>69</v>
      </c>
      <c r="AG69" t="s">
        <v>70</v>
      </c>
      <c r="AI69" t="s">
        <v>944</v>
      </c>
      <c r="AJ69" t="s">
        <v>69</v>
      </c>
      <c r="AK69" t="s">
        <v>69</v>
      </c>
      <c r="AL69" t="s">
        <v>69</v>
      </c>
      <c r="AM69" t="s">
        <v>71</v>
      </c>
      <c r="AN69" t="s">
        <v>69</v>
      </c>
      <c r="AO69" t="s">
        <v>69</v>
      </c>
      <c r="AP69" t="s">
        <v>69</v>
      </c>
      <c r="AR69" s="2">
        <v>43557</v>
      </c>
      <c r="AU69" t="s">
        <v>69</v>
      </c>
      <c r="AW69" t="s">
        <v>69</v>
      </c>
      <c r="AY69" t="s">
        <v>69</v>
      </c>
      <c r="AZ69" t="s">
        <v>324</v>
      </c>
      <c r="BA69" t="s">
        <v>69</v>
      </c>
      <c r="BB69" t="s">
        <v>334</v>
      </c>
      <c r="BC69" t="s">
        <v>76</v>
      </c>
      <c r="BD69" s="1">
        <v>43469.684259259258</v>
      </c>
      <c r="BE69" s="1">
        <v>44757.624016203707</v>
      </c>
      <c r="BF69" t="s">
        <v>2512</v>
      </c>
    </row>
    <row r="70" spans="1:58" x14ac:dyDescent="0.25">
      <c r="A70" t="s">
        <v>1858</v>
      </c>
      <c r="B70" t="s">
        <v>565</v>
      </c>
      <c r="C70" t="s">
        <v>1859</v>
      </c>
      <c r="D70" t="s">
        <v>1860</v>
      </c>
      <c r="F70" t="s">
        <v>62</v>
      </c>
      <c r="G70" t="s">
        <v>63</v>
      </c>
      <c r="H70" t="s">
        <v>64</v>
      </c>
      <c r="N70" t="s">
        <v>1861</v>
      </c>
      <c r="P70" t="s">
        <v>1862</v>
      </c>
      <c r="Q70" t="s">
        <v>67</v>
      </c>
      <c r="S70" t="s">
        <v>68</v>
      </c>
      <c r="T70" t="s">
        <v>69</v>
      </c>
      <c r="U70" t="s">
        <v>69</v>
      </c>
      <c r="V70" t="s">
        <v>69</v>
      </c>
      <c r="W70" t="s">
        <v>71</v>
      </c>
      <c r="X70" t="s">
        <v>69</v>
      </c>
      <c r="Y70" t="s">
        <v>69</v>
      </c>
      <c r="Z70" t="s">
        <v>1863</v>
      </c>
      <c r="AD70" t="s">
        <v>73</v>
      </c>
      <c r="AE70" t="s">
        <v>69</v>
      </c>
      <c r="AG70" t="s">
        <v>69</v>
      </c>
      <c r="AJ70" t="s">
        <v>69</v>
      </c>
      <c r="AK70" t="s">
        <v>69</v>
      </c>
      <c r="AL70" t="s">
        <v>69</v>
      </c>
      <c r="AM70" t="s">
        <v>71</v>
      </c>
      <c r="AN70" t="s">
        <v>69</v>
      </c>
      <c r="AO70" t="s">
        <v>69</v>
      </c>
      <c r="AP70" t="s">
        <v>69</v>
      </c>
      <c r="AQ70" t="s">
        <v>114</v>
      </c>
      <c r="AR70" t="s">
        <v>1864</v>
      </c>
      <c r="AU70" t="s">
        <v>69</v>
      </c>
      <c r="AW70" t="s">
        <v>69</v>
      </c>
      <c r="AY70" t="s">
        <v>69</v>
      </c>
      <c r="AZ70" t="s">
        <v>223</v>
      </c>
      <c r="BA70" t="s">
        <v>69</v>
      </c>
      <c r="BB70" t="s">
        <v>88</v>
      </c>
      <c r="BC70" t="s">
        <v>76</v>
      </c>
      <c r="BD70" s="1">
        <v>43469.684259259258</v>
      </c>
      <c r="BE70" s="1">
        <v>44757.623784722222</v>
      </c>
      <c r="BF70" t="s">
        <v>2512</v>
      </c>
    </row>
    <row r="71" spans="1:58" x14ac:dyDescent="0.25">
      <c r="A71" t="s">
        <v>2959</v>
      </c>
      <c r="B71" t="s">
        <v>2960</v>
      </c>
      <c r="C71" t="s">
        <v>2961</v>
      </c>
      <c r="D71" t="s">
        <v>2962</v>
      </c>
      <c r="F71" t="s">
        <v>62</v>
      </c>
      <c r="G71" t="s">
        <v>63</v>
      </c>
      <c r="H71" t="s">
        <v>64</v>
      </c>
      <c r="N71" t="s">
        <v>2963</v>
      </c>
      <c r="P71" t="s">
        <v>2964</v>
      </c>
      <c r="Q71" t="s">
        <v>67</v>
      </c>
      <c r="S71" t="s">
        <v>68</v>
      </c>
      <c r="T71" t="s">
        <v>69</v>
      </c>
      <c r="U71" t="s">
        <v>69</v>
      </c>
      <c r="V71" t="s">
        <v>69</v>
      </c>
      <c r="W71" t="s">
        <v>71</v>
      </c>
      <c r="X71" t="s">
        <v>69</v>
      </c>
      <c r="Y71" t="s">
        <v>69</v>
      </c>
      <c r="Z71" t="s">
        <v>151</v>
      </c>
      <c r="AB71" t="s">
        <v>68</v>
      </c>
      <c r="AD71" t="s">
        <v>73</v>
      </c>
      <c r="AE71" t="s">
        <v>69</v>
      </c>
      <c r="AG71" t="s">
        <v>70</v>
      </c>
      <c r="AJ71" t="s">
        <v>69</v>
      </c>
      <c r="AK71" t="s">
        <v>69</v>
      </c>
      <c r="AL71" t="s">
        <v>69</v>
      </c>
      <c r="AM71" t="s">
        <v>71</v>
      </c>
      <c r="AN71" t="s">
        <v>69</v>
      </c>
      <c r="AO71" t="s">
        <v>69</v>
      </c>
      <c r="AP71" t="s">
        <v>69</v>
      </c>
      <c r="AR71" t="s">
        <v>2965</v>
      </c>
      <c r="AU71" t="s">
        <v>70</v>
      </c>
      <c r="AW71" t="s">
        <v>70</v>
      </c>
      <c r="AY71" t="s">
        <v>69</v>
      </c>
      <c r="AZ71" t="s">
        <v>71</v>
      </c>
      <c r="BA71" t="s">
        <v>69</v>
      </c>
      <c r="BB71" t="s">
        <v>75</v>
      </c>
      <c r="BC71" t="s">
        <v>76</v>
      </c>
      <c r="BD71" s="1">
        <v>43469.684259259258</v>
      </c>
      <c r="BE71" s="1">
        <v>44757.623865740738</v>
      </c>
      <c r="BF71" t="s">
        <v>2512</v>
      </c>
    </row>
    <row r="72" spans="1:58" x14ac:dyDescent="0.25">
      <c r="A72" t="s">
        <v>2966</v>
      </c>
      <c r="B72" t="s">
        <v>2967</v>
      </c>
      <c r="C72" t="s">
        <v>60</v>
      </c>
      <c r="D72" t="s">
        <v>2968</v>
      </c>
      <c r="F72" t="s">
        <v>62</v>
      </c>
      <c r="G72" t="s">
        <v>63</v>
      </c>
      <c r="H72" t="s">
        <v>64</v>
      </c>
      <c r="N72" t="s">
        <v>2969</v>
      </c>
      <c r="O72" t="s">
        <v>2970</v>
      </c>
      <c r="P72" t="s">
        <v>682</v>
      </c>
      <c r="Q72" t="s">
        <v>67</v>
      </c>
      <c r="R72" t="s">
        <v>2971</v>
      </c>
      <c r="S72" t="s">
        <v>68</v>
      </c>
      <c r="T72" t="s">
        <v>69</v>
      </c>
      <c r="U72" t="s">
        <v>70</v>
      </c>
      <c r="V72" t="s">
        <v>70</v>
      </c>
      <c r="W72" t="s">
        <v>71</v>
      </c>
      <c r="X72" t="s">
        <v>70</v>
      </c>
      <c r="Y72" t="s">
        <v>69</v>
      </c>
      <c r="Z72" t="s">
        <v>95</v>
      </c>
      <c r="AD72" t="s">
        <v>73</v>
      </c>
      <c r="AE72" t="s">
        <v>69</v>
      </c>
      <c r="AG72" t="s">
        <v>69</v>
      </c>
      <c r="AJ72" t="s">
        <v>69</v>
      </c>
      <c r="AK72" t="s">
        <v>69</v>
      </c>
      <c r="AL72" t="s">
        <v>69</v>
      </c>
      <c r="AM72" t="s">
        <v>71</v>
      </c>
      <c r="AN72" t="s">
        <v>69</v>
      </c>
      <c r="AO72" t="s">
        <v>69</v>
      </c>
      <c r="AP72" t="s">
        <v>69</v>
      </c>
      <c r="AR72" t="s">
        <v>2972</v>
      </c>
      <c r="AU72" t="s">
        <v>70</v>
      </c>
      <c r="AW72" t="s">
        <v>69</v>
      </c>
      <c r="AY72" t="s">
        <v>69</v>
      </c>
      <c r="AZ72" t="s">
        <v>71</v>
      </c>
      <c r="BA72" t="s">
        <v>69</v>
      </c>
      <c r="BB72" t="s">
        <v>88</v>
      </c>
      <c r="BC72" t="s">
        <v>76</v>
      </c>
      <c r="BD72" s="1">
        <v>43469.684259259258</v>
      </c>
      <c r="BE72" s="1">
        <v>44757.623715277776</v>
      </c>
      <c r="BF72" t="s">
        <v>2512</v>
      </c>
    </row>
    <row r="73" spans="1:58" x14ac:dyDescent="0.25">
      <c r="A73" t="s">
        <v>2973</v>
      </c>
      <c r="B73" t="s">
        <v>2974</v>
      </c>
      <c r="C73" t="s">
        <v>2975</v>
      </c>
      <c r="D73" t="s">
        <v>2976</v>
      </c>
      <c r="F73" t="s">
        <v>62</v>
      </c>
      <c r="G73" t="s">
        <v>63</v>
      </c>
      <c r="H73" t="s">
        <v>64</v>
      </c>
      <c r="N73" t="s">
        <v>2977</v>
      </c>
      <c r="P73" t="s">
        <v>103</v>
      </c>
      <c r="Q73" t="s">
        <v>67</v>
      </c>
      <c r="S73" t="s">
        <v>68</v>
      </c>
      <c r="T73" t="s">
        <v>69</v>
      </c>
      <c r="U73" t="s">
        <v>70</v>
      </c>
      <c r="V73" t="s">
        <v>70</v>
      </c>
      <c r="W73" t="s">
        <v>71</v>
      </c>
      <c r="X73" t="s">
        <v>69</v>
      </c>
      <c r="Y73" t="s">
        <v>69</v>
      </c>
      <c r="Z73" t="s">
        <v>2978</v>
      </c>
      <c r="AA73" t="s">
        <v>96</v>
      </c>
      <c r="AB73" t="s">
        <v>68</v>
      </c>
      <c r="AD73" t="s">
        <v>73</v>
      </c>
      <c r="AE73" t="s">
        <v>69</v>
      </c>
      <c r="AG73" t="s">
        <v>69</v>
      </c>
      <c r="AJ73" t="s">
        <v>69</v>
      </c>
      <c r="AK73" t="s">
        <v>69</v>
      </c>
      <c r="AL73" t="s">
        <v>69</v>
      </c>
      <c r="AM73" t="s">
        <v>71</v>
      </c>
      <c r="AN73" t="s">
        <v>69</v>
      </c>
      <c r="AO73" t="s">
        <v>69</v>
      </c>
      <c r="AP73" t="s">
        <v>69</v>
      </c>
      <c r="AQ73" t="s">
        <v>132</v>
      </c>
      <c r="AR73" s="2">
        <v>44869</v>
      </c>
      <c r="AU73" t="s">
        <v>70</v>
      </c>
      <c r="AW73" t="s">
        <v>69</v>
      </c>
      <c r="AY73" t="s">
        <v>69</v>
      </c>
      <c r="AZ73" t="s">
        <v>349</v>
      </c>
      <c r="BA73" t="s">
        <v>69</v>
      </c>
      <c r="BB73" t="s">
        <v>75</v>
      </c>
      <c r="BC73" t="s">
        <v>76</v>
      </c>
      <c r="BD73" s="1">
        <v>43469.684259259258</v>
      </c>
      <c r="BE73" s="1">
        <v>44757.623703703706</v>
      </c>
      <c r="BF73" t="s">
        <v>2512</v>
      </c>
    </row>
    <row r="74" spans="1:58" x14ac:dyDescent="0.25">
      <c r="A74" t="s">
        <v>2979</v>
      </c>
      <c r="B74" t="s">
        <v>148</v>
      </c>
      <c r="C74" t="s">
        <v>60</v>
      </c>
      <c r="D74" t="s">
        <v>2980</v>
      </c>
      <c r="F74" t="s">
        <v>1243</v>
      </c>
      <c r="H74" t="s">
        <v>1244</v>
      </c>
      <c r="I74" t="s">
        <v>2981</v>
      </c>
      <c r="J74" t="s">
        <v>1246</v>
      </c>
      <c r="K74" t="s">
        <v>1568</v>
      </c>
      <c r="N74" t="s">
        <v>2982</v>
      </c>
      <c r="O74" t="s">
        <v>2983</v>
      </c>
      <c r="P74" t="s">
        <v>103</v>
      </c>
      <c r="Q74" t="s">
        <v>67</v>
      </c>
      <c r="R74" t="s">
        <v>2984</v>
      </c>
      <c r="S74" t="s">
        <v>68</v>
      </c>
      <c r="T74" t="s">
        <v>69</v>
      </c>
      <c r="U74" t="s">
        <v>69</v>
      </c>
      <c r="V74" t="s">
        <v>69</v>
      </c>
      <c r="W74" t="s">
        <v>71</v>
      </c>
      <c r="X74" t="s">
        <v>70</v>
      </c>
      <c r="Y74" t="s">
        <v>69</v>
      </c>
      <c r="Z74" t="s">
        <v>151</v>
      </c>
      <c r="AA74" t="s">
        <v>96</v>
      </c>
      <c r="AB74" t="s">
        <v>68</v>
      </c>
      <c r="AD74" t="s">
        <v>73</v>
      </c>
      <c r="AE74" t="s">
        <v>69</v>
      </c>
      <c r="AG74" t="s">
        <v>70</v>
      </c>
      <c r="AJ74" t="s">
        <v>69</v>
      </c>
      <c r="AK74" t="s">
        <v>69</v>
      </c>
      <c r="AL74" t="s">
        <v>69</v>
      </c>
      <c r="AM74" t="s">
        <v>71</v>
      </c>
      <c r="AN74" t="s">
        <v>69</v>
      </c>
      <c r="AO74" t="s">
        <v>69</v>
      </c>
      <c r="AP74" t="s">
        <v>69</v>
      </c>
      <c r="AR74" s="2">
        <v>43902</v>
      </c>
      <c r="AU74" t="s">
        <v>70</v>
      </c>
      <c r="AW74" t="s">
        <v>69</v>
      </c>
      <c r="AY74" t="s">
        <v>69</v>
      </c>
      <c r="AZ74" t="s">
        <v>71</v>
      </c>
      <c r="BA74" t="s">
        <v>69</v>
      </c>
      <c r="BC74" t="s">
        <v>76</v>
      </c>
      <c r="BD74" s="1">
        <v>43469.684259259258</v>
      </c>
      <c r="BE74" s="1">
        <v>44757.623900462961</v>
      </c>
      <c r="BF74" t="s">
        <v>2512</v>
      </c>
    </row>
    <row r="75" spans="1:58" x14ac:dyDescent="0.25">
      <c r="A75" t="s">
        <v>441</v>
      </c>
      <c r="B75" t="s">
        <v>442</v>
      </c>
      <c r="C75" t="s">
        <v>60</v>
      </c>
      <c r="D75" t="s">
        <v>443</v>
      </c>
      <c r="F75" t="s">
        <v>62</v>
      </c>
      <c r="G75" t="s">
        <v>63</v>
      </c>
      <c r="H75" t="s">
        <v>64</v>
      </c>
      <c r="N75" t="s">
        <v>444</v>
      </c>
      <c r="P75" t="s">
        <v>103</v>
      </c>
      <c r="Q75" t="s">
        <v>67</v>
      </c>
      <c r="S75" t="s">
        <v>68</v>
      </c>
      <c r="T75" t="s">
        <v>69</v>
      </c>
      <c r="U75" t="s">
        <v>70</v>
      </c>
      <c r="V75" t="s">
        <v>70</v>
      </c>
      <c r="W75" t="s">
        <v>71</v>
      </c>
      <c r="X75" t="s">
        <v>70</v>
      </c>
      <c r="Y75" t="s">
        <v>69</v>
      </c>
      <c r="Z75" t="s">
        <v>95</v>
      </c>
      <c r="AA75" t="s">
        <v>445</v>
      </c>
      <c r="AB75" t="s">
        <v>68</v>
      </c>
      <c r="AD75" t="s">
        <v>73</v>
      </c>
      <c r="AE75" t="s">
        <v>69</v>
      </c>
      <c r="AG75" t="s">
        <v>69</v>
      </c>
      <c r="AJ75" t="s">
        <v>69</v>
      </c>
      <c r="AK75" t="s">
        <v>69</v>
      </c>
      <c r="AL75" t="s">
        <v>69</v>
      </c>
      <c r="AM75" t="s">
        <v>71</v>
      </c>
      <c r="AN75" t="s">
        <v>69</v>
      </c>
      <c r="AO75" t="s">
        <v>69</v>
      </c>
      <c r="AP75" t="s">
        <v>69</v>
      </c>
      <c r="AR75" s="2">
        <v>44744</v>
      </c>
      <c r="AU75" t="s">
        <v>70</v>
      </c>
      <c r="AW75" t="s">
        <v>69</v>
      </c>
      <c r="AY75" t="s">
        <v>69</v>
      </c>
      <c r="AZ75" t="s">
        <v>71</v>
      </c>
      <c r="BA75" t="s">
        <v>69</v>
      </c>
      <c r="BB75" t="s">
        <v>446</v>
      </c>
      <c r="BC75" t="s">
        <v>76</v>
      </c>
      <c r="BD75" s="1">
        <v>43469.68440972222</v>
      </c>
      <c r="BE75" s="1">
        <v>44757.623726851853</v>
      </c>
      <c r="BF75" t="s">
        <v>2512</v>
      </c>
    </row>
    <row r="76" spans="1:58" x14ac:dyDescent="0.25">
      <c r="A76" t="s">
        <v>2985</v>
      </c>
      <c r="B76" t="s">
        <v>2986</v>
      </c>
      <c r="C76" t="s">
        <v>2987</v>
      </c>
      <c r="D76" t="s">
        <v>2988</v>
      </c>
      <c r="F76" t="s">
        <v>62</v>
      </c>
      <c r="G76" t="s">
        <v>63</v>
      </c>
      <c r="H76" t="s">
        <v>64</v>
      </c>
      <c r="O76" t="s">
        <v>2989</v>
      </c>
      <c r="P76" t="s">
        <v>103</v>
      </c>
      <c r="Q76" t="s">
        <v>67</v>
      </c>
      <c r="R76" t="s">
        <v>2990</v>
      </c>
      <c r="S76" t="s">
        <v>68</v>
      </c>
      <c r="T76" t="s">
        <v>69</v>
      </c>
      <c r="U76" t="s">
        <v>69</v>
      </c>
      <c r="V76" t="s">
        <v>69</v>
      </c>
      <c r="W76" t="s">
        <v>86</v>
      </c>
      <c r="X76" t="s">
        <v>70</v>
      </c>
      <c r="Y76" t="s">
        <v>69</v>
      </c>
      <c r="Z76" t="s">
        <v>80</v>
      </c>
      <c r="AA76" t="s">
        <v>96</v>
      </c>
      <c r="AB76" t="s">
        <v>68</v>
      </c>
      <c r="AD76" t="s">
        <v>73</v>
      </c>
      <c r="AE76" t="s">
        <v>69</v>
      </c>
      <c r="AG76" t="s">
        <v>69</v>
      </c>
      <c r="AI76" t="s">
        <v>2991</v>
      </c>
      <c r="AJ76" t="s">
        <v>69</v>
      </c>
      <c r="AK76" t="s">
        <v>69</v>
      </c>
      <c r="AL76" t="s">
        <v>69</v>
      </c>
      <c r="AM76" t="s">
        <v>71</v>
      </c>
      <c r="AN76" t="s">
        <v>69</v>
      </c>
      <c r="AO76" t="s">
        <v>69</v>
      </c>
      <c r="AP76" t="s">
        <v>69</v>
      </c>
      <c r="AR76" t="s">
        <v>2077</v>
      </c>
      <c r="AU76" t="s">
        <v>69</v>
      </c>
      <c r="AW76" t="s">
        <v>69</v>
      </c>
      <c r="AY76" t="s">
        <v>69</v>
      </c>
      <c r="AZ76" t="s">
        <v>86</v>
      </c>
      <c r="BA76" t="s">
        <v>69</v>
      </c>
      <c r="BB76" t="s">
        <v>2919</v>
      </c>
      <c r="BC76" t="s">
        <v>76</v>
      </c>
      <c r="BD76" s="1">
        <v>43469.68440972222</v>
      </c>
      <c r="BE76" s="1">
        <v>44757.623749999999</v>
      </c>
      <c r="BF76" t="s">
        <v>2512</v>
      </c>
    </row>
    <row r="77" spans="1:58" x14ac:dyDescent="0.25">
      <c r="A77" t="s">
        <v>1803</v>
      </c>
      <c r="B77" t="s">
        <v>1804</v>
      </c>
      <c r="C77" t="s">
        <v>1805</v>
      </c>
      <c r="D77" t="s">
        <v>1806</v>
      </c>
      <c r="E77" t="s">
        <v>151</v>
      </c>
      <c r="F77" t="s">
        <v>62</v>
      </c>
      <c r="G77" t="s">
        <v>63</v>
      </c>
      <c r="H77" t="s">
        <v>64</v>
      </c>
      <c r="N77" t="s">
        <v>1807</v>
      </c>
      <c r="O77" t="s">
        <v>1808</v>
      </c>
      <c r="P77" t="s">
        <v>103</v>
      </c>
      <c r="Q77" t="s">
        <v>67</v>
      </c>
      <c r="R77" t="s">
        <v>1809</v>
      </c>
      <c r="S77" t="s">
        <v>68</v>
      </c>
      <c r="T77" t="s">
        <v>69</v>
      </c>
      <c r="U77" t="s">
        <v>69</v>
      </c>
      <c r="V77" t="s">
        <v>69</v>
      </c>
      <c r="W77" t="s">
        <v>71</v>
      </c>
      <c r="X77" t="s">
        <v>69</v>
      </c>
      <c r="Y77" t="s">
        <v>69</v>
      </c>
      <c r="Z77" t="s">
        <v>151</v>
      </c>
      <c r="AA77" t="s">
        <v>96</v>
      </c>
      <c r="AB77" t="s">
        <v>68</v>
      </c>
      <c r="AD77" t="s">
        <v>73</v>
      </c>
      <c r="AE77" t="s">
        <v>69</v>
      </c>
      <c r="AG77" t="s">
        <v>70</v>
      </c>
      <c r="AJ77" t="s">
        <v>69</v>
      </c>
      <c r="AK77" t="s">
        <v>69</v>
      </c>
      <c r="AL77" t="s">
        <v>69</v>
      </c>
      <c r="AM77" t="s">
        <v>71</v>
      </c>
      <c r="AN77" t="s">
        <v>69</v>
      </c>
      <c r="AO77" t="s">
        <v>69</v>
      </c>
      <c r="AP77" t="s">
        <v>69</v>
      </c>
      <c r="AR77" s="2">
        <v>43587</v>
      </c>
      <c r="AU77" t="s">
        <v>69</v>
      </c>
      <c r="AW77" t="s">
        <v>69</v>
      </c>
      <c r="AY77" t="s">
        <v>69</v>
      </c>
      <c r="AZ77" t="s">
        <v>324</v>
      </c>
      <c r="BA77" t="s">
        <v>69</v>
      </c>
      <c r="BB77" t="s">
        <v>106</v>
      </c>
      <c r="BC77" t="s">
        <v>76</v>
      </c>
      <c r="BD77" s="1">
        <v>43469.68440972222</v>
      </c>
      <c r="BE77" s="1">
        <v>44757.62400462963</v>
      </c>
      <c r="BF77" t="s">
        <v>2512</v>
      </c>
    </row>
    <row r="78" spans="1:58" x14ac:dyDescent="0.25">
      <c r="A78" t="s">
        <v>2992</v>
      </c>
      <c r="B78" t="s">
        <v>2993</v>
      </c>
      <c r="C78" t="s">
        <v>60</v>
      </c>
      <c r="D78" t="s">
        <v>1946</v>
      </c>
      <c r="F78" t="s">
        <v>62</v>
      </c>
      <c r="G78" t="s">
        <v>63</v>
      </c>
      <c r="H78" t="s">
        <v>64</v>
      </c>
      <c r="N78" t="s">
        <v>2994</v>
      </c>
      <c r="O78" t="s">
        <v>1948</v>
      </c>
      <c r="P78" t="s">
        <v>122</v>
      </c>
      <c r="Q78" t="s">
        <v>67</v>
      </c>
      <c r="R78" t="s">
        <v>1949</v>
      </c>
      <c r="S78" t="s">
        <v>68</v>
      </c>
      <c r="T78" t="s">
        <v>69</v>
      </c>
      <c r="U78" t="s">
        <v>69</v>
      </c>
      <c r="V78" t="s">
        <v>69</v>
      </c>
      <c r="W78" t="s">
        <v>71</v>
      </c>
      <c r="X78" t="s">
        <v>70</v>
      </c>
      <c r="Y78" t="s">
        <v>69</v>
      </c>
      <c r="Z78" t="s">
        <v>95</v>
      </c>
      <c r="AA78" t="s">
        <v>96</v>
      </c>
      <c r="AB78" t="s">
        <v>68</v>
      </c>
      <c r="AD78" t="s">
        <v>73</v>
      </c>
      <c r="AE78" t="s">
        <v>69</v>
      </c>
      <c r="AG78" t="s">
        <v>70</v>
      </c>
      <c r="AI78" t="s">
        <v>2995</v>
      </c>
      <c r="AJ78" t="s">
        <v>69</v>
      </c>
      <c r="AK78" t="s">
        <v>69</v>
      </c>
      <c r="AL78" t="s">
        <v>69</v>
      </c>
      <c r="AM78" t="s">
        <v>71</v>
      </c>
      <c r="AN78" t="s">
        <v>69</v>
      </c>
      <c r="AO78" t="s">
        <v>69</v>
      </c>
      <c r="AP78" t="s">
        <v>69</v>
      </c>
      <c r="AR78" s="2">
        <v>43902</v>
      </c>
      <c r="AU78" t="s">
        <v>70</v>
      </c>
      <c r="AW78" t="s">
        <v>69</v>
      </c>
      <c r="AY78" t="s">
        <v>69</v>
      </c>
      <c r="AZ78" t="s">
        <v>71</v>
      </c>
      <c r="BA78" t="s">
        <v>69</v>
      </c>
      <c r="BB78" t="s">
        <v>2996</v>
      </c>
      <c r="BC78" t="s">
        <v>76</v>
      </c>
      <c r="BD78" s="1">
        <v>43469.68440972222</v>
      </c>
      <c r="BE78" s="1">
        <v>44757.623900462961</v>
      </c>
      <c r="BF78" t="s">
        <v>2512</v>
      </c>
    </row>
    <row r="79" spans="1:58" ht="45" x14ac:dyDescent="0.25">
      <c r="A79" t="s">
        <v>2997</v>
      </c>
      <c r="B79" t="s">
        <v>148</v>
      </c>
      <c r="C79" t="s">
        <v>60</v>
      </c>
      <c r="D79" t="s">
        <v>2998</v>
      </c>
      <c r="F79" t="s">
        <v>62</v>
      </c>
      <c r="G79" t="s">
        <v>63</v>
      </c>
      <c r="H79" t="s">
        <v>64</v>
      </c>
      <c r="N79" t="s">
        <v>2999</v>
      </c>
      <c r="O79" s="3" t="s">
        <v>3000</v>
      </c>
      <c r="P79" t="s">
        <v>122</v>
      </c>
      <c r="Q79" t="s">
        <v>67</v>
      </c>
      <c r="R79" t="s">
        <v>3001</v>
      </c>
      <c r="S79" t="s">
        <v>68</v>
      </c>
      <c r="T79" t="s">
        <v>69</v>
      </c>
      <c r="U79" t="s">
        <v>69</v>
      </c>
      <c r="V79" t="s">
        <v>69</v>
      </c>
      <c r="W79" t="s">
        <v>86</v>
      </c>
      <c r="X79" t="s">
        <v>69</v>
      </c>
      <c r="Y79" t="s">
        <v>69</v>
      </c>
      <c r="Z79" t="s">
        <v>151</v>
      </c>
      <c r="AB79" t="s">
        <v>68</v>
      </c>
      <c r="AC79" t="s">
        <v>69</v>
      </c>
      <c r="AD79" t="s">
        <v>73</v>
      </c>
      <c r="AE79" t="s">
        <v>69</v>
      </c>
      <c r="AG79" t="s">
        <v>69</v>
      </c>
      <c r="AJ79" t="s">
        <v>69</v>
      </c>
      <c r="AK79" t="s">
        <v>70</v>
      </c>
      <c r="AL79" t="s">
        <v>69</v>
      </c>
      <c r="AM79" t="s">
        <v>71</v>
      </c>
      <c r="AN79" t="s">
        <v>69</v>
      </c>
      <c r="AO79" t="s">
        <v>69</v>
      </c>
      <c r="AP79" t="s">
        <v>69</v>
      </c>
      <c r="AR79" t="s">
        <v>3002</v>
      </c>
      <c r="AU79" t="s">
        <v>69</v>
      </c>
      <c r="AV79" t="s">
        <v>69</v>
      </c>
      <c r="AW79" t="s">
        <v>70</v>
      </c>
      <c r="AY79" t="s">
        <v>69</v>
      </c>
      <c r="AZ79" t="s">
        <v>2024</v>
      </c>
      <c r="BA79" t="s">
        <v>69</v>
      </c>
      <c r="BB79" t="s">
        <v>390</v>
      </c>
      <c r="BC79" t="s">
        <v>76</v>
      </c>
      <c r="BD79" s="1">
        <v>43469.684479166666</v>
      </c>
      <c r="BE79" s="1">
        <v>44757.623749999999</v>
      </c>
      <c r="BF79" t="s">
        <v>2512</v>
      </c>
    </row>
    <row r="80" spans="1:58" x14ac:dyDescent="0.25">
      <c r="A80" t="s">
        <v>3003</v>
      </c>
      <c r="B80" t="s">
        <v>1590</v>
      </c>
      <c r="C80" t="s">
        <v>3004</v>
      </c>
      <c r="D80" t="s">
        <v>3005</v>
      </c>
      <c r="E80" t="s">
        <v>330</v>
      </c>
      <c r="F80" t="s">
        <v>62</v>
      </c>
      <c r="G80" t="s">
        <v>63</v>
      </c>
      <c r="H80" t="s">
        <v>64</v>
      </c>
      <c r="N80" t="s">
        <v>3006</v>
      </c>
      <c r="O80" t="s">
        <v>3007</v>
      </c>
      <c r="P80" t="s">
        <v>122</v>
      </c>
      <c r="Q80" t="s">
        <v>67</v>
      </c>
      <c r="R80" t="s">
        <v>3008</v>
      </c>
      <c r="S80" t="s">
        <v>68</v>
      </c>
      <c r="T80" t="s">
        <v>69</v>
      </c>
      <c r="U80" t="s">
        <v>69</v>
      </c>
      <c r="V80" t="s">
        <v>69</v>
      </c>
      <c r="W80" t="s">
        <v>71</v>
      </c>
      <c r="X80" t="s">
        <v>69</v>
      </c>
      <c r="Y80" t="s">
        <v>69</v>
      </c>
      <c r="Z80" t="s">
        <v>330</v>
      </c>
      <c r="AA80" t="s">
        <v>96</v>
      </c>
      <c r="AB80" t="s">
        <v>68</v>
      </c>
      <c r="AD80" t="s">
        <v>73</v>
      </c>
      <c r="AE80" t="s">
        <v>69</v>
      </c>
      <c r="AG80" t="s">
        <v>69</v>
      </c>
      <c r="AI80" t="s">
        <v>3009</v>
      </c>
      <c r="AJ80" t="s">
        <v>69</v>
      </c>
      <c r="AK80" t="s">
        <v>69</v>
      </c>
      <c r="AL80" t="s">
        <v>69</v>
      </c>
      <c r="AM80" t="s">
        <v>71</v>
      </c>
      <c r="AN80" t="s">
        <v>69</v>
      </c>
      <c r="AO80" t="s">
        <v>69</v>
      </c>
      <c r="AP80" t="s">
        <v>69</v>
      </c>
      <c r="AQ80" t="s">
        <v>114</v>
      </c>
      <c r="AR80" t="s">
        <v>3010</v>
      </c>
      <c r="AU80" t="s">
        <v>69</v>
      </c>
      <c r="AW80" t="s">
        <v>69</v>
      </c>
      <c r="AY80" t="s">
        <v>69</v>
      </c>
      <c r="AZ80" t="s">
        <v>324</v>
      </c>
      <c r="BA80" t="s">
        <v>69</v>
      </c>
      <c r="BB80" t="s">
        <v>334</v>
      </c>
      <c r="BC80" t="s">
        <v>76</v>
      </c>
      <c r="BD80" s="1">
        <v>43469.684479166666</v>
      </c>
      <c r="BE80" s="1">
        <v>44757.623715277776</v>
      </c>
      <c r="BF80" t="s">
        <v>2512</v>
      </c>
    </row>
    <row r="81" spans="1:58" x14ac:dyDescent="0.25">
      <c r="A81" t="s">
        <v>3011</v>
      </c>
      <c r="B81" t="s">
        <v>3012</v>
      </c>
      <c r="C81" t="s">
        <v>80</v>
      </c>
      <c r="D81" t="s">
        <v>3013</v>
      </c>
      <c r="F81" t="s">
        <v>62</v>
      </c>
      <c r="G81" t="s">
        <v>63</v>
      </c>
      <c r="H81" t="s">
        <v>64</v>
      </c>
      <c r="N81" t="s">
        <v>3014</v>
      </c>
      <c r="O81" t="s">
        <v>3015</v>
      </c>
      <c r="P81" t="s">
        <v>122</v>
      </c>
      <c r="Q81" t="s">
        <v>67</v>
      </c>
      <c r="R81" t="s">
        <v>3016</v>
      </c>
      <c r="S81" t="s">
        <v>68</v>
      </c>
      <c r="T81" t="s">
        <v>69</v>
      </c>
      <c r="U81" t="s">
        <v>69</v>
      </c>
      <c r="V81" t="s">
        <v>69</v>
      </c>
      <c r="W81" t="s">
        <v>71</v>
      </c>
      <c r="X81" t="s">
        <v>69</v>
      </c>
      <c r="Y81" t="s">
        <v>69</v>
      </c>
      <c r="Z81" t="s">
        <v>3017</v>
      </c>
      <c r="AD81" t="s">
        <v>73</v>
      </c>
      <c r="AE81" t="s">
        <v>69</v>
      </c>
      <c r="AG81" t="s">
        <v>69</v>
      </c>
      <c r="AI81" t="s">
        <v>3018</v>
      </c>
      <c r="AJ81" t="s">
        <v>69</v>
      </c>
      <c r="AK81" t="s">
        <v>69</v>
      </c>
      <c r="AL81" t="s">
        <v>69</v>
      </c>
      <c r="AM81" t="s">
        <v>71</v>
      </c>
      <c r="AN81" t="s">
        <v>69</v>
      </c>
      <c r="AO81" t="s">
        <v>69</v>
      </c>
      <c r="AP81" t="s">
        <v>69</v>
      </c>
      <c r="AQ81" t="s">
        <v>221</v>
      </c>
      <c r="AR81" t="s">
        <v>3019</v>
      </c>
      <c r="AU81" t="s">
        <v>69</v>
      </c>
      <c r="AW81" t="s">
        <v>69</v>
      </c>
      <c r="AY81" t="s">
        <v>69</v>
      </c>
      <c r="AZ81" t="s">
        <v>223</v>
      </c>
      <c r="BA81" t="s">
        <v>69</v>
      </c>
      <c r="BB81" t="s">
        <v>172</v>
      </c>
      <c r="BC81" t="s">
        <v>76</v>
      </c>
      <c r="BD81" s="1">
        <v>43469.684479166666</v>
      </c>
      <c r="BE81" s="1">
        <v>44757.623784722222</v>
      </c>
      <c r="BF81" t="s">
        <v>2512</v>
      </c>
    </row>
    <row r="82" spans="1:58" x14ac:dyDescent="0.25">
      <c r="A82" t="s">
        <v>3020</v>
      </c>
      <c r="B82" t="s">
        <v>3021</v>
      </c>
      <c r="C82" t="s">
        <v>2028</v>
      </c>
      <c r="D82" t="s">
        <v>3022</v>
      </c>
      <c r="F82" t="s">
        <v>62</v>
      </c>
      <c r="G82" t="s">
        <v>63</v>
      </c>
      <c r="H82" t="s">
        <v>64</v>
      </c>
      <c r="N82" t="s">
        <v>3023</v>
      </c>
      <c r="P82" t="s">
        <v>103</v>
      </c>
      <c r="Q82" t="s">
        <v>67</v>
      </c>
      <c r="S82" t="s">
        <v>68</v>
      </c>
      <c r="T82" t="s">
        <v>69</v>
      </c>
      <c r="U82" t="s">
        <v>69</v>
      </c>
      <c r="V82" t="s">
        <v>69</v>
      </c>
      <c r="W82" t="s">
        <v>349</v>
      </c>
      <c r="X82" t="s">
        <v>69</v>
      </c>
      <c r="Y82" t="s">
        <v>69</v>
      </c>
      <c r="Z82" t="s">
        <v>151</v>
      </c>
      <c r="AB82" t="s">
        <v>68</v>
      </c>
      <c r="AD82" t="s">
        <v>73</v>
      </c>
      <c r="AE82" t="s">
        <v>69</v>
      </c>
      <c r="AG82" t="s">
        <v>69</v>
      </c>
      <c r="AJ82" t="s">
        <v>69</v>
      </c>
      <c r="AK82" t="s">
        <v>69</v>
      </c>
      <c r="AL82" t="s">
        <v>69</v>
      </c>
      <c r="AM82" t="s">
        <v>71</v>
      </c>
      <c r="AN82" t="s">
        <v>69</v>
      </c>
      <c r="AO82" t="s">
        <v>69</v>
      </c>
      <c r="AP82" t="s">
        <v>69</v>
      </c>
      <c r="AR82" t="s">
        <v>616</v>
      </c>
      <c r="AU82" t="s">
        <v>69</v>
      </c>
      <c r="AW82" t="s">
        <v>69</v>
      </c>
      <c r="AY82" t="s">
        <v>69</v>
      </c>
      <c r="AZ82" t="s">
        <v>71</v>
      </c>
      <c r="BA82" t="s">
        <v>69</v>
      </c>
      <c r="BB82" t="s">
        <v>106</v>
      </c>
      <c r="BC82" t="s">
        <v>76</v>
      </c>
      <c r="BD82" s="1">
        <v>43469.684479166666</v>
      </c>
      <c r="BE82" s="1">
        <v>44757.62395833333</v>
      </c>
      <c r="BF82" t="s">
        <v>2512</v>
      </c>
    </row>
    <row r="83" spans="1:58" x14ac:dyDescent="0.25">
      <c r="A83" t="s">
        <v>2412</v>
      </c>
      <c r="B83" t="s">
        <v>2413</v>
      </c>
      <c r="C83" t="s">
        <v>80</v>
      </c>
      <c r="D83" t="s">
        <v>2414</v>
      </c>
      <c r="F83" t="s">
        <v>62</v>
      </c>
      <c r="G83" t="s">
        <v>63</v>
      </c>
      <c r="H83" t="s">
        <v>64</v>
      </c>
      <c r="O83" t="s">
        <v>2415</v>
      </c>
      <c r="P83" t="s">
        <v>357</v>
      </c>
      <c r="Q83" t="s">
        <v>96</v>
      </c>
      <c r="S83" t="s">
        <v>2416</v>
      </c>
      <c r="T83" t="s">
        <v>69</v>
      </c>
      <c r="U83" t="s">
        <v>69</v>
      </c>
      <c r="V83" t="s">
        <v>69</v>
      </c>
      <c r="W83" t="s">
        <v>86</v>
      </c>
      <c r="X83" t="s">
        <v>70</v>
      </c>
      <c r="Y83" t="s">
        <v>69</v>
      </c>
      <c r="Z83" t="s">
        <v>80</v>
      </c>
      <c r="AD83" t="s">
        <v>73</v>
      </c>
      <c r="AE83" t="s">
        <v>69</v>
      </c>
      <c r="AG83" t="s">
        <v>69</v>
      </c>
      <c r="AJ83" t="s">
        <v>69</v>
      </c>
      <c r="AK83" t="s">
        <v>69</v>
      </c>
      <c r="AL83" t="s">
        <v>69</v>
      </c>
      <c r="AM83" t="s">
        <v>71</v>
      </c>
      <c r="AN83" t="s">
        <v>69</v>
      </c>
      <c r="AO83" t="s">
        <v>69</v>
      </c>
      <c r="AP83" t="s">
        <v>69</v>
      </c>
      <c r="AR83" t="s">
        <v>2417</v>
      </c>
      <c r="AU83" t="s">
        <v>69</v>
      </c>
      <c r="AW83" t="s">
        <v>69</v>
      </c>
      <c r="AY83" t="s">
        <v>69</v>
      </c>
      <c r="AZ83" t="s">
        <v>86</v>
      </c>
      <c r="BA83" t="s">
        <v>69</v>
      </c>
      <c r="BB83" t="s">
        <v>88</v>
      </c>
      <c r="BC83" t="s">
        <v>76</v>
      </c>
      <c r="BD83" s="1">
        <v>43469.684479166666</v>
      </c>
      <c r="BE83" s="1">
        <v>44757.623749999999</v>
      </c>
      <c r="BF83" t="s">
        <v>2512</v>
      </c>
    </row>
    <row r="84" spans="1:58" x14ac:dyDescent="0.25">
      <c r="A84" t="s">
        <v>3024</v>
      </c>
      <c r="B84" t="s">
        <v>3025</v>
      </c>
      <c r="C84" t="s">
        <v>80</v>
      </c>
      <c r="D84" t="s">
        <v>3026</v>
      </c>
      <c r="F84" t="s">
        <v>62</v>
      </c>
      <c r="G84" t="s">
        <v>63</v>
      </c>
      <c r="H84" t="s">
        <v>64</v>
      </c>
      <c r="O84" t="s">
        <v>3027</v>
      </c>
      <c r="P84" t="s">
        <v>284</v>
      </c>
      <c r="Q84" t="s">
        <v>67</v>
      </c>
      <c r="R84" t="s">
        <v>3028</v>
      </c>
      <c r="S84" t="s">
        <v>68</v>
      </c>
      <c r="T84" t="s">
        <v>69</v>
      </c>
      <c r="U84" t="s">
        <v>69</v>
      </c>
      <c r="V84" t="s">
        <v>69</v>
      </c>
      <c r="W84" t="s">
        <v>86</v>
      </c>
      <c r="X84" t="s">
        <v>70</v>
      </c>
      <c r="Y84" t="s">
        <v>69</v>
      </c>
      <c r="Z84" t="s">
        <v>80</v>
      </c>
      <c r="AA84" t="s">
        <v>96</v>
      </c>
      <c r="AB84" t="s">
        <v>3029</v>
      </c>
      <c r="AD84" t="s">
        <v>73</v>
      </c>
      <c r="AE84" t="s">
        <v>69</v>
      </c>
      <c r="AG84" t="s">
        <v>69</v>
      </c>
      <c r="AJ84" t="s">
        <v>69</v>
      </c>
      <c r="AK84" t="s">
        <v>69</v>
      </c>
      <c r="AL84" t="s">
        <v>69</v>
      </c>
      <c r="AM84" t="s">
        <v>71</v>
      </c>
      <c r="AN84" t="s">
        <v>69</v>
      </c>
      <c r="AO84" t="s">
        <v>69</v>
      </c>
      <c r="AP84" t="s">
        <v>69</v>
      </c>
      <c r="AR84" t="s">
        <v>2951</v>
      </c>
      <c r="AU84" t="s">
        <v>69</v>
      </c>
      <c r="AW84" t="s">
        <v>69</v>
      </c>
      <c r="AY84" t="s">
        <v>69</v>
      </c>
      <c r="AZ84" t="s">
        <v>86</v>
      </c>
      <c r="BA84" t="s">
        <v>69</v>
      </c>
      <c r="BB84" t="s">
        <v>88</v>
      </c>
      <c r="BC84" t="s">
        <v>76</v>
      </c>
      <c r="BD84" s="1">
        <v>43469.684479166666</v>
      </c>
      <c r="BE84" s="1">
        <v>44757.623749999999</v>
      </c>
      <c r="BF84" t="s">
        <v>2512</v>
      </c>
    </row>
    <row r="85" spans="1:58" x14ac:dyDescent="0.25">
      <c r="A85" t="s">
        <v>3030</v>
      </c>
      <c r="B85" t="s">
        <v>3031</v>
      </c>
      <c r="C85" t="s">
        <v>3032</v>
      </c>
      <c r="D85" t="s">
        <v>3033</v>
      </c>
      <c r="F85" t="s">
        <v>62</v>
      </c>
      <c r="G85" t="s">
        <v>63</v>
      </c>
      <c r="H85" t="s">
        <v>64</v>
      </c>
      <c r="O85" t="s">
        <v>3034</v>
      </c>
      <c r="P85" t="s">
        <v>122</v>
      </c>
      <c r="Q85" t="s">
        <v>67</v>
      </c>
      <c r="R85" t="s">
        <v>3035</v>
      </c>
      <c r="S85" t="s">
        <v>68</v>
      </c>
      <c r="T85" t="s">
        <v>69</v>
      </c>
      <c r="U85" t="s">
        <v>69</v>
      </c>
      <c r="V85" t="s">
        <v>69</v>
      </c>
      <c r="W85" t="s">
        <v>189</v>
      </c>
      <c r="X85" t="s">
        <v>70</v>
      </c>
      <c r="Y85" t="s">
        <v>69</v>
      </c>
      <c r="Z85" t="s">
        <v>290</v>
      </c>
      <c r="AA85" t="s">
        <v>96</v>
      </c>
      <c r="AB85" t="s">
        <v>68</v>
      </c>
      <c r="AC85" t="s">
        <v>69</v>
      </c>
      <c r="AD85" t="s">
        <v>73</v>
      </c>
      <c r="AE85" t="s">
        <v>69</v>
      </c>
      <c r="AG85" t="s">
        <v>69</v>
      </c>
      <c r="AI85" t="s">
        <v>3036</v>
      </c>
      <c r="AJ85" t="s">
        <v>69</v>
      </c>
      <c r="AK85" t="s">
        <v>70</v>
      </c>
      <c r="AL85" t="s">
        <v>69</v>
      </c>
      <c r="AM85" t="s">
        <v>189</v>
      </c>
      <c r="AN85" t="s">
        <v>69</v>
      </c>
      <c r="AO85" t="s">
        <v>69</v>
      </c>
      <c r="AP85" t="s">
        <v>69</v>
      </c>
      <c r="AR85" s="2">
        <v>44472</v>
      </c>
      <c r="AU85" t="s">
        <v>70</v>
      </c>
      <c r="AV85" t="s">
        <v>69</v>
      </c>
      <c r="AW85" t="s">
        <v>69</v>
      </c>
      <c r="AY85" t="s">
        <v>69</v>
      </c>
      <c r="AZ85" t="s">
        <v>189</v>
      </c>
      <c r="BA85" t="s">
        <v>69</v>
      </c>
      <c r="BB85" t="s">
        <v>3037</v>
      </c>
      <c r="BC85" t="s">
        <v>76</v>
      </c>
      <c r="BD85" s="1">
        <v>43504.61241898148</v>
      </c>
      <c r="BE85" s="1">
        <v>44757.623865740738</v>
      </c>
      <c r="BF85" t="s">
        <v>2512</v>
      </c>
    </row>
    <row r="86" spans="1:58" x14ac:dyDescent="0.25">
      <c r="A86" t="s">
        <v>3038</v>
      </c>
      <c r="B86" t="s">
        <v>2142</v>
      </c>
      <c r="C86" t="s">
        <v>3039</v>
      </c>
      <c r="D86" t="s">
        <v>3040</v>
      </c>
      <c r="E86" t="s">
        <v>95</v>
      </c>
      <c r="F86" t="s">
        <v>62</v>
      </c>
      <c r="G86" t="s">
        <v>63</v>
      </c>
      <c r="H86" t="s">
        <v>64</v>
      </c>
      <c r="N86" t="s">
        <v>3041</v>
      </c>
      <c r="O86" t="s">
        <v>3042</v>
      </c>
      <c r="P86" t="s">
        <v>122</v>
      </c>
      <c r="Q86" t="s">
        <v>67</v>
      </c>
      <c r="R86" t="s">
        <v>3043</v>
      </c>
      <c r="S86" t="s">
        <v>68</v>
      </c>
      <c r="T86" t="s">
        <v>69</v>
      </c>
      <c r="U86" t="s">
        <v>69</v>
      </c>
      <c r="V86" t="s">
        <v>69</v>
      </c>
      <c r="W86" t="s">
        <v>71</v>
      </c>
      <c r="X86" t="s">
        <v>69</v>
      </c>
      <c r="Y86" t="s">
        <v>69</v>
      </c>
      <c r="Z86" t="s">
        <v>3044</v>
      </c>
      <c r="AA86" t="s">
        <v>96</v>
      </c>
      <c r="AB86" t="s">
        <v>68</v>
      </c>
      <c r="AD86" t="s">
        <v>73</v>
      </c>
      <c r="AE86" t="s">
        <v>69</v>
      </c>
      <c r="AG86" t="s">
        <v>69</v>
      </c>
      <c r="AJ86" t="s">
        <v>69</v>
      </c>
      <c r="AK86" t="s">
        <v>69</v>
      </c>
      <c r="AL86" t="s">
        <v>69</v>
      </c>
      <c r="AM86" t="s">
        <v>71</v>
      </c>
      <c r="AN86" t="s">
        <v>69</v>
      </c>
      <c r="AO86" t="s">
        <v>69</v>
      </c>
      <c r="AP86" t="s">
        <v>69</v>
      </c>
      <c r="AR86" t="s">
        <v>3045</v>
      </c>
      <c r="AU86" t="s">
        <v>69</v>
      </c>
      <c r="AW86" t="s">
        <v>69</v>
      </c>
      <c r="AY86" t="s">
        <v>69</v>
      </c>
      <c r="AZ86" t="s">
        <v>324</v>
      </c>
      <c r="BA86" t="s">
        <v>69</v>
      </c>
      <c r="BB86" t="s">
        <v>106</v>
      </c>
      <c r="BC86" t="s">
        <v>76</v>
      </c>
      <c r="BD86" s="1">
        <v>43507.680555555555</v>
      </c>
      <c r="BE86" s="1">
        <v>44757.62400462963</v>
      </c>
      <c r="BF86" t="s">
        <v>2512</v>
      </c>
    </row>
    <row r="87" spans="1:58" x14ac:dyDescent="0.25">
      <c r="A87" t="s">
        <v>2115</v>
      </c>
      <c r="B87" t="s">
        <v>435</v>
      </c>
      <c r="C87" t="s">
        <v>2116</v>
      </c>
      <c r="D87" t="s">
        <v>2117</v>
      </c>
      <c r="E87" t="s">
        <v>95</v>
      </c>
      <c r="F87" t="s">
        <v>62</v>
      </c>
      <c r="G87" t="s">
        <v>63</v>
      </c>
      <c r="H87" t="s">
        <v>64</v>
      </c>
      <c r="N87" t="s">
        <v>2118</v>
      </c>
      <c r="O87" t="s">
        <v>2119</v>
      </c>
      <c r="P87" t="s">
        <v>103</v>
      </c>
      <c r="Q87" t="s">
        <v>67</v>
      </c>
      <c r="R87" t="s">
        <v>2120</v>
      </c>
      <c r="S87" t="s">
        <v>68</v>
      </c>
      <c r="T87" t="s">
        <v>69</v>
      </c>
      <c r="U87" t="s">
        <v>69</v>
      </c>
      <c r="V87" t="s">
        <v>69</v>
      </c>
      <c r="W87" t="s">
        <v>71</v>
      </c>
      <c r="X87" t="s">
        <v>69</v>
      </c>
      <c r="Y87" t="s">
        <v>69</v>
      </c>
      <c r="Z87" t="s">
        <v>95</v>
      </c>
      <c r="AA87" t="s">
        <v>96</v>
      </c>
      <c r="AB87" t="s">
        <v>68</v>
      </c>
      <c r="AD87" t="s">
        <v>73</v>
      </c>
      <c r="AE87" t="s">
        <v>69</v>
      </c>
      <c r="AG87" t="s">
        <v>69</v>
      </c>
      <c r="AJ87" t="s">
        <v>69</v>
      </c>
      <c r="AK87" t="s">
        <v>69</v>
      </c>
      <c r="AL87" t="s">
        <v>69</v>
      </c>
      <c r="AM87" t="s">
        <v>71</v>
      </c>
      <c r="AN87" t="s">
        <v>69</v>
      </c>
      <c r="AO87" t="s">
        <v>69</v>
      </c>
      <c r="AP87" t="s">
        <v>69</v>
      </c>
      <c r="AR87" s="2">
        <v>43679</v>
      </c>
      <c r="AU87" t="s">
        <v>69</v>
      </c>
      <c r="AW87" t="s">
        <v>69</v>
      </c>
      <c r="AY87" t="s">
        <v>69</v>
      </c>
      <c r="AZ87" t="s">
        <v>324</v>
      </c>
      <c r="BA87" t="s">
        <v>69</v>
      </c>
      <c r="BB87" t="s">
        <v>75</v>
      </c>
      <c r="BC87" t="s">
        <v>76</v>
      </c>
      <c r="BD87" s="1">
        <v>43507.680555555555</v>
      </c>
      <c r="BE87" s="1">
        <v>44757.62400462963</v>
      </c>
      <c r="BF87" t="s">
        <v>2512</v>
      </c>
    </row>
    <row r="88" spans="1:58" x14ac:dyDescent="0.25">
      <c r="A88" t="s">
        <v>3046</v>
      </c>
      <c r="B88" t="s">
        <v>937</v>
      </c>
      <c r="C88" t="s">
        <v>3047</v>
      </c>
      <c r="D88" t="s">
        <v>3048</v>
      </c>
      <c r="E88" t="s">
        <v>95</v>
      </c>
      <c r="F88" t="s">
        <v>62</v>
      </c>
      <c r="G88" t="s">
        <v>63</v>
      </c>
      <c r="H88" t="s">
        <v>64</v>
      </c>
      <c r="N88" t="s">
        <v>3049</v>
      </c>
      <c r="O88" t="s">
        <v>3050</v>
      </c>
      <c r="P88" t="s">
        <v>122</v>
      </c>
      <c r="Q88" t="s">
        <v>67</v>
      </c>
      <c r="R88" t="s">
        <v>3051</v>
      </c>
      <c r="S88" t="s">
        <v>68</v>
      </c>
      <c r="T88" t="s">
        <v>69</v>
      </c>
      <c r="U88" t="s">
        <v>69</v>
      </c>
      <c r="V88" t="s">
        <v>69</v>
      </c>
      <c r="W88" t="s">
        <v>71</v>
      </c>
      <c r="X88" t="s">
        <v>69</v>
      </c>
      <c r="Y88" t="s">
        <v>69</v>
      </c>
      <c r="Z88" t="s">
        <v>95</v>
      </c>
      <c r="AA88" t="s">
        <v>96</v>
      </c>
      <c r="AB88" t="s">
        <v>68</v>
      </c>
      <c r="AD88" t="s">
        <v>73</v>
      </c>
      <c r="AE88" t="s">
        <v>69</v>
      </c>
      <c r="AG88" t="s">
        <v>70</v>
      </c>
      <c r="AJ88" t="s">
        <v>69</v>
      </c>
      <c r="AK88" t="s">
        <v>69</v>
      </c>
      <c r="AL88" t="s">
        <v>69</v>
      </c>
      <c r="AM88" t="s">
        <v>71</v>
      </c>
      <c r="AN88" t="s">
        <v>69</v>
      </c>
      <c r="AO88" t="s">
        <v>69</v>
      </c>
      <c r="AP88" t="s">
        <v>69</v>
      </c>
      <c r="AR88" s="2">
        <v>43648</v>
      </c>
      <c r="AU88" t="s">
        <v>69</v>
      </c>
      <c r="AW88" t="s">
        <v>69</v>
      </c>
      <c r="AY88" t="s">
        <v>69</v>
      </c>
      <c r="AZ88" t="s">
        <v>324</v>
      </c>
      <c r="BA88" t="s">
        <v>69</v>
      </c>
      <c r="BB88" t="s">
        <v>446</v>
      </c>
      <c r="BC88" t="s">
        <v>76</v>
      </c>
      <c r="BD88" s="1">
        <v>43507.680555555555</v>
      </c>
      <c r="BE88" s="1">
        <v>44757.623900462961</v>
      </c>
      <c r="BF88" t="s">
        <v>2512</v>
      </c>
    </row>
    <row r="89" spans="1:58" x14ac:dyDescent="0.25">
      <c r="A89" t="s">
        <v>3052</v>
      </c>
      <c r="B89" t="s">
        <v>3053</v>
      </c>
      <c r="C89" t="s">
        <v>80</v>
      </c>
      <c r="D89" t="s">
        <v>3054</v>
      </c>
      <c r="E89" t="s">
        <v>95</v>
      </c>
      <c r="F89" t="s">
        <v>62</v>
      </c>
      <c r="G89" t="s">
        <v>63</v>
      </c>
      <c r="H89" t="s">
        <v>64</v>
      </c>
      <c r="N89" t="s">
        <v>3055</v>
      </c>
      <c r="O89" t="s">
        <v>3056</v>
      </c>
      <c r="P89" t="s">
        <v>103</v>
      </c>
      <c r="Q89" t="s">
        <v>67</v>
      </c>
      <c r="R89" t="s">
        <v>3057</v>
      </c>
      <c r="S89" t="s">
        <v>68</v>
      </c>
      <c r="T89" t="s">
        <v>69</v>
      </c>
      <c r="U89" t="s">
        <v>69</v>
      </c>
      <c r="V89" t="s">
        <v>69</v>
      </c>
      <c r="W89" t="s">
        <v>349</v>
      </c>
      <c r="X89" t="s">
        <v>69</v>
      </c>
      <c r="Y89" t="s">
        <v>69</v>
      </c>
      <c r="Z89" t="s">
        <v>95</v>
      </c>
      <c r="AA89" t="s">
        <v>96</v>
      </c>
      <c r="AB89" t="s">
        <v>68</v>
      </c>
      <c r="AD89" t="s">
        <v>73</v>
      </c>
      <c r="AE89" t="s">
        <v>69</v>
      </c>
      <c r="AG89" t="s">
        <v>70</v>
      </c>
      <c r="AJ89" t="s">
        <v>69</v>
      </c>
      <c r="AK89" t="s">
        <v>69</v>
      </c>
      <c r="AL89" t="s">
        <v>69</v>
      </c>
      <c r="AM89" t="s">
        <v>71</v>
      </c>
      <c r="AN89" t="s">
        <v>69</v>
      </c>
      <c r="AO89" t="s">
        <v>69</v>
      </c>
      <c r="AP89" t="s">
        <v>69</v>
      </c>
      <c r="AR89" t="s">
        <v>3058</v>
      </c>
      <c r="AU89" t="s">
        <v>69</v>
      </c>
      <c r="AW89" t="s">
        <v>69</v>
      </c>
      <c r="AY89" t="s">
        <v>69</v>
      </c>
      <c r="AZ89" t="s">
        <v>324</v>
      </c>
      <c r="BA89" t="s">
        <v>69</v>
      </c>
      <c r="BB89" t="s">
        <v>106</v>
      </c>
      <c r="BC89" t="s">
        <v>76</v>
      </c>
      <c r="BD89" s="1">
        <v>43507.680555555555</v>
      </c>
      <c r="BE89" s="1">
        <v>44757.62400462963</v>
      </c>
      <c r="BF89" t="s">
        <v>2512</v>
      </c>
    </row>
    <row r="90" spans="1:58" x14ac:dyDescent="0.25">
      <c r="A90" t="s">
        <v>3059</v>
      </c>
      <c r="B90" t="s">
        <v>99</v>
      </c>
      <c r="C90" t="s">
        <v>2408</v>
      </c>
      <c r="D90" t="s">
        <v>3060</v>
      </c>
      <c r="E90" t="s">
        <v>3061</v>
      </c>
      <c r="F90" t="s">
        <v>62</v>
      </c>
      <c r="G90" t="s">
        <v>63</v>
      </c>
      <c r="H90" t="s">
        <v>64</v>
      </c>
      <c r="N90" t="s">
        <v>3062</v>
      </c>
      <c r="O90" t="s">
        <v>999</v>
      </c>
      <c r="P90" t="s">
        <v>122</v>
      </c>
      <c r="Q90" t="s">
        <v>67</v>
      </c>
      <c r="R90" t="s">
        <v>1000</v>
      </c>
      <c r="S90" t="s">
        <v>68</v>
      </c>
      <c r="T90" t="s">
        <v>69</v>
      </c>
      <c r="U90" t="s">
        <v>69</v>
      </c>
      <c r="V90" t="s">
        <v>69</v>
      </c>
      <c r="W90" t="s">
        <v>71</v>
      </c>
      <c r="X90" t="s">
        <v>69</v>
      </c>
      <c r="Y90" t="s">
        <v>69</v>
      </c>
      <c r="Z90" t="s">
        <v>3061</v>
      </c>
      <c r="AA90" t="s">
        <v>96</v>
      </c>
      <c r="AB90" t="s">
        <v>68</v>
      </c>
      <c r="AD90" t="s">
        <v>73</v>
      </c>
      <c r="AE90" t="s">
        <v>69</v>
      </c>
      <c r="AG90" t="s">
        <v>69</v>
      </c>
      <c r="AJ90" t="s">
        <v>69</v>
      </c>
      <c r="AK90" t="s">
        <v>69</v>
      </c>
      <c r="AL90" t="s">
        <v>69</v>
      </c>
      <c r="AM90" t="s">
        <v>71</v>
      </c>
      <c r="AN90" t="s">
        <v>69</v>
      </c>
      <c r="AO90" t="s">
        <v>69</v>
      </c>
      <c r="AP90" t="s">
        <v>69</v>
      </c>
      <c r="AQ90" t="s">
        <v>302</v>
      </c>
      <c r="AR90" s="2">
        <v>43618</v>
      </c>
      <c r="AU90" t="s">
        <v>69</v>
      </c>
      <c r="AW90" t="s">
        <v>69</v>
      </c>
      <c r="AY90" t="s">
        <v>69</v>
      </c>
      <c r="AZ90" t="s">
        <v>324</v>
      </c>
      <c r="BA90" t="s">
        <v>69</v>
      </c>
      <c r="BB90" t="s">
        <v>75</v>
      </c>
      <c r="BC90" t="s">
        <v>76</v>
      </c>
      <c r="BD90" s="1">
        <v>43507.680555555555</v>
      </c>
      <c r="BE90" s="1">
        <v>44757.62400462963</v>
      </c>
      <c r="BF90" t="s">
        <v>2512</v>
      </c>
    </row>
    <row r="91" spans="1:58" x14ac:dyDescent="0.25">
      <c r="A91" t="s">
        <v>3063</v>
      </c>
      <c r="B91" t="s">
        <v>2205</v>
      </c>
      <c r="C91" t="s">
        <v>3064</v>
      </c>
      <c r="D91" t="s">
        <v>3065</v>
      </c>
      <c r="E91" t="s">
        <v>162</v>
      </c>
      <c r="F91" t="s">
        <v>62</v>
      </c>
      <c r="G91" t="s">
        <v>63</v>
      </c>
      <c r="H91" t="s">
        <v>64</v>
      </c>
      <c r="N91" t="s">
        <v>3066</v>
      </c>
      <c r="O91" t="s">
        <v>3067</v>
      </c>
      <c r="P91" t="s">
        <v>122</v>
      </c>
      <c r="Q91" t="s">
        <v>67</v>
      </c>
      <c r="S91" t="s">
        <v>68</v>
      </c>
      <c r="T91" t="s">
        <v>69</v>
      </c>
      <c r="U91" t="s">
        <v>69</v>
      </c>
      <c r="V91" t="s">
        <v>69</v>
      </c>
      <c r="W91" t="s">
        <v>71</v>
      </c>
      <c r="X91" t="s">
        <v>69</v>
      </c>
      <c r="Y91" t="s">
        <v>69</v>
      </c>
      <c r="Z91" t="s">
        <v>162</v>
      </c>
      <c r="AA91" t="s">
        <v>96</v>
      </c>
      <c r="AB91" t="s">
        <v>68</v>
      </c>
      <c r="AD91" t="s">
        <v>73</v>
      </c>
      <c r="AE91" t="s">
        <v>69</v>
      </c>
      <c r="AG91" t="s">
        <v>70</v>
      </c>
      <c r="AJ91" t="s">
        <v>69</v>
      </c>
      <c r="AK91" t="s">
        <v>69</v>
      </c>
      <c r="AL91" t="s">
        <v>69</v>
      </c>
      <c r="AM91" t="s">
        <v>71</v>
      </c>
      <c r="AN91" t="s">
        <v>69</v>
      </c>
      <c r="AO91" t="s">
        <v>69</v>
      </c>
      <c r="AP91" t="s">
        <v>69</v>
      </c>
      <c r="AR91" s="2">
        <v>43618</v>
      </c>
      <c r="AU91" t="s">
        <v>69</v>
      </c>
      <c r="AW91" t="s">
        <v>69</v>
      </c>
      <c r="AY91" t="s">
        <v>69</v>
      </c>
      <c r="AZ91" t="s">
        <v>324</v>
      </c>
      <c r="BA91" t="s">
        <v>69</v>
      </c>
      <c r="BB91" t="s">
        <v>106</v>
      </c>
      <c r="BC91" t="s">
        <v>76</v>
      </c>
      <c r="BD91" s="1">
        <v>43507.680555555555</v>
      </c>
      <c r="BE91" s="1">
        <v>44757.62400462963</v>
      </c>
      <c r="BF91" t="s">
        <v>2512</v>
      </c>
    </row>
    <row r="92" spans="1:58" x14ac:dyDescent="0.25">
      <c r="A92" t="s">
        <v>316</v>
      </c>
      <c r="B92" t="s">
        <v>317</v>
      </c>
      <c r="C92" t="s">
        <v>80</v>
      </c>
      <c r="D92" t="s">
        <v>318</v>
      </c>
      <c r="E92" t="s">
        <v>319</v>
      </c>
      <c r="F92" t="s">
        <v>62</v>
      </c>
      <c r="G92" t="s">
        <v>63</v>
      </c>
      <c r="H92" t="s">
        <v>64</v>
      </c>
      <c r="N92" t="s">
        <v>320</v>
      </c>
      <c r="O92" t="s">
        <v>321</v>
      </c>
      <c r="P92" t="s">
        <v>122</v>
      </c>
      <c r="Q92" t="s">
        <v>67</v>
      </c>
      <c r="R92" t="s">
        <v>322</v>
      </c>
      <c r="S92" t="s">
        <v>68</v>
      </c>
      <c r="T92" t="s">
        <v>69</v>
      </c>
      <c r="U92" t="s">
        <v>69</v>
      </c>
      <c r="V92" t="s">
        <v>69</v>
      </c>
      <c r="W92" t="s">
        <v>71</v>
      </c>
      <c r="X92" t="s">
        <v>69</v>
      </c>
      <c r="Y92" t="s">
        <v>69</v>
      </c>
      <c r="Z92" t="s">
        <v>319</v>
      </c>
      <c r="AA92" t="s">
        <v>96</v>
      </c>
      <c r="AB92" t="s">
        <v>68</v>
      </c>
      <c r="AD92" t="s">
        <v>73</v>
      </c>
      <c r="AE92" t="s">
        <v>69</v>
      </c>
      <c r="AG92" t="s">
        <v>69</v>
      </c>
      <c r="AI92" t="s">
        <v>323</v>
      </c>
      <c r="AJ92" t="s">
        <v>69</v>
      </c>
      <c r="AK92" t="s">
        <v>69</v>
      </c>
      <c r="AL92" t="s">
        <v>69</v>
      </c>
      <c r="AM92" t="s">
        <v>71</v>
      </c>
      <c r="AN92" t="s">
        <v>69</v>
      </c>
      <c r="AO92" t="s">
        <v>69</v>
      </c>
      <c r="AP92" t="s">
        <v>69</v>
      </c>
      <c r="AR92" s="2">
        <v>43618</v>
      </c>
      <c r="AU92" t="s">
        <v>69</v>
      </c>
      <c r="AW92" t="s">
        <v>69</v>
      </c>
      <c r="AY92" t="s">
        <v>69</v>
      </c>
      <c r="AZ92" t="s">
        <v>324</v>
      </c>
      <c r="BA92" t="s">
        <v>69</v>
      </c>
      <c r="BB92" t="s">
        <v>172</v>
      </c>
      <c r="BC92" t="s">
        <v>76</v>
      </c>
      <c r="BD92" s="1">
        <v>43507.680555555555</v>
      </c>
      <c r="BE92" s="1">
        <v>44757.62400462963</v>
      </c>
      <c r="BF92" t="s">
        <v>2512</v>
      </c>
    </row>
    <row r="93" spans="1:58" x14ac:dyDescent="0.25">
      <c r="A93" t="s">
        <v>2444</v>
      </c>
      <c r="B93" t="s">
        <v>2445</v>
      </c>
      <c r="C93" t="s">
        <v>80</v>
      </c>
      <c r="D93" t="s">
        <v>822</v>
      </c>
      <c r="E93" t="s">
        <v>330</v>
      </c>
      <c r="F93" t="s">
        <v>62</v>
      </c>
      <c r="G93" t="s">
        <v>63</v>
      </c>
      <c r="H93" t="s">
        <v>64</v>
      </c>
      <c r="N93" t="s">
        <v>2446</v>
      </c>
      <c r="O93" t="s">
        <v>824</v>
      </c>
      <c r="P93" t="s">
        <v>103</v>
      </c>
      <c r="Q93" t="s">
        <v>67</v>
      </c>
      <c r="R93" t="s">
        <v>825</v>
      </c>
      <c r="S93" t="s">
        <v>68</v>
      </c>
      <c r="T93" t="s">
        <v>69</v>
      </c>
      <c r="U93" t="s">
        <v>69</v>
      </c>
      <c r="V93" t="s">
        <v>69</v>
      </c>
      <c r="W93" t="s">
        <v>71</v>
      </c>
      <c r="X93" t="s">
        <v>69</v>
      </c>
      <c r="Y93" t="s">
        <v>69</v>
      </c>
      <c r="Z93" t="s">
        <v>330</v>
      </c>
      <c r="AA93" t="s">
        <v>96</v>
      </c>
      <c r="AB93" t="s">
        <v>68</v>
      </c>
      <c r="AD93" t="s">
        <v>73</v>
      </c>
      <c r="AE93" t="s">
        <v>69</v>
      </c>
      <c r="AG93" t="s">
        <v>69</v>
      </c>
      <c r="AJ93" t="s">
        <v>69</v>
      </c>
      <c r="AK93" t="s">
        <v>69</v>
      </c>
      <c r="AL93" t="s">
        <v>69</v>
      </c>
      <c r="AM93" t="s">
        <v>71</v>
      </c>
      <c r="AN93" t="s">
        <v>69</v>
      </c>
      <c r="AO93" t="s">
        <v>69</v>
      </c>
      <c r="AP93" t="s">
        <v>69</v>
      </c>
      <c r="AR93" s="2">
        <v>43587</v>
      </c>
      <c r="AU93" t="s">
        <v>69</v>
      </c>
      <c r="AW93" t="s">
        <v>69</v>
      </c>
      <c r="AY93" t="s">
        <v>69</v>
      </c>
      <c r="AZ93" t="s">
        <v>324</v>
      </c>
      <c r="BA93" t="s">
        <v>69</v>
      </c>
      <c r="BB93" t="s">
        <v>106</v>
      </c>
      <c r="BC93" t="s">
        <v>76</v>
      </c>
      <c r="BD93" s="1">
        <v>43507.680555555555</v>
      </c>
      <c r="BE93" s="1">
        <v>44757.62400462963</v>
      </c>
      <c r="BF93" t="s">
        <v>2512</v>
      </c>
    </row>
    <row r="94" spans="1:58" x14ac:dyDescent="0.25">
      <c r="A94" t="s">
        <v>3068</v>
      </c>
      <c r="B94" t="s">
        <v>327</v>
      </c>
      <c r="C94" t="s">
        <v>328</v>
      </c>
      <c r="D94" t="s">
        <v>1291</v>
      </c>
      <c r="E94" t="s">
        <v>330</v>
      </c>
      <c r="F94" t="s">
        <v>62</v>
      </c>
      <c r="G94" t="s">
        <v>63</v>
      </c>
      <c r="H94" t="s">
        <v>64</v>
      </c>
      <c r="N94" t="s">
        <v>3069</v>
      </c>
      <c r="O94" t="s">
        <v>1293</v>
      </c>
      <c r="P94" t="s">
        <v>103</v>
      </c>
      <c r="Q94" t="s">
        <v>67</v>
      </c>
      <c r="R94" t="s">
        <v>1294</v>
      </c>
      <c r="S94" t="s">
        <v>68</v>
      </c>
      <c r="T94" t="s">
        <v>69</v>
      </c>
      <c r="U94" t="s">
        <v>69</v>
      </c>
      <c r="V94" t="s">
        <v>69</v>
      </c>
      <c r="W94" t="s">
        <v>71</v>
      </c>
      <c r="X94" t="s">
        <v>69</v>
      </c>
      <c r="Y94" t="s">
        <v>69</v>
      </c>
      <c r="Z94" t="s">
        <v>330</v>
      </c>
      <c r="AA94" t="s">
        <v>96</v>
      </c>
      <c r="AB94" t="s">
        <v>68</v>
      </c>
      <c r="AD94" t="s">
        <v>73</v>
      </c>
      <c r="AE94" t="s">
        <v>69</v>
      </c>
      <c r="AG94" t="s">
        <v>69</v>
      </c>
      <c r="AI94" t="s">
        <v>1291</v>
      </c>
      <c r="AJ94" t="s">
        <v>69</v>
      </c>
      <c r="AK94" t="s">
        <v>69</v>
      </c>
      <c r="AL94" t="s">
        <v>69</v>
      </c>
      <c r="AM94" t="s">
        <v>71</v>
      </c>
      <c r="AN94" t="s">
        <v>69</v>
      </c>
      <c r="AO94" t="s">
        <v>69</v>
      </c>
      <c r="AP94" t="s">
        <v>69</v>
      </c>
      <c r="AR94" s="2">
        <v>43587</v>
      </c>
      <c r="AU94" t="s">
        <v>69</v>
      </c>
      <c r="AW94" t="s">
        <v>69</v>
      </c>
      <c r="AY94" t="s">
        <v>69</v>
      </c>
      <c r="AZ94" t="s">
        <v>324</v>
      </c>
      <c r="BA94" t="s">
        <v>69</v>
      </c>
      <c r="BB94" t="s">
        <v>172</v>
      </c>
      <c r="BC94" t="s">
        <v>76</v>
      </c>
      <c r="BD94" s="1">
        <v>43507.680555555555</v>
      </c>
      <c r="BE94" s="1">
        <v>44757.62400462963</v>
      </c>
      <c r="BF94" t="s">
        <v>2512</v>
      </c>
    </row>
    <row r="95" spans="1:58" x14ac:dyDescent="0.25">
      <c r="A95" t="s">
        <v>3070</v>
      </c>
      <c r="B95" t="s">
        <v>3071</v>
      </c>
      <c r="C95" t="s">
        <v>3072</v>
      </c>
      <c r="D95" t="s">
        <v>3060</v>
      </c>
      <c r="E95" t="s">
        <v>3073</v>
      </c>
      <c r="F95" t="s">
        <v>62</v>
      </c>
      <c r="G95" t="s">
        <v>63</v>
      </c>
      <c r="H95" t="s">
        <v>64</v>
      </c>
      <c r="N95" t="s">
        <v>3074</v>
      </c>
      <c r="O95" t="s">
        <v>999</v>
      </c>
      <c r="P95" t="s">
        <v>122</v>
      </c>
      <c r="Q95" t="s">
        <v>67</v>
      </c>
      <c r="R95" t="s">
        <v>1000</v>
      </c>
      <c r="S95" t="s">
        <v>68</v>
      </c>
      <c r="T95" t="s">
        <v>69</v>
      </c>
      <c r="U95" t="s">
        <v>69</v>
      </c>
      <c r="V95" t="s">
        <v>69</v>
      </c>
      <c r="W95" t="s">
        <v>71</v>
      </c>
      <c r="X95" t="s">
        <v>69</v>
      </c>
      <c r="Y95" t="s">
        <v>69</v>
      </c>
      <c r="Z95" t="s">
        <v>3073</v>
      </c>
      <c r="AA95" t="s">
        <v>96</v>
      </c>
      <c r="AB95" t="s">
        <v>68</v>
      </c>
      <c r="AD95" t="s">
        <v>73</v>
      </c>
      <c r="AE95" t="s">
        <v>69</v>
      </c>
      <c r="AG95" t="s">
        <v>69</v>
      </c>
      <c r="AJ95" t="s">
        <v>69</v>
      </c>
      <c r="AK95" t="s">
        <v>69</v>
      </c>
      <c r="AL95" t="s">
        <v>69</v>
      </c>
      <c r="AM95" t="s">
        <v>71</v>
      </c>
      <c r="AN95" t="s">
        <v>69</v>
      </c>
      <c r="AO95" t="s">
        <v>69</v>
      </c>
      <c r="AP95" t="s">
        <v>69</v>
      </c>
      <c r="AR95" s="2">
        <v>43587</v>
      </c>
      <c r="AU95" t="s">
        <v>69</v>
      </c>
      <c r="AW95" t="s">
        <v>69</v>
      </c>
      <c r="AY95" t="s">
        <v>69</v>
      </c>
      <c r="AZ95" t="s">
        <v>324</v>
      </c>
      <c r="BA95" t="s">
        <v>69</v>
      </c>
      <c r="BB95" t="s">
        <v>75</v>
      </c>
      <c r="BC95" t="s">
        <v>76</v>
      </c>
      <c r="BD95" s="1">
        <v>43507.680555555555</v>
      </c>
      <c r="BE95" s="1">
        <v>44757.62400462963</v>
      </c>
      <c r="BF95" t="s">
        <v>2512</v>
      </c>
    </row>
    <row r="96" spans="1:58" x14ac:dyDescent="0.25">
      <c r="A96" t="s">
        <v>3075</v>
      </c>
      <c r="B96" t="s">
        <v>327</v>
      </c>
      <c r="C96" t="s">
        <v>328</v>
      </c>
      <c r="D96" t="s">
        <v>3076</v>
      </c>
      <c r="E96" t="s">
        <v>330</v>
      </c>
      <c r="F96" t="s">
        <v>62</v>
      </c>
      <c r="G96" t="s">
        <v>63</v>
      </c>
      <c r="H96" t="s">
        <v>64</v>
      </c>
      <c r="N96" t="s">
        <v>3077</v>
      </c>
      <c r="O96" t="s">
        <v>3078</v>
      </c>
      <c r="P96" t="s">
        <v>103</v>
      </c>
      <c r="Q96" t="s">
        <v>67</v>
      </c>
      <c r="S96" t="s">
        <v>68</v>
      </c>
      <c r="T96" t="s">
        <v>69</v>
      </c>
      <c r="U96" t="s">
        <v>69</v>
      </c>
      <c r="V96" t="s">
        <v>69</v>
      </c>
      <c r="W96" t="s">
        <v>71</v>
      </c>
      <c r="X96" t="s">
        <v>69</v>
      </c>
      <c r="Y96" t="s">
        <v>69</v>
      </c>
      <c r="Z96" t="s">
        <v>330</v>
      </c>
      <c r="AA96" t="s">
        <v>96</v>
      </c>
      <c r="AB96" t="s">
        <v>68</v>
      </c>
      <c r="AD96" t="s">
        <v>73</v>
      </c>
      <c r="AE96" t="s">
        <v>69</v>
      </c>
      <c r="AG96" t="s">
        <v>69</v>
      </c>
      <c r="AJ96" t="s">
        <v>69</v>
      </c>
      <c r="AK96" t="s">
        <v>69</v>
      </c>
      <c r="AL96" t="s">
        <v>69</v>
      </c>
      <c r="AM96" t="s">
        <v>71</v>
      </c>
      <c r="AN96" t="s">
        <v>69</v>
      </c>
      <c r="AO96" t="s">
        <v>69</v>
      </c>
      <c r="AP96" t="s">
        <v>69</v>
      </c>
      <c r="AR96" s="2">
        <v>43587</v>
      </c>
      <c r="AU96" t="s">
        <v>69</v>
      </c>
      <c r="AW96" t="s">
        <v>69</v>
      </c>
      <c r="AY96" t="s">
        <v>69</v>
      </c>
      <c r="AZ96" t="s">
        <v>324</v>
      </c>
      <c r="BA96" t="s">
        <v>69</v>
      </c>
      <c r="BB96" t="s">
        <v>75</v>
      </c>
      <c r="BC96" t="s">
        <v>76</v>
      </c>
      <c r="BD96" s="1">
        <v>43507.680555555555</v>
      </c>
      <c r="BE96" s="1">
        <v>44757.62400462963</v>
      </c>
      <c r="BF96" t="s">
        <v>2512</v>
      </c>
    </row>
    <row r="97" spans="1:58" x14ac:dyDescent="0.25">
      <c r="A97" t="s">
        <v>3079</v>
      </c>
      <c r="B97" t="s">
        <v>1905</v>
      </c>
      <c r="C97" t="s">
        <v>80</v>
      </c>
      <c r="D97" t="s">
        <v>3080</v>
      </c>
      <c r="E97" t="s">
        <v>330</v>
      </c>
      <c r="F97" t="s">
        <v>62</v>
      </c>
      <c r="G97" t="s">
        <v>63</v>
      </c>
      <c r="H97" t="s">
        <v>64</v>
      </c>
      <c r="N97" t="s">
        <v>3081</v>
      </c>
      <c r="O97" t="s">
        <v>3082</v>
      </c>
      <c r="P97" t="s">
        <v>122</v>
      </c>
      <c r="Q97" t="s">
        <v>67</v>
      </c>
      <c r="R97" t="s">
        <v>761</v>
      </c>
      <c r="S97" t="s">
        <v>68</v>
      </c>
      <c r="T97" t="s">
        <v>69</v>
      </c>
      <c r="U97" t="s">
        <v>69</v>
      </c>
      <c r="V97" t="s">
        <v>69</v>
      </c>
      <c r="W97" t="s">
        <v>71</v>
      </c>
      <c r="X97" t="s">
        <v>69</v>
      </c>
      <c r="Y97" t="s">
        <v>69</v>
      </c>
      <c r="Z97" t="s">
        <v>330</v>
      </c>
      <c r="AA97" t="s">
        <v>96</v>
      </c>
      <c r="AB97" t="s">
        <v>68</v>
      </c>
      <c r="AD97" t="s">
        <v>73</v>
      </c>
      <c r="AE97" t="s">
        <v>69</v>
      </c>
      <c r="AG97" t="s">
        <v>69</v>
      </c>
      <c r="AI97" t="s">
        <v>3083</v>
      </c>
      <c r="AJ97" t="s">
        <v>69</v>
      </c>
      <c r="AK97" t="s">
        <v>69</v>
      </c>
      <c r="AL97" t="s">
        <v>69</v>
      </c>
      <c r="AM97" t="s">
        <v>71</v>
      </c>
      <c r="AN97" t="s">
        <v>69</v>
      </c>
      <c r="AO97" t="s">
        <v>69</v>
      </c>
      <c r="AP97" t="s">
        <v>69</v>
      </c>
      <c r="AR97" s="2">
        <v>43587</v>
      </c>
      <c r="AU97" t="s">
        <v>69</v>
      </c>
      <c r="AW97" t="s">
        <v>69</v>
      </c>
      <c r="AY97" t="s">
        <v>69</v>
      </c>
      <c r="AZ97" t="s">
        <v>324</v>
      </c>
      <c r="BA97" t="s">
        <v>69</v>
      </c>
      <c r="BB97" t="s">
        <v>334</v>
      </c>
      <c r="BC97" t="s">
        <v>76</v>
      </c>
      <c r="BD97" s="1">
        <v>43507.680555555555</v>
      </c>
      <c r="BE97" s="1">
        <v>44757.62400462963</v>
      </c>
      <c r="BF97" t="s">
        <v>2512</v>
      </c>
    </row>
    <row r="98" spans="1:58" x14ac:dyDescent="0.25">
      <c r="A98" t="s">
        <v>3084</v>
      </c>
      <c r="B98" t="s">
        <v>3085</v>
      </c>
      <c r="C98" t="s">
        <v>80</v>
      </c>
      <c r="D98" t="s">
        <v>3086</v>
      </c>
      <c r="E98" t="s">
        <v>1592</v>
      </c>
      <c r="F98" t="s">
        <v>62</v>
      </c>
      <c r="G98" t="s">
        <v>63</v>
      </c>
      <c r="H98" t="s">
        <v>64</v>
      </c>
      <c r="N98" t="s">
        <v>3087</v>
      </c>
      <c r="O98" t="s">
        <v>3088</v>
      </c>
      <c r="P98" t="s">
        <v>122</v>
      </c>
      <c r="Q98" t="s">
        <v>67</v>
      </c>
      <c r="R98" t="s">
        <v>3089</v>
      </c>
      <c r="S98" t="s">
        <v>68</v>
      </c>
      <c r="T98" t="s">
        <v>69</v>
      </c>
      <c r="U98" t="s">
        <v>69</v>
      </c>
      <c r="V98" t="s">
        <v>69</v>
      </c>
      <c r="W98" t="s">
        <v>71</v>
      </c>
      <c r="X98" t="s">
        <v>69</v>
      </c>
      <c r="Y98" t="s">
        <v>69</v>
      </c>
      <c r="Z98" t="s">
        <v>1592</v>
      </c>
      <c r="AA98" t="s">
        <v>96</v>
      </c>
      <c r="AB98" t="s">
        <v>68</v>
      </c>
      <c r="AD98" t="s">
        <v>73</v>
      </c>
      <c r="AE98" t="s">
        <v>69</v>
      </c>
      <c r="AG98" t="s">
        <v>69</v>
      </c>
      <c r="AJ98" t="s">
        <v>69</v>
      </c>
      <c r="AK98" t="s">
        <v>69</v>
      </c>
      <c r="AL98" t="s">
        <v>69</v>
      </c>
      <c r="AM98" t="s">
        <v>71</v>
      </c>
      <c r="AN98" t="s">
        <v>69</v>
      </c>
      <c r="AO98" t="s">
        <v>69</v>
      </c>
      <c r="AP98" t="s">
        <v>69</v>
      </c>
      <c r="AR98" s="2">
        <v>43587</v>
      </c>
      <c r="AU98" t="s">
        <v>69</v>
      </c>
      <c r="AW98" t="s">
        <v>69</v>
      </c>
      <c r="AY98" t="s">
        <v>69</v>
      </c>
      <c r="AZ98" t="s">
        <v>324</v>
      </c>
      <c r="BA98" t="s">
        <v>69</v>
      </c>
      <c r="BB98" t="s">
        <v>106</v>
      </c>
      <c r="BC98" t="s">
        <v>76</v>
      </c>
      <c r="BD98" s="1">
        <v>43507.680555555555</v>
      </c>
      <c r="BE98" s="1">
        <v>44757.62400462963</v>
      </c>
      <c r="BF98" t="s">
        <v>2512</v>
      </c>
    </row>
    <row r="99" spans="1:58" x14ac:dyDescent="0.25">
      <c r="A99" t="s">
        <v>3090</v>
      </c>
      <c r="B99" t="s">
        <v>701</v>
      </c>
      <c r="C99" t="s">
        <v>80</v>
      </c>
      <c r="D99" t="s">
        <v>3091</v>
      </c>
      <c r="E99" t="s">
        <v>95</v>
      </c>
      <c r="F99" t="s">
        <v>62</v>
      </c>
      <c r="G99" t="s">
        <v>63</v>
      </c>
      <c r="H99" t="s">
        <v>64</v>
      </c>
      <c r="N99" t="s">
        <v>3092</v>
      </c>
      <c r="O99" t="s">
        <v>3093</v>
      </c>
      <c r="P99" t="s">
        <v>397</v>
      </c>
      <c r="Q99" t="s">
        <v>67</v>
      </c>
      <c r="R99" t="s">
        <v>398</v>
      </c>
      <c r="S99" t="s">
        <v>68</v>
      </c>
      <c r="T99" t="s">
        <v>69</v>
      </c>
      <c r="U99" t="s">
        <v>69</v>
      </c>
      <c r="V99" t="s">
        <v>69</v>
      </c>
      <c r="W99" t="s">
        <v>71</v>
      </c>
      <c r="X99" t="s">
        <v>70</v>
      </c>
      <c r="Y99" t="s">
        <v>69</v>
      </c>
      <c r="Z99" t="s">
        <v>95</v>
      </c>
      <c r="AA99" t="s">
        <v>96</v>
      </c>
      <c r="AB99" t="s">
        <v>68</v>
      </c>
      <c r="AD99" t="s">
        <v>73</v>
      </c>
      <c r="AE99" t="s">
        <v>69</v>
      </c>
      <c r="AG99" t="s">
        <v>70</v>
      </c>
      <c r="AJ99" t="s">
        <v>69</v>
      </c>
      <c r="AK99" t="s">
        <v>69</v>
      </c>
      <c r="AL99" t="s">
        <v>69</v>
      </c>
      <c r="AM99" t="s">
        <v>71</v>
      </c>
      <c r="AN99" t="s">
        <v>69</v>
      </c>
      <c r="AO99" t="s">
        <v>69</v>
      </c>
      <c r="AP99" t="s">
        <v>69</v>
      </c>
      <c r="AQ99" t="s">
        <v>114</v>
      </c>
      <c r="AR99" t="s">
        <v>3094</v>
      </c>
      <c r="AU99" t="s">
        <v>70</v>
      </c>
      <c r="AW99" t="s">
        <v>69</v>
      </c>
      <c r="AY99" t="s">
        <v>69</v>
      </c>
      <c r="AZ99" t="s">
        <v>324</v>
      </c>
      <c r="BA99" t="s">
        <v>69</v>
      </c>
      <c r="BB99" t="s">
        <v>75</v>
      </c>
      <c r="BC99" t="s">
        <v>76</v>
      </c>
      <c r="BD99" s="1">
        <v>43507.680555555555</v>
      </c>
      <c r="BE99" s="1">
        <v>44757.623865740738</v>
      </c>
      <c r="BF99" t="s">
        <v>2512</v>
      </c>
    </row>
    <row r="100" spans="1:58" x14ac:dyDescent="0.25">
      <c r="A100" t="s">
        <v>3095</v>
      </c>
      <c r="B100" t="s">
        <v>3096</v>
      </c>
      <c r="C100" t="s">
        <v>80</v>
      </c>
      <c r="D100" t="s">
        <v>3097</v>
      </c>
      <c r="E100" t="s">
        <v>95</v>
      </c>
      <c r="F100" t="s">
        <v>62</v>
      </c>
      <c r="G100" t="s">
        <v>63</v>
      </c>
      <c r="H100" t="s">
        <v>64</v>
      </c>
      <c r="N100" t="s">
        <v>3098</v>
      </c>
      <c r="O100" t="s">
        <v>3099</v>
      </c>
      <c r="P100" t="s">
        <v>103</v>
      </c>
      <c r="Q100" t="s">
        <v>67</v>
      </c>
      <c r="R100" t="s">
        <v>3100</v>
      </c>
      <c r="S100" t="s">
        <v>68</v>
      </c>
      <c r="T100" t="s">
        <v>69</v>
      </c>
      <c r="U100" t="s">
        <v>69</v>
      </c>
      <c r="V100" t="s">
        <v>69</v>
      </c>
      <c r="W100" t="s">
        <v>71</v>
      </c>
      <c r="X100" t="s">
        <v>69</v>
      </c>
      <c r="Y100" t="s">
        <v>69</v>
      </c>
      <c r="Z100" t="s">
        <v>95</v>
      </c>
      <c r="AA100" t="s">
        <v>96</v>
      </c>
      <c r="AB100" t="s">
        <v>68</v>
      </c>
      <c r="AD100" t="s">
        <v>73</v>
      </c>
      <c r="AE100" t="s">
        <v>69</v>
      </c>
      <c r="AG100" t="s">
        <v>69</v>
      </c>
      <c r="AJ100" t="s">
        <v>69</v>
      </c>
      <c r="AK100" t="s">
        <v>69</v>
      </c>
      <c r="AL100" t="s">
        <v>69</v>
      </c>
      <c r="AM100" t="s">
        <v>71</v>
      </c>
      <c r="AN100" t="s">
        <v>69</v>
      </c>
      <c r="AO100" t="s">
        <v>69</v>
      </c>
      <c r="AP100" t="s">
        <v>69</v>
      </c>
      <c r="AR100" s="2">
        <v>43557</v>
      </c>
      <c r="AU100" t="s">
        <v>69</v>
      </c>
      <c r="AW100" t="s">
        <v>69</v>
      </c>
      <c r="AY100" t="s">
        <v>69</v>
      </c>
      <c r="AZ100" t="s">
        <v>324</v>
      </c>
      <c r="BA100" t="s">
        <v>69</v>
      </c>
      <c r="BB100" t="s">
        <v>75</v>
      </c>
      <c r="BC100" t="s">
        <v>76</v>
      </c>
      <c r="BD100" s="1">
        <v>43507.680555555555</v>
      </c>
      <c r="BE100" s="1">
        <v>44757.62400462963</v>
      </c>
      <c r="BF100" t="s">
        <v>2512</v>
      </c>
    </row>
    <row r="101" spans="1:58" x14ac:dyDescent="0.25">
      <c r="A101" t="s">
        <v>3101</v>
      </c>
      <c r="B101" t="s">
        <v>327</v>
      </c>
      <c r="C101" t="s">
        <v>328</v>
      </c>
      <c r="D101" t="s">
        <v>3102</v>
      </c>
      <c r="E101" t="s">
        <v>330</v>
      </c>
      <c r="F101" t="s">
        <v>62</v>
      </c>
      <c r="G101" t="s">
        <v>63</v>
      </c>
      <c r="H101" t="s">
        <v>64</v>
      </c>
      <c r="N101" t="s">
        <v>3103</v>
      </c>
      <c r="O101" t="s">
        <v>3104</v>
      </c>
      <c r="P101" t="s">
        <v>122</v>
      </c>
      <c r="Q101" t="s">
        <v>67</v>
      </c>
      <c r="R101" t="s">
        <v>3105</v>
      </c>
      <c r="S101" t="s">
        <v>68</v>
      </c>
      <c r="T101" t="s">
        <v>69</v>
      </c>
      <c r="U101" t="s">
        <v>69</v>
      </c>
      <c r="V101" t="s">
        <v>69</v>
      </c>
      <c r="W101" t="s">
        <v>71</v>
      </c>
      <c r="X101" t="s">
        <v>69</v>
      </c>
      <c r="Y101" t="s">
        <v>69</v>
      </c>
      <c r="Z101" t="s">
        <v>330</v>
      </c>
      <c r="AA101" t="s">
        <v>96</v>
      </c>
      <c r="AB101" t="s">
        <v>68</v>
      </c>
      <c r="AD101" t="s">
        <v>73</v>
      </c>
      <c r="AE101" t="s">
        <v>69</v>
      </c>
      <c r="AG101" t="s">
        <v>69</v>
      </c>
      <c r="AI101" t="s">
        <v>3106</v>
      </c>
      <c r="AJ101" t="s">
        <v>69</v>
      </c>
      <c r="AK101" t="s">
        <v>69</v>
      </c>
      <c r="AL101" t="s">
        <v>69</v>
      </c>
      <c r="AM101" t="s">
        <v>71</v>
      </c>
      <c r="AN101" t="s">
        <v>69</v>
      </c>
      <c r="AO101" t="s">
        <v>69</v>
      </c>
      <c r="AP101" t="s">
        <v>69</v>
      </c>
      <c r="AR101" s="2">
        <v>43557</v>
      </c>
      <c r="AU101" t="s">
        <v>69</v>
      </c>
      <c r="AW101" t="s">
        <v>69</v>
      </c>
      <c r="AY101" t="s">
        <v>69</v>
      </c>
      <c r="AZ101" t="s">
        <v>324</v>
      </c>
      <c r="BA101" t="s">
        <v>69</v>
      </c>
      <c r="BB101" t="s">
        <v>334</v>
      </c>
      <c r="BC101" t="s">
        <v>76</v>
      </c>
      <c r="BD101" s="1">
        <v>43507.680555555555</v>
      </c>
      <c r="BE101" s="1">
        <v>44757.62400462963</v>
      </c>
      <c r="BF101" t="s">
        <v>2512</v>
      </c>
    </row>
    <row r="102" spans="1:58" x14ac:dyDescent="0.25">
      <c r="A102" t="s">
        <v>326</v>
      </c>
      <c r="B102" t="s">
        <v>327</v>
      </c>
      <c r="C102" t="s">
        <v>328</v>
      </c>
      <c r="D102" t="s">
        <v>329</v>
      </c>
      <c r="E102" t="s">
        <v>330</v>
      </c>
      <c r="F102" t="s">
        <v>62</v>
      </c>
      <c r="G102" t="s">
        <v>63</v>
      </c>
      <c r="H102" t="s">
        <v>64</v>
      </c>
      <c r="N102" t="s">
        <v>331</v>
      </c>
      <c r="O102" t="s">
        <v>332</v>
      </c>
      <c r="P102" t="s">
        <v>103</v>
      </c>
      <c r="Q102" t="s">
        <v>67</v>
      </c>
      <c r="R102" t="s">
        <v>333</v>
      </c>
      <c r="S102" t="s">
        <v>68</v>
      </c>
      <c r="T102" t="s">
        <v>69</v>
      </c>
      <c r="U102" t="s">
        <v>69</v>
      </c>
      <c r="V102" t="s">
        <v>69</v>
      </c>
      <c r="W102" t="s">
        <v>71</v>
      </c>
      <c r="X102" t="s">
        <v>69</v>
      </c>
      <c r="Y102" t="s">
        <v>69</v>
      </c>
      <c r="Z102" t="s">
        <v>330</v>
      </c>
      <c r="AA102" t="s">
        <v>96</v>
      </c>
      <c r="AB102" t="s">
        <v>68</v>
      </c>
      <c r="AD102" t="s">
        <v>73</v>
      </c>
      <c r="AE102" t="s">
        <v>69</v>
      </c>
      <c r="AG102" t="s">
        <v>69</v>
      </c>
      <c r="AI102" t="s">
        <v>329</v>
      </c>
      <c r="AJ102" t="s">
        <v>69</v>
      </c>
      <c r="AK102" t="s">
        <v>69</v>
      </c>
      <c r="AL102" t="s">
        <v>69</v>
      </c>
      <c r="AM102" t="s">
        <v>71</v>
      </c>
      <c r="AN102" t="s">
        <v>69</v>
      </c>
      <c r="AO102" t="s">
        <v>69</v>
      </c>
      <c r="AP102" t="s">
        <v>69</v>
      </c>
      <c r="AR102" s="2">
        <v>43557</v>
      </c>
      <c r="AU102" t="s">
        <v>69</v>
      </c>
      <c r="AW102" t="s">
        <v>69</v>
      </c>
      <c r="AY102" t="s">
        <v>69</v>
      </c>
      <c r="AZ102" t="s">
        <v>324</v>
      </c>
      <c r="BA102" t="s">
        <v>69</v>
      </c>
      <c r="BB102" t="s">
        <v>334</v>
      </c>
      <c r="BC102" t="s">
        <v>76</v>
      </c>
      <c r="BD102" s="1">
        <v>43507.680555555555</v>
      </c>
      <c r="BE102" s="1">
        <v>44757.624016203707</v>
      </c>
      <c r="BF102" t="s">
        <v>2512</v>
      </c>
    </row>
    <row r="103" spans="1:58" x14ac:dyDescent="0.25">
      <c r="A103" t="s">
        <v>3107</v>
      </c>
      <c r="B103" t="s">
        <v>3108</v>
      </c>
      <c r="C103" t="s">
        <v>3109</v>
      </c>
      <c r="D103" t="s">
        <v>3110</v>
      </c>
      <c r="E103" t="s">
        <v>1592</v>
      </c>
      <c r="F103" t="s">
        <v>62</v>
      </c>
      <c r="G103" t="s">
        <v>63</v>
      </c>
      <c r="H103" t="s">
        <v>64</v>
      </c>
      <c r="N103" t="s">
        <v>3111</v>
      </c>
      <c r="O103" t="s">
        <v>3112</v>
      </c>
      <c r="P103" t="s">
        <v>103</v>
      </c>
      <c r="Q103" t="s">
        <v>67</v>
      </c>
      <c r="R103" t="s">
        <v>2739</v>
      </c>
      <c r="S103" t="s">
        <v>68</v>
      </c>
      <c r="T103" t="s">
        <v>69</v>
      </c>
      <c r="U103" t="s">
        <v>69</v>
      </c>
      <c r="V103" t="s">
        <v>69</v>
      </c>
      <c r="W103" t="s">
        <v>71</v>
      </c>
      <c r="X103" t="s">
        <v>69</v>
      </c>
      <c r="Y103" t="s">
        <v>69</v>
      </c>
      <c r="Z103" t="s">
        <v>1592</v>
      </c>
      <c r="AA103" t="s">
        <v>96</v>
      </c>
      <c r="AB103" t="s">
        <v>68</v>
      </c>
      <c r="AD103" t="s">
        <v>73</v>
      </c>
      <c r="AE103" t="s">
        <v>69</v>
      </c>
      <c r="AG103" t="s">
        <v>70</v>
      </c>
      <c r="AJ103" t="s">
        <v>69</v>
      </c>
      <c r="AK103" t="s">
        <v>69</v>
      </c>
      <c r="AL103" t="s">
        <v>69</v>
      </c>
      <c r="AM103" t="s">
        <v>71</v>
      </c>
      <c r="AN103" t="s">
        <v>69</v>
      </c>
      <c r="AO103" t="s">
        <v>69</v>
      </c>
      <c r="AP103" t="s">
        <v>69</v>
      </c>
      <c r="AR103" s="2">
        <v>43557</v>
      </c>
      <c r="AU103" t="s">
        <v>69</v>
      </c>
      <c r="AW103" t="s">
        <v>69</v>
      </c>
      <c r="AY103" t="s">
        <v>69</v>
      </c>
      <c r="AZ103" t="s">
        <v>324</v>
      </c>
      <c r="BA103" t="s">
        <v>69</v>
      </c>
      <c r="BB103" t="s">
        <v>75</v>
      </c>
      <c r="BC103" t="s">
        <v>76</v>
      </c>
      <c r="BD103" s="1">
        <v>43507.680555555555</v>
      </c>
      <c r="BE103" s="1">
        <v>44757.624016203707</v>
      </c>
      <c r="BF103" t="s">
        <v>2512</v>
      </c>
    </row>
    <row r="104" spans="1:58" x14ac:dyDescent="0.25">
      <c r="A104" t="s">
        <v>3113</v>
      </c>
      <c r="B104" t="s">
        <v>672</v>
      </c>
      <c r="C104" t="s">
        <v>80</v>
      </c>
      <c r="D104" t="s">
        <v>3114</v>
      </c>
      <c r="E104" t="s">
        <v>95</v>
      </c>
      <c r="F104" t="s">
        <v>62</v>
      </c>
      <c r="G104" t="s">
        <v>63</v>
      </c>
      <c r="H104" t="s">
        <v>64</v>
      </c>
      <c r="N104" t="s">
        <v>3115</v>
      </c>
      <c r="O104" t="s">
        <v>3116</v>
      </c>
      <c r="P104" t="s">
        <v>122</v>
      </c>
      <c r="Q104" t="s">
        <v>67</v>
      </c>
      <c r="R104" t="s">
        <v>3117</v>
      </c>
      <c r="S104" t="s">
        <v>68</v>
      </c>
      <c r="T104" t="s">
        <v>69</v>
      </c>
      <c r="U104" t="s">
        <v>69</v>
      </c>
      <c r="V104" t="s">
        <v>69</v>
      </c>
      <c r="W104" t="s">
        <v>71</v>
      </c>
      <c r="X104" t="s">
        <v>69</v>
      </c>
      <c r="Y104" t="s">
        <v>69</v>
      </c>
      <c r="Z104" t="s">
        <v>95</v>
      </c>
      <c r="AA104" t="s">
        <v>96</v>
      </c>
      <c r="AB104" t="s">
        <v>68</v>
      </c>
      <c r="AD104" t="s">
        <v>73</v>
      </c>
      <c r="AE104" t="s">
        <v>69</v>
      </c>
      <c r="AG104" t="s">
        <v>69</v>
      </c>
      <c r="AJ104" t="s">
        <v>69</v>
      </c>
      <c r="AK104" t="s">
        <v>69</v>
      </c>
      <c r="AL104" t="s">
        <v>69</v>
      </c>
      <c r="AM104" t="s">
        <v>71</v>
      </c>
      <c r="AN104" t="s">
        <v>69</v>
      </c>
      <c r="AO104" t="s">
        <v>69</v>
      </c>
      <c r="AP104" t="s">
        <v>69</v>
      </c>
      <c r="AR104" s="2">
        <v>43557</v>
      </c>
      <c r="AU104" t="s">
        <v>69</v>
      </c>
      <c r="AW104" t="s">
        <v>69</v>
      </c>
      <c r="AY104" t="s">
        <v>69</v>
      </c>
      <c r="AZ104" t="s">
        <v>324</v>
      </c>
      <c r="BA104" t="s">
        <v>69</v>
      </c>
      <c r="BB104" t="s">
        <v>106</v>
      </c>
      <c r="BC104" t="s">
        <v>76</v>
      </c>
      <c r="BD104" s="1">
        <v>43507.680555555555</v>
      </c>
      <c r="BE104" s="1">
        <v>44757.624016203707</v>
      </c>
      <c r="BF104" t="s">
        <v>2512</v>
      </c>
    </row>
    <row r="105" spans="1:58" x14ac:dyDescent="0.25">
      <c r="A105" t="s">
        <v>3118</v>
      </c>
      <c r="B105" t="s">
        <v>685</v>
      </c>
      <c r="C105" t="s">
        <v>3119</v>
      </c>
      <c r="D105" t="s">
        <v>3120</v>
      </c>
      <c r="E105" t="s">
        <v>95</v>
      </c>
      <c r="F105" t="s">
        <v>62</v>
      </c>
      <c r="G105" t="s">
        <v>63</v>
      </c>
      <c r="H105" t="s">
        <v>64</v>
      </c>
      <c r="N105" t="s">
        <v>3121</v>
      </c>
      <c r="O105" t="s">
        <v>3122</v>
      </c>
      <c r="P105" t="s">
        <v>103</v>
      </c>
      <c r="Q105" t="s">
        <v>67</v>
      </c>
      <c r="R105" t="s">
        <v>3123</v>
      </c>
      <c r="S105" t="s">
        <v>68</v>
      </c>
      <c r="T105" t="s">
        <v>69</v>
      </c>
      <c r="U105" t="s">
        <v>69</v>
      </c>
      <c r="V105" t="s">
        <v>69</v>
      </c>
      <c r="W105" t="s">
        <v>71</v>
      </c>
      <c r="X105" t="s">
        <v>69</v>
      </c>
      <c r="Y105" t="s">
        <v>69</v>
      </c>
      <c r="Z105" t="s">
        <v>95</v>
      </c>
      <c r="AA105" t="s">
        <v>96</v>
      </c>
      <c r="AB105" t="s">
        <v>68</v>
      </c>
      <c r="AD105" t="s">
        <v>73</v>
      </c>
      <c r="AE105" t="s">
        <v>69</v>
      </c>
      <c r="AG105" t="s">
        <v>69</v>
      </c>
      <c r="AJ105" t="s">
        <v>69</v>
      </c>
      <c r="AK105" t="s">
        <v>69</v>
      </c>
      <c r="AL105" t="s">
        <v>69</v>
      </c>
      <c r="AM105" t="s">
        <v>71</v>
      </c>
      <c r="AN105" t="s">
        <v>69</v>
      </c>
      <c r="AO105" t="s">
        <v>69</v>
      </c>
      <c r="AP105" t="s">
        <v>69</v>
      </c>
      <c r="AR105" s="2">
        <v>43467</v>
      </c>
      <c r="AU105" t="s">
        <v>69</v>
      </c>
      <c r="AW105" t="s">
        <v>69</v>
      </c>
      <c r="AY105" t="s">
        <v>69</v>
      </c>
      <c r="AZ105" t="s">
        <v>324</v>
      </c>
      <c r="BA105" t="s">
        <v>69</v>
      </c>
      <c r="BB105" t="s">
        <v>106</v>
      </c>
      <c r="BC105" t="s">
        <v>76</v>
      </c>
      <c r="BD105" s="1">
        <v>43507.680555555555</v>
      </c>
      <c r="BE105" s="1">
        <v>44757.624016203707</v>
      </c>
      <c r="BF105" t="s">
        <v>2512</v>
      </c>
    </row>
    <row r="106" spans="1:58" x14ac:dyDescent="0.25">
      <c r="A106" t="s">
        <v>3124</v>
      </c>
      <c r="B106" t="s">
        <v>604</v>
      </c>
      <c r="C106" t="s">
        <v>3125</v>
      </c>
      <c r="D106" t="s">
        <v>3126</v>
      </c>
      <c r="E106" t="s">
        <v>290</v>
      </c>
      <c r="F106" t="s">
        <v>62</v>
      </c>
      <c r="G106" t="s">
        <v>63</v>
      </c>
      <c r="H106" t="s">
        <v>64</v>
      </c>
      <c r="N106" t="s">
        <v>3127</v>
      </c>
      <c r="O106" t="s">
        <v>3128</v>
      </c>
      <c r="P106" t="s">
        <v>122</v>
      </c>
      <c r="Q106" t="s">
        <v>67</v>
      </c>
      <c r="R106" t="s">
        <v>1667</v>
      </c>
      <c r="S106" t="s">
        <v>68</v>
      </c>
      <c r="T106" t="s">
        <v>69</v>
      </c>
      <c r="U106" t="s">
        <v>69</v>
      </c>
      <c r="V106" t="s">
        <v>69</v>
      </c>
      <c r="W106" t="s">
        <v>71</v>
      </c>
      <c r="X106" t="s">
        <v>69</v>
      </c>
      <c r="Y106" t="s">
        <v>69</v>
      </c>
      <c r="Z106" t="s">
        <v>290</v>
      </c>
      <c r="AA106" t="s">
        <v>96</v>
      </c>
      <c r="AB106" t="s">
        <v>68</v>
      </c>
      <c r="AD106" t="s">
        <v>73</v>
      </c>
      <c r="AE106" t="s">
        <v>69</v>
      </c>
      <c r="AG106" t="s">
        <v>69</v>
      </c>
      <c r="AJ106" t="s">
        <v>69</v>
      </c>
      <c r="AK106" t="s">
        <v>69</v>
      </c>
      <c r="AL106" t="s">
        <v>69</v>
      </c>
      <c r="AM106" t="s">
        <v>71</v>
      </c>
      <c r="AN106" t="s">
        <v>69</v>
      </c>
      <c r="AO106" t="s">
        <v>69</v>
      </c>
      <c r="AP106" t="s">
        <v>69</v>
      </c>
      <c r="AR106" s="2">
        <v>43467</v>
      </c>
      <c r="AU106" t="s">
        <v>69</v>
      </c>
      <c r="AW106" t="s">
        <v>69</v>
      </c>
      <c r="AY106" t="s">
        <v>69</v>
      </c>
      <c r="AZ106" t="s">
        <v>324</v>
      </c>
      <c r="BA106" t="s">
        <v>69</v>
      </c>
      <c r="BB106" t="s">
        <v>106</v>
      </c>
      <c r="BC106" t="s">
        <v>76</v>
      </c>
      <c r="BD106" s="1">
        <v>43507.680555555555</v>
      </c>
      <c r="BE106" s="1">
        <v>44757.624016203707</v>
      </c>
      <c r="BF106" t="s">
        <v>2512</v>
      </c>
    </row>
    <row r="107" spans="1:58" x14ac:dyDescent="0.25">
      <c r="A107" t="s">
        <v>3129</v>
      </c>
      <c r="B107" t="s">
        <v>719</v>
      </c>
      <c r="C107" t="s">
        <v>3130</v>
      </c>
      <c r="D107" t="s">
        <v>3131</v>
      </c>
      <c r="E107" t="s">
        <v>151</v>
      </c>
      <c r="F107" t="s">
        <v>62</v>
      </c>
      <c r="G107" t="s">
        <v>63</v>
      </c>
      <c r="H107" t="s">
        <v>64</v>
      </c>
      <c r="N107" t="s">
        <v>3132</v>
      </c>
      <c r="O107" t="s">
        <v>3133</v>
      </c>
      <c r="P107" t="s">
        <v>160</v>
      </c>
      <c r="Q107" t="s">
        <v>67</v>
      </c>
      <c r="R107" t="s">
        <v>161</v>
      </c>
      <c r="S107" t="s">
        <v>68</v>
      </c>
      <c r="T107" t="s">
        <v>69</v>
      </c>
      <c r="U107" t="s">
        <v>69</v>
      </c>
      <c r="V107" t="s">
        <v>69</v>
      </c>
      <c r="W107" t="s">
        <v>71</v>
      </c>
      <c r="X107" t="s">
        <v>69</v>
      </c>
      <c r="Y107" t="s">
        <v>69</v>
      </c>
      <c r="Z107" t="s">
        <v>151</v>
      </c>
      <c r="AA107" t="s">
        <v>96</v>
      </c>
      <c r="AB107" t="s">
        <v>68</v>
      </c>
      <c r="AD107" t="s">
        <v>73</v>
      </c>
      <c r="AE107" t="s">
        <v>69</v>
      </c>
      <c r="AG107" t="s">
        <v>69</v>
      </c>
      <c r="AJ107" t="s">
        <v>69</v>
      </c>
      <c r="AK107" t="s">
        <v>69</v>
      </c>
      <c r="AL107" t="s">
        <v>69</v>
      </c>
      <c r="AM107" t="s">
        <v>71</v>
      </c>
      <c r="AN107" t="s">
        <v>69</v>
      </c>
      <c r="AO107" t="s">
        <v>69</v>
      </c>
      <c r="AP107" t="s">
        <v>69</v>
      </c>
      <c r="AR107" s="2">
        <v>43467</v>
      </c>
      <c r="AU107" t="s">
        <v>69</v>
      </c>
      <c r="AW107" t="s">
        <v>69</v>
      </c>
      <c r="AY107" t="s">
        <v>69</v>
      </c>
      <c r="AZ107" t="s">
        <v>324</v>
      </c>
      <c r="BA107" t="s">
        <v>69</v>
      </c>
      <c r="BB107" t="s">
        <v>75</v>
      </c>
      <c r="BC107" t="s">
        <v>76</v>
      </c>
      <c r="BD107" s="1">
        <v>43507.680555555555</v>
      </c>
      <c r="BE107" s="1">
        <v>44757.624016203707</v>
      </c>
      <c r="BF107" t="s">
        <v>2512</v>
      </c>
    </row>
    <row r="108" spans="1:58" x14ac:dyDescent="0.25">
      <c r="A108" t="s">
        <v>3134</v>
      </c>
      <c r="B108" t="s">
        <v>327</v>
      </c>
      <c r="C108" t="s">
        <v>328</v>
      </c>
      <c r="D108" t="s">
        <v>1167</v>
      </c>
      <c r="E108" t="s">
        <v>330</v>
      </c>
      <c r="F108" t="s">
        <v>62</v>
      </c>
      <c r="G108" t="s">
        <v>63</v>
      </c>
      <c r="H108" t="s">
        <v>64</v>
      </c>
      <c r="N108" t="s">
        <v>3135</v>
      </c>
      <c r="O108" t="s">
        <v>1169</v>
      </c>
      <c r="P108" t="s">
        <v>103</v>
      </c>
      <c r="Q108" t="s">
        <v>67</v>
      </c>
      <c r="R108" t="s">
        <v>1170</v>
      </c>
      <c r="S108" t="s">
        <v>68</v>
      </c>
      <c r="T108" t="s">
        <v>69</v>
      </c>
      <c r="U108" t="s">
        <v>70</v>
      </c>
      <c r="V108" t="s">
        <v>70</v>
      </c>
      <c r="W108" t="s">
        <v>71</v>
      </c>
      <c r="X108" t="s">
        <v>70</v>
      </c>
      <c r="Y108" t="s">
        <v>69</v>
      </c>
      <c r="Z108" t="s">
        <v>330</v>
      </c>
      <c r="AA108" t="s">
        <v>96</v>
      </c>
      <c r="AB108" t="s">
        <v>68</v>
      </c>
      <c r="AD108" t="s">
        <v>73</v>
      </c>
      <c r="AE108" t="s">
        <v>69</v>
      </c>
      <c r="AG108" t="s">
        <v>69</v>
      </c>
      <c r="AJ108" t="s">
        <v>69</v>
      </c>
      <c r="AK108" t="s">
        <v>69</v>
      </c>
      <c r="AL108" t="s">
        <v>69</v>
      </c>
      <c r="AM108" t="s">
        <v>71</v>
      </c>
      <c r="AN108" t="s">
        <v>69</v>
      </c>
      <c r="AO108" t="s">
        <v>69</v>
      </c>
      <c r="AP108" t="s">
        <v>69</v>
      </c>
      <c r="AR108" t="s">
        <v>1171</v>
      </c>
      <c r="AU108" t="s">
        <v>69</v>
      </c>
      <c r="AW108" t="s">
        <v>69</v>
      </c>
      <c r="AY108" t="s">
        <v>69</v>
      </c>
      <c r="AZ108" t="s">
        <v>324</v>
      </c>
      <c r="BA108" t="s">
        <v>69</v>
      </c>
      <c r="BB108" t="s">
        <v>88</v>
      </c>
      <c r="BC108" t="s">
        <v>76</v>
      </c>
      <c r="BD108" s="1">
        <v>43507.680555555555</v>
      </c>
      <c r="BE108" s="1">
        <v>44757.623715277776</v>
      </c>
      <c r="BF108" t="s">
        <v>2512</v>
      </c>
    </row>
    <row r="109" spans="1:58" x14ac:dyDescent="0.25">
      <c r="A109" t="s">
        <v>876</v>
      </c>
      <c r="B109" t="s">
        <v>877</v>
      </c>
      <c r="C109" t="s">
        <v>80</v>
      </c>
      <c r="D109" t="s">
        <v>878</v>
      </c>
      <c r="E109" t="s">
        <v>330</v>
      </c>
      <c r="F109" t="s">
        <v>62</v>
      </c>
      <c r="G109" t="s">
        <v>63</v>
      </c>
      <c r="H109" t="s">
        <v>64</v>
      </c>
      <c r="N109" t="s">
        <v>879</v>
      </c>
      <c r="O109" t="s">
        <v>880</v>
      </c>
      <c r="P109" t="s">
        <v>103</v>
      </c>
      <c r="Q109" t="s">
        <v>67</v>
      </c>
      <c r="R109" t="s">
        <v>881</v>
      </c>
      <c r="S109" t="s">
        <v>68</v>
      </c>
      <c r="T109" t="s">
        <v>69</v>
      </c>
      <c r="U109" t="s">
        <v>69</v>
      </c>
      <c r="V109" t="s">
        <v>69</v>
      </c>
      <c r="W109" t="s">
        <v>71</v>
      </c>
      <c r="X109" t="s">
        <v>69</v>
      </c>
      <c r="Y109" t="s">
        <v>69</v>
      </c>
      <c r="Z109" t="s">
        <v>330</v>
      </c>
      <c r="AA109" t="s">
        <v>67</v>
      </c>
      <c r="AB109" t="s">
        <v>68</v>
      </c>
      <c r="AD109" t="s">
        <v>73</v>
      </c>
      <c r="AE109" t="s">
        <v>69</v>
      </c>
      <c r="AG109" t="s">
        <v>69</v>
      </c>
      <c r="AI109" t="s">
        <v>882</v>
      </c>
      <c r="AJ109" t="s">
        <v>69</v>
      </c>
      <c r="AK109" t="s">
        <v>69</v>
      </c>
      <c r="AL109" t="s">
        <v>69</v>
      </c>
      <c r="AM109" t="s">
        <v>71</v>
      </c>
      <c r="AN109" t="s">
        <v>69</v>
      </c>
      <c r="AO109" t="s">
        <v>69</v>
      </c>
      <c r="AP109" t="s">
        <v>69</v>
      </c>
      <c r="AR109" s="2">
        <v>43467</v>
      </c>
      <c r="AU109" t="s">
        <v>69</v>
      </c>
      <c r="AW109" t="s">
        <v>69</v>
      </c>
      <c r="AY109" t="s">
        <v>69</v>
      </c>
      <c r="AZ109" t="s">
        <v>324</v>
      </c>
      <c r="BA109" t="s">
        <v>69</v>
      </c>
      <c r="BB109" t="s">
        <v>334</v>
      </c>
      <c r="BC109" t="s">
        <v>76</v>
      </c>
      <c r="BD109" s="1">
        <v>43507.680555555555</v>
      </c>
      <c r="BE109" s="1">
        <v>44757.624016203707</v>
      </c>
      <c r="BF109" t="s">
        <v>2512</v>
      </c>
    </row>
    <row r="110" spans="1:58" x14ac:dyDescent="0.25">
      <c r="A110" t="s">
        <v>3136</v>
      </c>
      <c r="B110" t="s">
        <v>3137</v>
      </c>
      <c r="C110" t="s">
        <v>80</v>
      </c>
      <c r="D110" t="s">
        <v>3138</v>
      </c>
      <c r="E110" t="s">
        <v>330</v>
      </c>
      <c r="F110" t="s">
        <v>62</v>
      </c>
      <c r="G110" t="s">
        <v>63</v>
      </c>
      <c r="H110" t="s">
        <v>64</v>
      </c>
      <c r="N110" t="s">
        <v>3139</v>
      </c>
      <c r="O110" t="s">
        <v>3140</v>
      </c>
      <c r="P110" t="s">
        <v>103</v>
      </c>
      <c r="Q110" t="s">
        <v>67</v>
      </c>
      <c r="R110" t="s">
        <v>3141</v>
      </c>
      <c r="S110" t="s">
        <v>68</v>
      </c>
      <c r="T110" t="s">
        <v>69</v>
      </c>
      <c r="U110" t="s">
        <v>69</v>
      </c>
      <c r="V110" t="s">
        <v>69</v>
      </c>
      <c r="W110" t="s">
        <v>71</v>
      </c>
      <c r="X110" t="s">
        <v>69</v>
      </c>
      <c r="Y110" t="s">
        <v>69</v>
      </c>
      <c r="Z110" t="s">
        <v>330</v>
      </c>
      <c r="AA110" t="s">
        <v>96</v>
      </c>
      <c r="AB110" t="s">
        <v>68</v>
      </c>
      <c r="AD110" t="s">
        <v>73</v>
      </c>
      <c r="AE110" t="s">
        <v>69</v>
      </c>
      <c r="AG110" t="s">
        <v>69</v>
      </c>
      <c r="AJ110" t="s">
        <v>69</v>
      </c>
      <c r="AK110" t="s">
        <v>69</v>
      </c>
      <c r="AL110" t="s">
        <v>69</v>
      </c>
      <c r="AM110" t="s">
        <v>71</v>
      </c>
      <c r="AN110" t="s">
        <v>69</v>
      </c>
      <c r="AO110" t="s">
        <v>69</v>
      </c>
      <c r="AP110" t="s">
        <v>69</v>
      </c>
      <c r="AR110" s="2">
        <v>43467</v>
      </c>
      <c r="AU110" t="s">
        <v>69</v>
      </c>
      <c r="AW110" t="s">
        <v>69</v>
      </c>
      <c r="AY110" t="s">
        <v>69</v>
      </c>
      <c r="AZ110" t="s">
        <v>324</v>
      </c>
      <c r="BA110" t="s">
        <v>69</v>
      </c>
      <c r="BB110" t="s">
        <v>106</v>
      </c>
      <c r="BC110" t="s">
        <v>76</v>
      </c>
      <c r="BD110" s="1">
        <v>43507.680555555555</v>
      </c>
      <c r="BE110" s="1">
        <v>44757.624016203707</v>
      </c>
      <c r="BF110" t="s">
        <v>2512</v>
      </c>
    </row>
    <row r="111" spans="1:58" x14ac:dyDescent="0.25">
      <c r="A111" t="s">
        <v>3142</v>
      </c>
      <c r="B111" t="s">
        <v>3143</v>
      </c>
      <c r="C111" t="s">
        <v>3144</v>
      </c>
      <c r="D111" t="s">
        <v>3145</v>
      </c>
      <c r="E111" t="s">
        <v>95</v>
      </c>
      <c r="F111" t="s">
        <v>62</v>
      </c>
      <c r="G111" t="s">
        <v>63</v>
      </c>
      <c r="H111" t="s">
        <v>64</v>
      </c>
      <c r="N111" t="s">
        <v>3146</v>
      </c>
      <c r="O111" t="s">
        <v>3147</v>
      </c>
      <c r="P111" t="s">
        <v>122</v>
      </c>
      <c r="Q111" t="s">
        <v>67</v>
      </c>
      <c r="R111" t="s">
        <v>1044</v>
      </c>
      <c r="S111" t="s">
        <v>68</v>
      </c>
      <c r="T111" t="s">
        <v>69</v>
      </c>
      <c r="U111" t="s">
        <v>69</v>
      </c>
      <c r="V111" t="s">
        <v>69</v>
      </c>
      <c r="W111" t="s">
        <v>71</v>
      </c>
      <c r="X111" t="s">
        <v>69</v>
      </c>
      <c r="Y111" t="s">
        <v>69</v>
      </c>
      <c r="Z111" t="s">
        <v>95</v>
      </c>
      <c r="AA111" t="s">
        <v>96</v>
      </c>
      <c r="AB111" t="s">
        <v>68</v>
      </c>
      <c r="AD111" t="s">
        <v>73</v>
      </c>
      <c r="AE111" t="s">
        <v>69</v>
      </c>
      <c r="AG111" t="s">
        <v>69</v>
      </c>
      <c r="AJ111" t="s">
        <v>69</v>
      </c>
      <c r="AK111" t="s">
        <v>69</v>
      </c>
      <c r="AL111" t="s">
        <v>69</v>
      </c>
      <c r="AM111" t="s">
        <v>71</v>
      </c>
      <c r="AN111" t="s">
        <v>69</v>
      </c>
      <c r="AO111" t="s">
        <v>69</v>
      </c>
      <c r="AP111" t="s">
        <v>69</v>
      </c>
      <c r="AR111" t="s">
        <v>3148</v>
      </c>
      <c r="AU111" t="s">
        <v>69</v>
      </c>
      <c r="AW111" t="s">
        <v>69</v>
      </c>
      <c r="AY111" t="s">
        <v>69</v>
      </c>
      <c r="AZ111" t="s">
        <v>324</v>
      </c>
      <c r="BA111" t="s">
        <v>69</v>
      </c>
      <c r="BB111" t="s">
        <v>75</v>
      </c>
      <c r="BC111" t="s">
        <v>76</v>
      </c>
      <c r="BD111" s="1">
        <v>43507.680555555555</v>
      </c>
      <c r="BE111" s="1">
        <v>44757.624016203707</v>
      </c>
      <c r="BF111" t="s">
        <v>2512</v>
      </c>
    </row>
    <row r="112" spans="1:58" x14ac:dyDescent="0.25">
      <c r="A112" t="s">
        <v>3149</v>
      </c>
      <c r="B112" t="s">
        <v>604</v>
      </c>
      <c r="C112" t="s">
        <v>80</v>
      </c>
      <c r="D112" t="s">
        <v>2907</v>
      </c>
      <c r="E112" t="s">
        <v>1592</v>
      </c>
      <c r="F112" t="s">
        <v>62</v>
      </c>
      <c r="G112" t="s">
        <v>63</v>
      </c>
      <c r="H112" t="s">
        <v>64</v>
      </c>
      <c r="N112" t="s">
        <v>3150</v>
      </c>
      <c r="O112" t="s">
        <v>2909</v>
      </c>
      <c r="P112" t="s">
        <v>103</v>
      </c>
      <c r="Q112" t="s">
        <v>67</v>
      </c>
      <c r="R112" t="s">
        <v>2910</v>
      </c>
      <c r="S112" t="s">
        <v>68</v>
      </c>
      <c r="T112" t="s">
        <v>69</v>
      </c>
      <c r="U112" t="s">
        <v>69</v>
      </c>
      <c r="V112" t="s">
        <v>69</v>
      </c>
      <c r="W112" t="s">
        <v>71</v>
      </c>
      <c r="X112" t="s">
        <v>69</v>
      </c>
      <c r="Y112" t="s">
        <v>69</v>
      </c>
      <c r="Z112" t="s">
        <v>1592</v>
      </c>
      <c r="AA112" t="s">
        <v>96</v>
      </c>
      <c r="AB112" t="s">
        <v>68</v>
      </c>
      <c r="AD112" t="s">
        <v>73</v>
      </c>
      <c r="AE112" t="s">
        <v>69</v>
      </c>
      <c r="AG112" t="s">
        <v>69</v>
      </c>
      <c r="AJ112" t="s">
        <v>69</v>
      </c>
      <c r="AK112" t="s">
        <v>69</v>
      </c>
      <c r="AL112" t="s">
        <v>69</v>
      </c>
      <c r="AM112" t="s">
        <v>71</v>
      </c>
      <c r="AN112" t="s">
        <v>69</v>
      </c>
      <c r="AO112" t="s">
        <v>69</v>
      </c>
      <c r="AP112" t="s">
        <v>69</v>
      </c>
      <c r="AR112" t="s">
        <v>3151</v>
      </c>
      <c r="AU112" t="s">
        <v>69</v>
      </c>
      <c r="AW112" t="s">
        <v>69</v>
      </c>
      <c r="AY112" t="s">
        <v>69</v>
      </c>
      <c r="AZ112" t="s">
        <v>324</v>
      </c>
      <c r="BA112" t="s">
        <v>69</v>
      </c>
      <c r="BB112" t="s">
        <v>106</v>
      </c>
      <c r="BC112" t="s">
        <v>76</v>
      </c>
      <c r="BD112" s="1">
        <v>43507.680555555555</v>
      </c>
      <c r="BE112" s="1">
        <v>44757.624016203707</v>
      </c>
      <c r="BF112" t="s">
        <v>2512</v>
      </c>
    </row>
    <row r="113" spans="1:58" x14ac:dyDescent="0.25">
      <c r="A113" t="s">
        <v>3152</v>
      </c>
      <c r="B113" t="s">
        <v>3153</v>
      </c>
      <c r="C113" t="s">
        <v>3154</v>
      </c>
      <c r="D113" t="s">
        <v>3155</v>
      </c>
      <c r="E113" t="s">
        <v>162</v>
      </c>
      <c r="F113" t="s">
        <v>62</v>
      </c>
      <c r="G113" t="s">
        <v>63</v>
      </c>
      <c r="H113" t="s">
        <v>64</v>
      </c>
      <c r="M113" t="s">
        <v>3156</v>
      </c>
      <c r="N113" t="s">
        <v>3157</v>
      </c>
      <c r="O113" t="s">
        <v>3158</v>
      </c>
      <c r="P113" t="s">
        <v>103</v>
      </c>
      <c r="Q113" t="s">
        <v>67</v>
      </c>
      <c r="R113" t="s">
        <v>3159</v>
      </c>
      <c r="S113" t="s">
        <v>68</v>
      </c>
      <c r="T113" t="s">
        <v>69</v>
      </c>
      <c r="U113" t="s">
        <v>69</v>
      </c>
      <c r="V113" t="s">
        <v>69</v>
      </c>
      <c r="W113" t="s">
        <v>71</v>
      </c>
      <c r="X113" t="s">
        <v>69</v>
      </c>
      <c r="Y113" t="s">
        <v>69</v>
      </c>
      <c r="Z113" t="s">
        <v>162</v>
      </c>
      <c r="AA113" t="s">
        <v>96</v>
      </c>
      <c r="AB113" t="s">
        <v>68</v>
      </c>
      <c r="AD113" t="s">
        <v>73</v>
      </c>
      <c r="AE113" t="s">
        <v>69</v>
      </c>
      <c r="AG113" t="s">
        <v>70</v>
      </c>
      <c r="AJ113" t="s">
        <v>69</v>
      </c>
      <c r="AK113" t="s">
        <v>69</v>
      </c>
      <c r="AL113" t="s">
        <v>69</v>
      </c>
      <c r="AM113" t="s">
        <v>71</v>
      </c>
      <c r="AN113" t="s">
        <v>69</v>
      </c>
      <c r="AO113" t="s">
        <v>69</v>
      </c>
      <c r="AP113" t="s">
        <v>69</v>
      </c>
      <c r="AR113" t="s">
        <v>3160</v>
      </c>
      <c r="AU113" t="s">
        <v>69</v>
      </c>
      <c r="AW113" t="s">
        <v>69</v>
      </c>
      <c r="AY113" t="s">
        <v>69</v>
      </c>
      <c r="AZ113" t="s">
        <v>324</v>
      </c>
      <c r="BA113" t="s">
        <v>69</v>
      </c>
      <c r="BB113" t="s">
        <v>106</v>
      </c>
      <c r="BC113" t="s">
        <v>76</v>
      </c>
      <c r="BD113" s="1">
        <v>43507.680555555555</v>
      </c>
      <c r="BE113" s="1">
        <v>44757.624016203707</v>
      </c>
      <c r="BF113" t="s">
        <v>2512</v>
      </c>
    </row>
    <row r="114" spans="1:58" x14ac:dyDescent="0.25">
      <c r="A114" t="s">
        <v>3161</v>
      </c>
      <c r="B114" t="s">
        <v>327</v>
      </c>
      <c r="C114" t="s">
        <v>328</v>
      </c>
      <c r="D114" t="s">
        <v>3162</v>
      </c>
      <c r="E114" t="s">
        <v>330</v>
      </c>
      <c r="F114" t="s">
        <v>62</v>
      </c>
      <c r="G114" t="s">
        <v>63</v>
      </c>
      <c r="H114" t="s">
        <v>64</v>
      </c>
      <c r="N114" t="s">
        <v>3163</v>
      </c>
      <c r="O114" t="s">
        <v>3164</v>
      </c>
      <c r="P114" t="s">
        <v>122</v>
      </c>
      <c r="Q114" t="s">
        <v>67</v>
      </c>
      <c r="R114" t="s">
        <v>1209</v>
      </c>
      <c r="S114" t="s">
        <v>68</v>
      </c>
      <c r="T114" t="s">
        <v>69</v>
      </c>
      <c r="U114" t="s">
        <v>69</v>
      </c>
      <c r="V114" t="s">
        <v>69</v>
      </c>
      <c r="W114" t="s">
        <v>71</v>
      </c>
      <c r="X114" t="s">
        <v>69</v>
      </c>
      <c r="Y114" t="s">
        <v>69</v>
      </c>
      <c r="Z114" t="s">
        <v>330</v>
      </c>
      <c r="AA114" t="s">
        <v>96</v>
      </c>
      <c r="AB114" t="s">
        <v>68</v>
      </c>
      <c r="AD114" t="s">
        <v>73</v>
      </c>
      <c r="AE114" t="s">
        <v>69</v>
      </c>
      <c r="AG114" t="s">
        <v>69</v>
      </c>
      <c r="AJ114" t="s">
        <v>69</v>
      </c>
      <c r="AK114" t="s">
        <v>69</v>
      </c>
      <c r="AL114" t="s">
        <v>69</v>
      </c>
      <c r="AM114" t="s">
        <v>71</v>
      </c>
      <c r="AN114" t="s">
        <v>69</v>
      </c>
      <c r="AO114" t="s">
        <v>69</v>
      </c>
      <c r="AP114" t="s">
        <v>69</v>
      </c>
      <c r="AR114" t="s">
        <v>3165</v>
      </c>
      <c r="AU114" t="s">
        <v>69</v>
      </c>
      <c r="AW114" t="s">
        <v>69</v>
      </c>
      <c r="AY114" t="s">
        <v>69</v>
      </c>
      <c r="AZ114" t="s">
        <v>324</v>
      </c>
      <c r="BA114" t="s">
        <v>69</v>
      </c>
      <c r="BB114" t="s">
        <v>106</v>
      </c>
      <c r="BC114" t="s">
        <v>76</v>
      </c>
      <c r="BD114" s="1">
        <v>43507.680555555555</v>
      </c>
      <c r="BE114" s="1">
        <v>44757.624016203707</v>
      </c>
      <c r="BF114" t="s">
        <v>2512</v>
      </c>
    </row>
    <row r="115" spans="1:58" x14ac:dyDescent="0.25">
      <c r="A115" t="s">
        <v>3166</v>
      </c>
      <c r="B115" t="s">
        <v>3167</v>
      </c>
      <c r="C115" t="s">
        <v>3168</v>
      </c>
      <c r="D115" t="s">
        <v>3169</v>
      </c>
      <c r="E115" t="s">
        <v>95</v>
      </c>
      <c r="F115" t="s">
        <v>62</v>
      </c>
      <c r="G115" t="s">
        <v>63</v>
      </c>
      <c r="H115" t="s">
        <v>64</v>
      </c>
      <c r="N115" t="s">
        <v>3170</v>
      </c>
      <c r="O115" t="s">
        <v>3171</v>
      </c>
      <c r="P115" t="s">
        <v>311</v>
      </c>
      <c r="Q115" t="s">
        <v>67</v>
      </c>
      <c r="R115" t="s">
        <v>3172</v>
      </c>
      <c r="S115" t="s">
        <v>68</v>
      </c>
      <c r="T115" t="s">
        <v>69</v>
      </c>
      <c r="U115" t="s">
        <v>69</v>
      </c>
      <c r="V115" t="s">
        <v>69</v>
      </c>
      <c r="W115" t="s">
        <v>86</v>
      </c>
      <c r="X115" t="s">
        <v>69</v>
      </c>
      <c r="Y115" t="s">
        <v>69</v>
      </c>
      <c r="Z115" t="s">
        <v>95</v>
      </c>
      <c r="AA115" t="s">
        <v>96</v>
      </c>
      <c r="AB115" t="s">
        <v>68</v>
      </c>
      <c r="AD115" t="s">
        <v>73</v>
      </c>
      <c r="AE115" t="s">
        <v>69</v>
      </c>
      <c r="AG115" t="s">
        <v>69</v>
      </c>
      <c r="AJ115" t="s">
        <v>69</v>
      </c>
      <c r="AK115" t="s">
        <v>69</v>
      </c>
      <c r="AL115" t="s">
        <v>69</v>
      </c>
      <c r="AM115" t="s">
        <v>71</v>
      </c>
      <c r="AN115" t="s">
        <v>69</v>
      </c>
      <c r="AO115" t="s">
        <v>69</v>
      </c>
      <c r="AP115" t="s">
        <v>69</v>
      </c>
      <c r="AQ115" t="s">
        <v>367</v>
      </c>
      <c r="AR115" t="s">
        <v>3173</v>
      </c>
      <c r="AU115" t="s">
        <v>69</v>
      </c>
      <c r="AW115" t="s">
        <v>69</v>
      </c>
      <c r="AY115" t="s">
        <v>69</v>
      </c>
      <c r="AZ115" t="s">
        <v>324</v>
      </c>
      <c r="BA115" t="s">
        <v>69</v>
      </c>
      <c r="BB115" t="s">
        <v>75</v>
      </c>
      <c r="BC115" t="s">
        <v>76</v>
      </c>
      <c r="BD115" s="1">
        <v>43507.680555555555</v>
      </c>
      <c r="BE115" s="1">
        <v>44757.623993055553</v>
      </c>
      <c r="BF115" t="s">
        <v>2512</v>
      </c>
    </row>
    <row r="116" spans="1:58" x14ac:dyDescent="0.25">
      <c r="A116" t="s">
        <v>3174</v>
      </c>
      <c r="B116" t="s">
        <v>3175</v>
      </c>
      <c r="C116" t="s">
        <v>3176</v>
      </c>
      <c r="D116" t="s">
        <v>3177</v>
      </c>
      <c r="E116" t="s">
        <v>3178</v>
      </c>
      <c r="F116" t="s">
        <v>62</v>
      </c>
      <c r="G116" t="s">
        <v>63</v>
      </c>
      <c r="H116" t="s">
        <v>64</v>
      </c>
      <c r="M116" t="s">
        <v>3179</v>
      </c>
      <c r="N116" t="s">
        <v>3180</v>
      </c>
      <c r="O116" t="s">
        <v>3181</v>
      </c>
      <c r="P116" t="s">
        <v>187</v>
      </c>
      <c r="Q116" t="s">
        <v>190</v>
      </c>
      <c r="R116" t="s">
        <v>3182</v>
      </c>
      <c r="S116" t="s">
        <v>2333</v>
      </c>
      <c r="T116" t="s">
        <v>69</v>
      </c>
      <c r="U116" t="s">
        <v>70</v>
      </c>
      <c r="V116" t="s">
        <v>70</v>
      </c>
      <c r="W116" t="s">
        <v>86</v>
      </c>
      <c r="X116" t="s">
        <v>70</v>
      </c>
      <c r="Y116" t="s">
        <v>69</v>
      </c>
      <c r="Z116" t="s">
        <v>3178</v>
      </c>
      <c r="AA116" t="s">
        <v>190</v>
      </c>
      <c r="AB116" t="s">
        <v>2333</v>
      </c>
      <c r="AD116" t="s">
        <v>73</v>
      </c>
      <c r="AE116" t="s">
        <v>69</v>
      </c>
      <c r="AG116" t="s">
        <v>69</v>
      </c>
      <c r="AJ116" t="s">
        <v>69</v>
      </c>
      <c r="AK116" t="s">
        <v>69</v>
      </c>
      <c r="AL116" t="s">
        <v>69</v>
      </c>
      <c r="AM116" t="s">
        <v>189</v>
      </c>
      <c r="AN116" t="s">
        <v>69</v>
      </c>
      <c r="AO116" t="s">
        <v>69</v>
      </c>
      <c r="AP116" t="s">
        <v>69</v>
      </c>
      <c r="AQ116" t="s">
        <v>114</v>
      </c>
      <c r="AR116" t="s">
        <v>3183</v>
      </c>
      <c r="AU116" t="s">
        <v>69</v>
      </c>
      <c r="AV116" t="s">
        <v>69</v>
      </c>
      <c r="AW116" t="s">
        <v>69</v>
      </c>
      <c r="AY116" t="s">
        <v>69</v>
      </c>
      <c r="AZ116" t="s">
        <v>349</v>
      </c>
      <c r="BA116" t="s">
        <v>69</v>
      </c>
      <c r="BB116" t="s">
        <v>304</v>
      </c>
      <c r="BC116" t="s">
        <v>76</v>
      </c>
      <c r="BD116" s="1">
        <v>43507.680555555555</v>
      </c>
      <c r="BE116" s="1">
        <v>44740.698240740741</v>
      </c>
      <c r="BF116" t="s">
        <v>2512</v>
      </c>
    </row>
    <row r="117" spans="1:58" x14ac:dyDescent="0.25">
      <c r="A117" t="s">
        <v>3184</v>
      </c>
      <c r="B117" t="s">
        <v>3185</v>
      </c>
      <c r="C117" t="s">
        <v>80</v>
      </c>
      <c r="D117" t="s">
        <v>3186</v>
      </c>
      <c r="E117" t="s">
        <v>95</v>
      </c>
      <c r="F117" t="s">
        <v>62</v>
      </c>
      <c r="G117" t="s">
        <v>63</v>
      </c>
      <c r="H117" t="s">
        <v>64</v>
      </c>
      <c r="N117" t="s">
        <v>3187</v>
      </c>
      <c r="O117" t="s">
        <v>3188</v>
      </c>
      <c r="P117" t="s">
        <v>122</v>
      </c>
      <c r="Q117" t="s">
        <v>67</v>
      </c>
      <c r="R117" t="s">
        <v>3189</v>
      </c>
      <c r="S117" t="s">
        <v>68</v>
      </c>
      <c r="T117" t="s">
        <v>69</v>
      </c>
      <c r="U117" t="s">
        <v>69</v>
      </c>
      <c r="V117" t="s">
        <v>69</v>
      </c>
      <c r="W117" t="s">
        <v>71</v>
      </c>
      <c r="X117" t="s">
        <v>69</v>
      </c>
      <c r="Y117" t="s">
        <v>69</v>
      </c>
      <c r="Z117" t="s">
        <v>95</v>
      </c>
      <c r="AA117" t="s">
        <v>96</v>
      </c>
      <c r="AB117" t="s">
        <v>68</v>
      </c>
      <c r="AD117" t="s">
        <v>73</v>
      </c>
      <c r="AE117" t="s">
        <v>69</v>
      </c>
      <c r="AG117" t="s">
        <v>69</v>
      </c>
      <c r="AJ117" t="s">
        <v>69</v>
      </c>
      <c r="AK117" t="s">
        <v>69</v>
      </c>
      <c r="AL117" t="s">
        <v>69</v>
      </c>
      <c r="AM117" t="s">
        <v>71</v>
      </c>
      <c r="AN117" t="s">
        <v>69</v>
      </c>
      <c r="AO117" t="s">
        <v>69</v>
      </c>
      <c r="AP117" t="s">
        <v>69</v>
      </c>
      <c r="AR117" t="s">
        <v>3190</v>
      </c>
      <c r="AU117" t="s">
        <v>69</v>
      </c>
      <c r="AW117" t="s">
        <v>69</v>
      </c>
      <c r="AY117" t="s">
        <v>69</v>
      </c>
      <c r="AZ117" t="s">
        <v>324</v>
      </c>
      <c r="BA117" t="s">
        <v>69</v>
      </c>
      <c r="BB117" t="s">
        <v>106</v>
      </c>
      <c r="BC117" t="s">
        <v>76</v>
      </c>
      <c r="BD117" s="1">
        <v>43507.680555555555</v>
      </c>
      <c r="BE117" s="1">
        <v>44757.624016203707</v>
      </c>
      <c r="BF117" t="s">
        <v>2512</v>
      </c>
    </row>
    <row r="118" spans="1:58" x14ac:dyDescent="0.25">
      <c r="A118" t="s">
        <v>3191</v>
      </c>
      <c r="B118" t="s">
        <v>574</v>
      </c>
      <c r="C118" t="s">
        <v>80</v>
      </c>
      <c r="D118" t="s">
        <v>3054</v>
      </c>
      <c r="E118" t="s">
        <v>330</v>
      </c>
      <c r="F118" t="s">
        <v>62</v>
      </c>
      <c r="G118" t="s">
        <v>63</v>
      </c>
      <c r="H118" t="s">
        <v>64</v>
      </c>
      <c r="N118" t="s">
        <v>3055</v>
      </c>
      <c r="O118" t="s">
        <v>3056</v>
      </c>
      <c r="P118" t="s">
        <v>103</v>
      </c>
      <c r="Q118" t="s">
        <v>67</v>
      </c>
      <c r="R118" t="s">
        <v>3057</v>
      </c>
      <c r="S118" t="s">
        <v>68</v>
      </c>
      <c r="T118" t="s">
        <v>69</v>
      </c>
      <c r="U118" t="s">
        <v>69</v>
      </c>
      <c r="V118" t="s">
        <v>69</v>
      </c>
      <c r="W118" t="s">
        <v>71</v>
      </c>
      <c r="X118" t="s">
        <v>69</v>
      </c>
      <c r="Y118" t="s">
        <v>69</v>
      </c>
      <c r="Z118" t="s">
        <v>330</v>
      </c>
      <c r="AA118" t="s">
        <v>96</v>
      </c>
      <c r="AB118" t="s">
        <v>68</v>
      </c>
      <c r="AD118" t="s">
        <v>73</v>
      </c>
      <c r="AE118" t="s">
        <v>69</v>
      </c>
      <c r="AG118" t="s">
        <v>69</v>
      </c>
      <c r="AJ118" t="s">
        <v>69</v>
      </c>
      <c r="AK118" t="s">
        <v>69</v>
      </c>
      <c r="AL118" t="s">
        <v>69</v>
      </c>
      <c r="AM118" t="s">
        <v>71</v>
      </c>
      <c r="AN118" t="s">
        <v>69</v>
      </c>
      <c r="AO118" t="s">
        <v>69</v>
      </c>
      <c r="AP118" t="s">
        <v>69</v>
      </c>
      <c r="AR118" t="s">
        <v>3192</v>
      </c>
      <c r="AU118" t="s">
        <v>69</v>
      </c>
      <c r="AW118" t="s">
        <v>69</v>
      </c>
      <c r="AY118" t="s">
        <v>69</v>
      </c>
      <c r="AZ118" t="s">
        <v>324</v>
      </c>
      <c r="BA118" t="s">
        <v>69</v>
      </c>
      <c r="BB118" t="s">
        <v>106</v>
      </c>
      <c r="BC118" t="s">
        <v>76</v>
      </c>
      <c r="BD118" s="1">
        <v>43507.680555555555</v>
      </c>
      <c r="BE118" s="1">
        <v>44757.624016203707</v>
      </c>
      <c r="BF118" t="s">
        <v>2512</v>
      </c>
    </row>
    <row r="119" spans="1:58" x14ac:dyDescent="0.25">
      <c r="A119" t="s">
        <v>1046</v>
      </c>
      <c r="B119" t="s">
        <v>463</v>
      </c>
      <c r="C119" t="s">
        <v>80</v>
      </c>
      <c r="D119" t="s">
        <v>1047</v>
      </c>
      <c r="E119" t="s">
        <v>151</v>
      </c>
      <c r="F119" t="s">
        <v>62</v>
      </c>
      <c r="G119" t="s">
        <v>63</v>
      </c>
      <c r="H119" t="s">
        <v>64</v>
      </c>
      <c r="N119" t="s">
        <v>1048</v>
      </c>
      <c r="P119" t="s">
        <v>122</v>
      </c>
      <c r="Q119" t="s">
        <v>67</v>
      </c>
      <c r="R119" t="s">
        <v>1049</v>
      </c>
      <c r="S119" t="s">
        <v>68</v>
      </c>
      <c r="T119" t="s">
        <v>69</v>
      </c>
      <c r="U119" t="s">
        <v>69</v>
      </c>
      <c r="V119" t="s">
        <v>69</v>
      </c>
      <c r="W119" t="s">
        <v>86</v>
      </c>
      <c r="X119" t="s">
        <v>69</v>
      </c>
      <c r="Y119" t="s">
        <v>69</v>
      </c>
      <c r="Z119" t="s">
        <v>151</v>
      </c>
      <c r="AA119" t="s">
        <v>96</v>
      </c>
      <c r="AB119" t="s">
        <v>68</v>
      </c>
      <c r="AD119" t="s">
        <v>73</v>
      </c>
      <c r="AE119" t="s">
        <v>69</v>
      </c>
      <c r="AG119" t="s">
        <v>70</v>
      </c>
      <c r="AJ119" t="s">
        <v>69</v>
      </c>
      <c r="AK119" t="s">
        <v>69</v>
      </c>
      <c r="AL119" t="s">
        <v>69</v>
      </c>
      <c r="AM119" t="s">
        <v>71</v>
      </c>
      <c r="AN119" t="s">
        <v>69</v>
      </c>
      <c r="AO119" t="s">
        <v>69</v>
      </c>
      <c r="AP119" t="s">
        <v>69</v>
      </c>
      <c r="AQ119" t="s">
        <v>367</v>
      </c>
      <c r="AR119" t="s">
        <v>1050</v>
      </c>
      <c r="AU119" t="s">
        <v>69</v>
      </c>
      <c r="AW119" t="s">
        <v>69</v>
      </c>
      <c r="AY119" t="s">
        <v>69</v>
      </c>
      <c r="AZ119" t="s">
        <v>324</v>
      </c>
      <c r="BA119" t="s">
        <v>69</v>
      </c>
      <c r="BB119" t="s">
        <v>106</v>
      </c>
      <c r="BC119" t="s">
        <v>76</v>
      </c>
      <c r="BD119" s="1">
        <v>43507.680555555555</v>
      </c>
      <c r="BE119" s="1">
        <v>44757.623993055553</v>
      </c>
      <c r="BF119" t="s">
        <v>2512</v>
      </c>
    </row>
    <row r="120" spans="1:58" x14ac:dyDescent="0.25">
      <c r="A120" t="s">
        <v>3193</v>
      </c>
      <c r="B120" t="s">
        <v>2310</v>
      </c>
      <c r="C120" t="s">
        <v>80</v>
      </c>
      <c r="D120" t="s">
        <v>3194</v>
      </c>
      <c r="E120" t="s">
        <v>319</v>
      </c>
      <c r="F120" t="s">
        <v>62</v>
      </c>
      <c r="G120" t="s">
        <v>63</v>
      </c>
      <c r="H120" t="s">
        <v>64</v>
      </c>
      <c r="N120" t="s">
        <v>3195</v>
      </c>
      <c r="O120" t="s">
        <v>3196</v>
      </c>
      <c r="P120" t="s">
        <v>103</v>
      </c>
      <c r="Q120" t="s">
        <v>67</v>
      </c>
      <c r="R120" t="s">
        <v>2739</v>
      </c>
      <c r="S120" t="s">
        <v>68</v>
      </c>
      <c r="T120" t="s">
        <v>69</v>
      </c>
      <c r="U120" t="s">
        <v>70</v>
      </c>
      <c r="V120" t="s">
        <v>69</v>
      </c>
      <c r="W120" t="s">
        <v>71</v>
      </c>
      <c r="X120" t="s">
        <v>70</v>
      </c>
      <c r="Y120" t="s">
        <v>69</v>
      </c>
      <c r="Z120" t="s">
        <v>319</v>
      </c>
      <c r="AA120" t="s">
        <v>96</v>
      </c>
      <c r="AB120" t="s">
        <v>68</v>
      </c>
      <c r="AD120" t="s">
        <v>73</v>
      </c>
      <c r="AE120" t="s">
        <v>69</v>
      </c>
      <c r="AG120" t="s">
        <v>70</v>
      </c>
      <c r="AJ120" t="s">
        <v>69</v>
      </c>
      <c r="AK120" t="s">
        <v>69</v>
      </c>
      <c r="AL120" t="s">
        <v>69</v>
      </c>
      <c r="AM120" t="s">
        <v>71</v>
      </c>
      <c r="AN120" t="s">
        <v>69</v>
      </c>
      <c r="AO120" t="s">
        <v>69</v>
      </c>
      <c r="AP120" t="s">
        <v>69</v>
      </c>
      <c r="AR120" t="s">
        <v>3197</v>
      </c>
      <c r="AU120" t="s">
        <v>70</v>
      </c>
      <c r="AW120" t="s">
        <v>69</v>
      </c>
      <c r="AY120" t="s">
        <v>69</v>
      </c>
      <c r="AZ120" t="s">
        <v>324</v>
      </c>
      <c r="BA120" t="s">
        <v>69</v>
      </c>
      <c r="BB120" t="s">
        <v>446</v>
      </c>
      <c r="BC120" t="s">
        <v>76</v>
      </c>
      <c r="BD120" s="1">
        <v>43507.680555555555</v>
      </c>
      <c r="BE120" s="1">
        <v>44757.623715277776</v>
      </c>
      <c r="BF120" t="s">
        <v>2512</v>
      </c>
    </row>
    <row r="121" spans="1:58" x14ac:dyDescent="0.25">
      <c r="A121" t="s">
        <v>3198</v>
      </c>
      <c r="B121" t="s">
        <v>3199</v>
      </c>
      <c r="C121" t="s">
        <v>80</v>
      </c>
      <c r="D121" t="s">
        <v>318</v>
      </c>
      <c r="E121" t="s">
        <v>319</v>
      </c>
      <c r="F121" t="s">
        <v>62</v>
      </c>
      <c r="G121" t="s">
        <v>63</v>
      </c>
      <c r="H121" t="s">
        <v>64</v>
      </c>
      <c r="N121" t="s">
        <v>320</v>
      </c>
      <c r="O121" t="s">
        <v>321</v>
      </c>
      <c r="P121" t="s">
        <v>122</v>
      </c>
      <c r="Q121" t="s">
        <v>67</v>
      </c>
      <c r="R121" t="s">
        <v>322</v>
      </c>
      <c r="S121" t="s">
        <v>68</v>
      </c>
      <c r="T121" t="s">
        <v>69</v>
      </c>
      <c r="U121" t="s">
        <v>69</v>
      </c>
      <c r="V121" t="s">
        <v>69</v>
      </c>
      <c r="W121" t="s">
        <v>71</v>
      </c>
      <c r="X121" t="s">
        <v>69</v>
      </c>
      <c r="Y121" t="s">
        <v>69</v>
      </c>
      <c r="Z121" t="s">
        <v>319</v>
      </c>
      <c r="AA121" t="s">
        <v>96</v>
      </c>
      <c r="AB121" t="s">
        <v>68</v>
      </c>
      <c r="AD121" t="s">
        <v>73</v>
      </c>
      <c r="AE121" t="s">
        <v>69</v>
      </c>
      <c r="AG121" t="s">
        <v>69</v>
      </c>
      <c r="AJ121" t="s">
        <v>69</v>
      </c>
      <c r="AK121" t="s">
        <v>69</v>
      </c>
      <c r="AL121" t="s">
        <v>69</v>
      </c>
      <c r="AM121" t="s">
        <v>71</v>
      </c>
      <c r="AN121" t="s">
        <v>69</v>
      </c>
      <c r="AO121" t="s">
        <v>69</v>
      </c>
      <c r="AP121" t="s">
        <v>69</v>
      </c>
      <c r="AR121" t="s">
        <v>3200</v>
      </c>
      <c r="AU121" t="s">
        <v>69</v>
      </c>
      <c r="AW121" t="s">
        <v>69</v>
      </c>
      <c r="AY121" t="s">
        <v>69</v>
      </c>
      <c r="AZ121" t="s">
        <v>324</v>
      </c>
      <c r="BA121" t="s">
        <v>69</v>
      </c>
      <c r="BB121" t="s">
        <v>106</v>
      </c>
      <c r="BC121" t="s">
        <v>76</v>
      </c>
      <c r="BD121" s="1">
        <v>43507.680555555555</v>
      </c>
      <c r="BE121" s="1">
        <v>44757.624016203707</v>
      </c>
      <c r="BF121" t="s">
        <v>2512</v>
      </c>
    </row>
    <row r="122" spans="1:58" x14ac:dyDescent="0.25">
      <c r="A122" t="s">
        <v>3201</v>
      </c>
      <c r="B122" t="s">
        <v>3202</v>
      </c>
      <c r="C122" t="s">
        <v>80</v>
      </c>
      <c r="D122" t="s">
        <v>3203</v>
      </c>
      <c r="E122" t="s">
        <v>330</v>
      </c>
      <c r="F122" t="s">
        <v>62</v>
      </c>
      <c r="G122" t="s">
        <v>63</v>
      </c>
      <c r="H122" t="s">
        <v>64</v>
      </c>
      <c r="N122" t="s">
        <v>3204</v>
      </c>
      <c r="O122" t="s">
        <v>3205</v>
      </c>
      <c r="P122" t="s">
        <v>122</v>
      </c>
      <c r="Q122" t="s">
        <v>67</v>
      </c>
      <c r="R122" t="s">
        <v>3206</v>
      </c>
      <c r="S122" t="s">
        <v>68</v>
      </c>
      <c r="T122" t="s">
        <v>69</v>
      </c>
      <c r="U122" t="s">
        <v>69</v>
      </c>
      <c r="V122" t="s">
        <v>69</v>
      </c>
      <c r="W122" t="s">
        <v>71</v>
      </c>
      <c r="X122" t="s">
        <v>69</v>
      </c>
      <c r="Y122" t="s">
        <v>69</v>
      </c>
      <c r="Z122" t="s">
        <v>330</v>
      </c>
      <c r="AA122" t="s">
        <v>96</v>
      </c>
      <c r="AB122" t="s">
        <v>68</v>
      </c>
      <c r="AD122" t="s">
        <v>73</v>
      </c>
      <c r="AE122" t="s">
        <v>69</v>
      </c>
      <c r="AG122" t="s">
        <v>69</v>
      </c>
      <c r="AI122" t="s">
        <v>3207</v>
      </c>
      <c r="AJ122" t="s">
        <v>69</v>
      </c>
      <c r="AK122" t="s">
        <v>69</v>
      </c>
      <c r="AL122" t="s">
        <v>69</v>
      </c>
      <c r="AM122" t="s">
        <v>71</v>
      </c>
      <c r="AN122" t="s">
        <v>69</v>
      </c>
      <c r="AO122" t="s">
        <v>69</v>
      </c>
      <c r="AP122" t="s">
        <v>69</v>
      </c>
      <c r="AR122" t="s">
        <v>3208</v>
      </c>
      <c r="AU122" t="s">
        <v>69</v>
      </c>
      <c r="AW122" t="s">
        <v>69</v>
      </c>
      <c r="AY122" t="s">
        <v>69</v>
      </c>
      <c r="AZ122" t="s">
        <v>324</v>
      </c>
      <c r="BA122" t="s">
        <v>69</v>
      </c>
      <c r="BB122" t="s">
        <v>172</v>
      </c>
      <c r="BC122" t="s">
        <v>76</v>
      </c>
      <c r="BD122" s="1">
        <v>43507.680555555555</v>
      </c>
      <c r="BE122" s="1">
        <v>44757.624016203707</v>
      </c>
      <c r="BF122" t="s">
        <v>2512</v>
      </c>
    </row>
    <row r="123" spans="1:58" x14ac:dyDescent="0.25">
      <c r="A123" t="s">
        <v>3209</v>
      </c>
      <c r="B123" t="s">
        <v>3210</v>
      </c>
      <c r="C123" t="s">
        <v>80</v>
      </c>
      <c r="D123" t="s">
        <v>3211</v>
      </c>
      <c r="E123" t="s">
        <v>330</v>
      </c>
      <c r="F123" t="s">
        <v>62</v>
      </c>
      <c r="G123" t="s">
        <v>63</v>
      </c>
      <c r="H123" t="s">
        <v>64</v>
      </c>
      <c r="N123" t="s">
        <v>3212</v>
      </c>
      <c r="O123" t="s">
        <v>3213</v>
      </c>
      <c r="P123" t="s">
        <v>122</v>
      </c>
      <c r="Q123" t="s">
        <v>67</v>
      </c>
      <c r="R123" t="s">
        <v>2592</v>
      </c>
      <c r="S123" t="s">
        <v>68</v>
      </c>
      <c r="T123" t="s">
        <v>69</v>
      </c>
      <c r="U123" t="s">
        <v>69</v>
      </c>
      <c r="V123" t="s">
        <v>69</v>
      </c>
      <c r="W123" t="s">
        <v>71</v>
      </c>
      <c r="X123" t="s">
        <v>69</v>
      </c>
      <c r="Y123" t="s">
        <v>69</v>
      </c>
      <c r="Z123" t="s">
        <v>330</v>
      </c>
      <c r="AA123" t="s">
        <v>96</v>
      </c>
      <c r="AB123" t="s">
        <v>68</v>
      </c>
      <c r="AD123" t="s">
        <v>73</v>
      </c>
      <c r="AE123" t="s">
        <v>69</v>
      </c>
      <c r="AG123" t="s">
        <v>69</v>
      </c>
      <c r="AJ123" t="s">
        <v>69</v>
      </c>
      <c r="AK123" t="s">
        <v>69</v>
      </c>
      <c r="AL123" t="s">
        <v>69</v>
      </c>
      <c r="AM123" t="s">
        <v>71</v>
      </c>
      <c r="AN123" t="s">
        <v>69</v>
      </c>
      <c r="AO123" t="s">
        <v>69</v>
      </c>
      <c r="AP123" t="s">
        <v>69</v>
      </c>
      <c r="AR123" t="s">
        <v>3214</v>
      </c>
      <c r="AU123" t="s">
        <v>69</v>
      </c>
      <c r="AW123" t="s">
        <v>69</v>
      </c>
      <c r="AY123" t="s">
        <v>69</v>
      </c>
      <c r="AZ123" t="s">
        <v>324</v>
      </c>
      <c r="BA123" t="s">
        <v>69</v>
      </c>
      <c r="BB123" t="s">
        <v>88</v>
      </c>
      <c r="BC123" t="s">
        <v>76</v>
      </c>
      <c r="BD123" s="1">
        <v>43507.680555555555</v>
      </c>
      <c r="BE123" s="1">
        <v>44757.624016203707</v>
      </c>
      <c r="BF123" t="s">
        <v>2512</v>
      </c>
    </row>
    <row r="124" spans="1:58" x14ac:dyDescent="0.25">
      <c r="A124" t="s">
        <v>3215</v>
      </c>
      <c r="B124" t="s">
        <v>327</v>
      </c>
      <c r="C124" t="s">
        <v>328</v>
      </c>
      <c r="D124" t="s">
        <v>3216</v>
      </c>
      <c r="E124" t="s">
        <v>330</v>
      </c>
      <c r="F124" t="s">
        <v>62</v>
      </c>
      <c r="G124" t="s">
        <v>63</v>
      </c>
      <c r="H124" t="s">
        <v>64</v>
      </c>
      <c r="N124" t="s">
        <v>3217</v>
      </c>
      <c r="O124" t="s">
        <v>3218</v>
      </c>
      <c r="P124" t="s">
        <v>103</v>
      </c>
      <c r="Q124" t="s">
        <v>67</v>
      </c>
      <c r="R124" t="s">
        <v>3219</v>
      </c>
      <c r="S124" t="s">
        <v>68</v>
      </c>
      <c r="T124" t="s">
        <v>69</v>
      </c>
      <c r="U124" t="s">
        <v>69</v>
      </c>
      <c r="V124" t="s">
        <v>69</v>
      </c>
      <c r="W124" t="s">
        <v>71</v>
      </c>
      <c r="X124" t="s">
        <v>69</v>
      </c>
      <c r="Y124" t="s">
        <v>69</v>
      </c>
      <c r="Z124" t="s">
        <v>330</v>
      </c>
      <c r="AA124" t="s">
        <v>96</v>
      </c>
      <c r="AB124" t="s">
        <v>68</v>
      </c>
      <c r="AD124" t="s">
        <v>73</v>
      </c>
      <c r="AE124" t="s">
        <v>69</v>
      </c>
      <c r="AG124" t="s">
        <v>69</v>
      </c>
      <c r="AJ124" t="s">
        <v>69</v>
      </c>
      <c r="AK124" t="s">
        <v>69</v>
      </c>
      <c r="AL124" t="s">
        <v>69</v>
      </c>
      <c r="AM124" t="s">
        <v>71</v>
      </c>
      <c r="AN124" t="s">
        <v>69</v>
      </c>
      <c r="AO124" t="s">
        <v>69</v>
      </c>
      <c r="AP124" t="s">
        <v>69</v>
      </c>
      <c r="AR124" t="s">
        <v>3220</v>
      </c>
      <c r="AU124" t="s">
        <v>69</v>
      </c>
      <c r="AW124" t="s">
        <v>69</v>
      </c>
      <c r="AY124" t="s">
        <v>69</v>
      </c>
      <c r="AZ124" t="s">
        <v>324</v>
      </c>
      <c r="BA124" t="s">
        <v>69</v>
      </c>
      <c r="BB124" t="s">
        <v>106</v>
      </c>
      <c r="BC124" t="s">
        <v>76</v>
      </c>
      <c r="BD124" s="1">
        <v>43507.680555555555</v>
      </c>
      <c r="BE124" s="1">
        <v>44757.624016203707</v>
      </c>
      <c r="BF124" t="s">
        <v>2512</v>
      </c>
    </row>
    <row r="125" spans="1:58" x14ac:dyDescent="0.25">
      <c r="A125" t="s">
        <v>1533</v>
      </c>
      <c r="B125" t="s">
        <v>327</v>
      </c>
      <c r="C125" t="s">
        <v>328</v>
      </c>
      <c r="D125" t="s">
        <v>1534</v>
      </c>
      <c r="E125" t="s">
        <v>330</v>
      </c>
      <c r="F125" t="s">
        <v>62</v>
      </c>
      <c r="G125" t="s">
        <v>63</v>
      </c>
      <c r="H125" t="s">
        <v>64</v>
      </c>
      <c r="N125" t="s">
        <v>1535</v>
      </c>
      <c r="O125" t="s">
        <v>1536</v>
      </c>
      <c r="P125" t="s">
        <v>122</v>
      </c>
      <c r="Q125" t="s">
        <v>67</v>
      </c>
      <c r="R125" t="s">
        <v>1537</v>
      </c>
      <c r="S125" t="s">
        <v>68</v>
      </c>
      <c r="T125" t="s">
        <v>69</v>
      </c>
      <c r="U125" t="s">
        <v>69</v>
      </c>
      <c r="V125" t="s">
        <v>69</v>
      </c>
      <c r="W125" t="s">
        <v>71</v>
      </c>
      <c r="X125" t="s">
        <v>69</v>
      </c>
      <c r="Y125" t="s">
        <v>69</v>
      </c>
      <c r="Z125" t="s">
        <v>330</v>
      </c>
      <c r="AA125" t="s">
        <v>96</v>
      </c>
      <c r="AB125" t="s">
        <v>68</v>
      </c>
      <c r="AD125" t="s">
        <v>73</v>
      </c>
      <c r="AE125" t="s">
        <v>69</v>
      </c>
      <c r="AG125" t="s">
        <v>69</v>
      </c>
      <c r="AI125" t="s">
        <v>1538</v>
      </c>
      <c r="AJ125" t="s">
        <v>69</v>
      </c>
      <c r="AK125" t="s">
        <v>69</v>
      </c>
      <c r="AL125" t="s">
        <v>69</v>
      </c>
      <c r="AM125" t="s">
        <v>71</v>
      </c>
      <c r="AN125" t="s">
        <v>69</v>
      </c>
      <c r="AO125" t="s">
        <v>69</v>
      </c>
      <c r="AP125" t="s">
        <v>69</v>
      </c>
      <c r="AR125" t="s">
        <v>1539</v>
      </c>
      <c r="AU125" t="s">
        <v>69</v>
      </c>
      <c r="AW125" t="s">
        <v>69</v>
      </c>
      <c r="AY125" t="s">
        <v>69</v>
      </c>
      <c r="AZ125" t="s">
        <v>324</v>
      </c>
      <c r="BA125" t="s">
        <v>69</v>
      </c>
      <c r="BB125" t="s">
        <v>172</v>
      </c>
      <c r="BC125" t="s">
        <v>76</v>
      </c>
      <c r="BD125" s="1">
        <v>43507.680555555555</v>
      </c>
      <c r="BE125" s="1">
        <v>44757.624016203707</v>
      </c>
      <c r="BF125" t="s">
        <v>2512</v>
      </c>
    </row>
    <row r="126" spans="1:58" x14ac:dyDescent="0.25">
      <c r="A126" t="s">
        <v>3221</v>
      </c>
      <c r="B126" t="s">
        <v>1511</v>
      </c>
      <c r="C126" t="s">
        <v>3222</v>
      </c>
      <c r="D126" t="s">
        <v>3223</v>
      </c>
      <c r="E126" t="s">
        <v>330</v>
      </c>
      <c r="F126" t="s">
        <v>62</v>
      </c>
      <c r="G126" t="s">
        <v>63</v>
      </c>
      <c r="H126" t="s">
        <v>64</v>
      </c>
      <c r="N126" t="s">
        <v>3224</v>
      </c>
      <c r="O126" t="s">
        <v>3225</v>
      </c>
      <c r="P126" t="s">
        <v>122</v>
      </c>
      <c r="Q126" t="s">
        <v>67</v>
      </c>
      <c r="R126" t="s">
        <v>1234</v>
      </c>
      <c r="S126" t="s">
        <v>68</v>
      </c>
      <c r="T126" t="s">
        <v>69</v>
      </c>
      <c r="U126" t="s">
        <v>69</v>
      </c>
      <c r="V126" t="s">
        <v>69</v>
      </c>
      <c r="W126" t="s">
        <v>256</v>
      </c>
      <c r="X126" t="s">
        <v>69</v>
      </c>
      <c r="Y126" t="s">
        <v>69</v>
      </c>
      <c r="Z126" t="s">
        <v>330</v>
      </c>
      <c r="AA126" t="s">
        <v>96</v>
      </c>
      <c r="AB126" t="s">
        <v>68</v>
      </c>
      <c r="AD126" t="s">
        <v>73</v>
      </c>
      <c r="AE126" t="s">
        <v>69</v>
      </c>
      <c r="AG126" t="s">
        <v>69</v>
      </c>
      <c r="AI126" t="s">
        <v>3226</v>
      </c>
      <c r="AJ126" t="s">
        <v>69</v>
      </c>
      <c r="AK126" t="s">
        <v>69</v>
      </c>
      <c r="AL126" t="s">
        <v>69</v>
      </c>
      <c r="AM126" t="s">
        <v>71</v>
      </c>
      <c r="AN126" t="s">
        <v>69</v>
      </c>
      <c r="AO126" t="s">
        <v>69</v>
      </c>
      <c r="AP126" t="s">
        <v>69</v>
      </c>
      <c r="AQ126" t="s">
        <v>114</v>
      </c>
      <c r="AR126" s="2">
        <v>44386</v>
      </c>
      <c r="AU126" t="s">
        <v>69</v>
      </c>
      <c r="AW126" t="s">
        <v>69</v>
      </c>
      <c r="AY126" t="s">
        <v>69</v>
      </c>
      <c r="AZ126" t="s">
        <v>324</v>
      </c>
      <c r="BA126" t="s">
        <v>69</v>
      </c>
      <c r="BB126" t="s">
        <v>172</v>
      </c>
      <c r="BC126" t="s">
        <v>76</v>
      </c>
      <c r="BD126" s="1">
        <v>43507.680555555555</v>
      </c>
      <c r="BE126" s="1">
        <v>44757.623738425929</v>
      </c>
      <c r="BF126" t="s">
        <v>2512</v>
      </c>
    </row>
    <row r="127" spans="1:58" x14ac:dyDescent="0.25">
      <c r="A127" t="s">
        <v>3227</v>
      </c>
      <c r="B127" t="s">
        <v>2142</v>
      </c>
      <c r="C127" t="s">
        <v>3228</v>
      </c>
      <c r="D127" t="s">
        <v>693</v>
      </c>
      <c r="E127" t="s">
        <v>330</v>
      </c>
      <c r="F127" t="s">
        <v>62</v>
      </c>
      <c r="G127" t="s">
        <v>63</v>
      </c>
      <c r="H127" t="s">
        <v>64</v>
      </c>
      <c r="N127" t="s">
        <v>209</v>
      </c>
      <c r="O127" t="s">
        <v>695</v>
      </c>
      <c r="P127" t="s">
        <v>103</v>
      </c>
      <c r="Q127" t="s">
        <v>67</v>
      </c>
      <c r="R127" t="s">
        <v>696</v>
      </c>
      <c r="S127" t="s">
        <v>68</v>
      </c>
      <c r="T127" t="s">
        <v>69</v>
      </c>
      <c r="U127" t="s">
        <v>69</v>
      </c>
      <c r="V127" t="s">
        <v>69</v>
      </c>
      <c r="W127" t="s">
        <v>71</v>
      </c>
      <c r="X127" t="s">
        <v>69</v>
      </c>
      <c r="Y127" t="s">
        <v>69</v>
      </c>
      <c r="Z127" t="s">
        <v>330</v>
      </c>
      <c r="AA127" t="s">
        <v>96</v>
      </c>
      <c r="AB127" t="s">
        <v>68</v>
      </c>
      <c r="AD127" t="s">
        <v>73</v>
      </c>
      <c r="AE127" t="s">
        <v>69</v>
      </c>
      <c r="AG127" t="s">
        <v>69</v>
      </c>
      <c r="AJ127" t="s">
        <v>69</v>
      </c>
      <c r="AK127" t="s">
        <v>69</v>
      </c>
      <c r="AL127" t="s">
        <v>69</v>
      </c>
      <c r="AM127" t="s">
        <v>71</v>
      </c>
      <c r="AN127" t="s">
        <v>69</v>
      </c>
      <c r="AO127" t="s">
        <v>69</v>
      </c>
      <c r="AP127" t="s">
        <v>69</v>
      </c>
      <c r="AR127" t="s">
        <v>3229</v>
      </c>
      <c r="AU127" t="s">
        <v>69</v>
      </c>
      <c r="AW127" t="s">
        <v>69</v>
      </c>
      <c r="AY127" t="s">
        <v>69</v>
      </c>
      <c r="AZ127" t="s">
        <v>324</v>
      </c>
      <c r="BA127" t="s">
        <v>69</v>
      </c>
      <c r="BB127" t="s">
        <v>106</v>
      </c>
      <c r="BC127" t="s">
        <v>76</v>
      </c>
      <c r="BD127" s="1">
        <v>43507.680555555555</v>
      </c>
      <c r="BE127" s="1">
        <v>44757.624016203707</v>
      </c>
      <c r="BF127" t="s">
        <v>2512</v>
      </c>
    </row>
    <row r="128" spans="1:58" x14ac:dyDescent="0.25">
      <c r="A128" t="s">
        <v>3230</v>
      </c>
      <c r="B128" t="s">
        <v>327</v>
      </c>
      <c r="C128" t="s">
        <v>328</v>
      </c>
      <c r="D128" t="s">
        <v>1745</v>
      </c>
      <c r="E128" t="s">
        <v>330</v>
      </c>
      <c r="F128" t="s">
        <v>62</v>
      </c>
      <c r="G128" t="s">
        <v>63</v>
      </c>
      <c r="H128" t="s">
        <v>64</v>
      </c>
      <c r="N128" t="s">
        <v>3231</v>
      </c>
      <c r="O128" t="s">
        <v>1747</v>
      </c>
      <c r="P128" t="s">
        <v>122</v>
      </c>
      <c r="Q128" t="s">
        <v>67</v>
      </c>
      <c r="R128" t="s">
        <v>1748</v>
      </c>
      <c r="S128" t="s">
        <v>68</v>
      </c>
      <c r="T128" t="s">
        <v>69</v>
      </c>
      <c r="U128" t="s">
        <v>69</v>
      </c>
      <c r="V128" t="s">
        <v>69</v>
      </c>
      <c r="W128" t="s">
        <v>71</v>
      </c>
      <c r="X128" t="s">
        <v>69</v>
      </c>
      <c r="Y128" t="s">
        <v>69</v>
      </c>
      <c r="Z128" t="s">
        <v>330</v>
      </c>
      <c r="AA128" t="s">
        <v>96</v>
      </c>
      <c r="AB128" t="s">
        <v>68</v>
      </c>
      <c r="AD128" t="s">
        <v>73</v>
      </c>
      <c r="AE128" t="s">
        <v>69</v>
      </c>
      <c r="AG128" t="s">
        <v>69</v>
      </c>
      <c r="AI128" t="s">
        <v>3232</v>
      </c>
      <c r="AJ128" t="s">
        <v>69</v>
      </c>
      <c r="AK128" t="s">
        <v>69</v>
      </c>
      <c r="AL128" t="s">
        <v>69</v>
      </c>
      <c r="AM128" t="s">
        <v>71</v>
      </c>
      <c r="AN128" t="s">
        <v>69</v>
      </c>
      <c r="AO128" t="s">
        <v>69</v>
      </c>
      <c r="AP128" t="s">
        <v>69</v>
      </c>
      <c r="AR128" t="s">
        <v>3233</v>
      </c>
      <c r="AU128" t="s">
        <v>69</v>
      </c>
      <c r="AW128" t="s">
        <v>69</v>
      </c>
      <c r="AY128" t="s">
        <v>69</v>
      </c>
      <c r="AZ128" t="s">
        <v>324</v>
      </c>
      <c r="BA128" t="s">
        <v>69</v>
      </c>
      <c r="BB128" t="s">
        <v>334</v>
      </c>
      <c r="BC128" t="s">
        <v>76</v>
      </c>
      <c r="BD128" s="1">
        <v>43507.680555555555</v>
      </c>
      <c r="BE128" s="1">
        <v>44757.624016203707</v>
      </c>
      <c r="BF128" t="s">
        <v>2512</v>
      </c>
    </row>
    <row r="129" spans="1:58" x14ac:dyDescent="0.25">
      <c r="A129" t="s">
        <v>3234</v>
      </c>
      <c r="B129" t="s">
        <v>3235</v>
      </c>
      <c r="C129" t="s">
        <v>3236</v>
      </c>
      <c r="D129" t="s">
        <v>1745</v>
      </c>
      <c r="E129" t="s">
        <v>330</v>
      </c>
      <c r="F129" t="s">
        <v>62</v>
      </c>
      <c r="G129" t="s">
        <v>63</v>
      </c>
      <c r="H129" t="s">
        <v>64</v>
      </c>
      <c r="O129" t="s">
        <v>1747</v>
      </c>
      <c r="P129" t="s">
        <v>122</v>
      </c>
      <c r="Q129" t="s">
        <v>67</v>
      </c>
      <c r="R129" t="s">
        <v>1748</v>
      </c>
      <c r="S129" t="s">
        <v>68</v>
      </c>
      <c r="T129" t="s">
        <v>69</v>
      </c>
      <c r="U129" t="s">
        <v>69</v>
      </c>
      <c r="V129" t="s">
        <v>69</v>
      </c>
      <c r="W129" t="s">
        <v>71</v>
      </c>
      <c r="X129" t="s">
        <v>69</v>
      </c>
      <c r="Y129" t="s">
        <v>69</v>
      </c>
      <c r="Z129" t="s">
        <v>330</v>
      </c>
      <c r="AA129" t="s">
        <v>96</v>
      </c>
      <c r="AB129" t="s">
        <v>68</v>
      </c>
      <c r="AD129" t="s">
        <v>73</v>
      </c>
      <c r="AE129" t="s">
        <v>69</v>
      </c>
      <c r="AG129" t="s">
        <v>69</v>
      </c>
      <c r="AJ129" t="s">
        <v>69</v>
      </c>
      <c r="AK129" t="s">
        <v>69</v>
      </c>
      <c r="AL129" t="s">
        <v>69</v>
      </c>
      <c r="AM129" t="s">
        <v>71</v>
      </c>
      <c r="AN129" t="s">
        <v>69</v>
      </c>
      <c r="AO129" t="s">
        <v>69</v>
      </c>
      <c r="AP129" t="s">
        <v>69</v>
      </c>
      <c r="AR129" t="s">
        <v>3237</v>
      </c>
      <c r="AU129" t="s">
        <v>69</v>
      </c>
      <c r="AW129" t="s">
        <v>69</v>
      </c>
      <c r="AY129" t="s">
        <v>69</v>
      </c>
      <c r="AZ129" t="s">
        <v>324</v>
      </c>
      <c r="BA129" t="s">
        <v>69</v>
      </c>
      <c r="BB129" t="s">
        <v>75</v>
      </c>
      <c r="BC129" t="s">
        <v>76</v>
      </c>
      <c r="BD129" s="1">
        <v>43507.680555555555</v>
      </c>
      <c r="BE129" s="1">
        <v>44757.624016203707</v>
      </c>
      <c r="BF129" t="s">
        <v>2512</v>
      </c>
    </row>
    <row r="130" spans="1:58" x14ac:dyDescent="0.25">
      <c r="A130" t="s">
        <v>3238</v>
      </c>
      <c r="B130" t="s">
        <v>3239</v>
      </c>
      <c r="C130" t="s">
        <v>3240</v>
      </c>
      <c r="D130" t="s">
        <v>1745</v>
      </c>
      <c r="E130" t="s">
        <v>113</v>
      </c>
      <c r="F130" t="s">
        <v>62</v>
      </c>
      <c r="G130" t="s">
        <v>63</v>
      </c>
      <c r="H130" t="s">
        <v>64</v>
      </c>
      <c r="N130" t="s">
        <v>3231</v>
      </c>
      <c r="O130" t="s">
        <v>1747</v>
      </c>
      <c r="P130" t="s">
        <v>122</v>
      </c>
      <c r="Q130" t="s">
        <v>67</v>
      </c>
      <c r="R130" t="s">
        <v>1748</v>
      </c>
      <c r="S130" t="s">
        <v>68</v>
      </c>
      <c r="T130" t="s">
        <v>69</v>
      </c>
      <c r="U130" t="s">
        <v>69</v>
      </c>
      <c r="V130" t="s">
        <v>69</v>
      </c>
      <c r="W130" t="s">
        <v>71</v>
      </c>
      <c r="X130" t="s">
        <v>69</v>
      </c>
      <c r="Y130" t="s">
        <v>69</v>
      </c>
      <c r="Z130" t="s">
        <v>113</v>
      </c>
      <c r="AA130" t="s">
        <v>96</v>
      </c>
      <c r="AB130" t="s">
        <v>68</v>
      </c>
      <c r="AD130" t="s">
        <v>73</v>
      </c>
      <c r="AE130" t="s">
        <v>69</v>
      </c>
      <c r="AG130" t="s">
        <v>70</v>
      </c>
      <c r="AJ130" t="s">
        <v>69</v>
      </c>
      <c r="AK130" t="s">
        <v>69</v>
      </c>
      <c r="AL130" t="s">
        <v>69</v>
      </c>
      <c r="AM130" t="s">
        <v>71</v>
      </c>
      <c r="AN130" t="s">
        <v>69</v>
      </c>
      <c r="AO130" t="s">
        <v>69</v>
      </c>
      <c r="AP130" t="s">
        <v>69</v>
      </c>
      <c r="AR130" t="s">
        <v>3241</v>
      </c>
      <c r="AU130" t="s">
        <v>69</v>
      </c>
      <c r="AW130" t="s">
        <v>69</v>
      </c>
      <c r="AY130" t="s">
        <v>69</v>
      </c>
      <c r="AZ130" t="s">
        <v>324</v>
      </c>
      <c r="BA130" t="s">
        <v>69</v>
      </c>
      <c r="BB130" t="s">
        <v>75</v>
      </c>
      <c r="BC130" t="s">
        <v>76</v>
      </c>
      <c r="BD130" s="1">
        <v>43507.680555555555</v>
      </c>
      <c r="BE130" s="1">
        <v>44757.624016203707</v>
      </c>
      <c r="BF130" t="s">
        <v>2512</v>
      </c>
    </row>
    <row r="131" spans="1:58" x14ac:dyDescent="0.25">
      <c r="A131" t="s">
        <v>2005</v>
      </c>
      <c r="B131" t="s">
        <v>327</v>
      </c>
      <c r="C131" t="s">
        <v>328</v>
      </c>
      <c r="D131" t="s">
        <v>2006</v>
      </c>
      <c r="E131" t="s">
        <v>330</v>
      </c>
      <c r="F131" t="s">
        <v>62</v>
      </c>
      <c r="G131" t="s">
        <v>63</v>
      </c>
      <c r="H131" t="s">
        <v>64</v>
      </c>
      <c r="N131" t="s">
        <v>2007</v>
      </c>
      <c r="O131" t="s">
        <v>2008</v>
      </c>
      <c r="P131" t="s">
        <v>122</v>
      </c>
      <c r="Q131" t="s">
        <v>67</v>
      </c>
      <c r="R131" t="s">
        <v>2009</v>
      </c>
      <c r="S131" t="s">
        <v>68</v>
      </c>
      <c r="T131" t="s">
        <v>69</v>
      </c>
      <c r="U131" t="s">
        <v>69</v>
      </c>
      <c r="V131" t="s">
        <v>69</v>
      </c>
      <c r="W131" t="s">
        <v>71</v>
      </c>
      <c r="X131" t="s">
        <v>69</v>
      </c>
      <c r="Y131" t="s">
        <v>69</v>
      </c>
      <c r="Z131" t="s">
        <v>330</v>
      </c>
      <c r="AA131" t="s">
        <v>96</v>
      </c>
      <c r="AB131" t="s">
        <v>68</v>
      </c>
      <c r="AD131" t="s">
        <v>73</v>
      </c>
      <c r="AE131" t="s">
        <v>69</v>
      </c>
      <c r="AG131" t="s">
        <v>69</v>
      </c>
      <c r="AJ131" t="s">
        <v>69</v>
      </c>
      <c r="AK131" t="s">
        <v>69</v>
      </c>
      <c r="AL131" t="s">
        <v>69</v>
      </c>
      <c r="AM131" t="s">
        <v>71</v>
      </c>
      <c r="AN131" t="s">
        <v>69</v>
      </c>
      <c r="AO131" t="s">
        <v>69</v>
      </c>
      <c r="AP131" t="s">
        <v>69</v>
      </c>
      <c r="AR131" t="s">
        <v>2010</v>
      </c>
      <c r="AU131" t="s">
        <v>69</v>
      </c>
      <c r="AW131" t="s">
        <v>69</v>
      </c>
      <c r="AY131" t="s">
        <v>69</v>
      </c>
      <c r="AZ131" t="s">
        <v>324</v>
      </c>
      <c r="BA131" t="s">
        <v>69</v>
      </c>
      <c r="BB131" t="s">
        <v>106</v>
      </c>
      <c r="BC131" t="s">
        <v>76</v>
      </c>
      <c r="BD131" s="1">
        <v>43507.680555555555</v>
      </c>
      <c r="BE131" s="1">
        <v>44757.624016203707</v>
      </c>
      <c r="BF131" t="s">
        <v>2512</v>
      </c>
    </row>
    <row r="132" spans="1:58" x14ac:dyDescent="0.25">
      <c r="A132" t="s">
        <v>2100</v>
      </c>
      <c r="B132" t="s">
        <v>582</v>
      </c>
      <c r="C132" t="s">
        <v>80</v>
      </c>
      <c r="D132" t="s">
        <v>2006</v>
      </c>
      <c r="E132" t="s">
        <v>1592</v>
      </c>
      <c r="F132" t="s">
        <v>62</v>
      </c>
      <c r="G132" t="s">
        <v>63</v>
      </c>
      <c r="H132" t="s">
        <v>64</v>
      </c>
      <c r="N132" t="s">
        <v>2007</v>
      </c>
      <c r="O132" t="s">
        <v>2008</v>
      </c>
      <c r="P132" t="s">
        <v>122</v>
      </c>
      <c r="Q132" t="s">
        <v>67</v>
      </c>
      <c r="R132" t="s">
        <v>2009</v>
      </c>
      <c r="S132" t="s">
        <v>68</v>
      </c>
      <c r="T132" t="s">
        <v>69</v>
      </c>
      <c r="U132" t="s">
        <v>69</v>
      </c>
      <c r="V132" t="s">
        <v>69</v>
      </c>
      <c r="W132" t="s">
        <v>71</v>
      </c>
      <c r="X132" t="s">
        <v>69</v>
      </c>
      <c r="Y132" t="s">
        <v>69</v>
      </c>
      <c r="Z132" t="s">
        <v>1592</v>
      </c>
      <c r="AA132" t="s">
        <v>96</v>
      </c>
      <c r="AB132" t="s">
        <v>68</v>
      </c>
      <c r="AD132" t="s">
        <v>73</v>
      </c>
      <c r="AE132" t="s">
        <v>69</v>
      </c>
      <c r="AG132" t="s">
        <v>69</v>
      </c>
      <c r="AJ132" t="s">
        <v>69</v>
      </c>
      <c r="AK132" t="s">
        <v>69</v>
      </c>
      <c r="AL132" t="s">
        <v>69</v>
      </c>
      <c r="AM132" t="s">
        <v>71</v>
      </c>
      <c r="AN132" t="s">
        <v>69</v>
      </c>
      <c r="AO132" t="s">
        <v>69</v>
      </c>
      <c r="AP132" t="s">
        <v>69</v>
      </c>
      <c r="AR132" t="s">
        <v>2101</v>
      </c>
      <c r="AU132" t="s">
        <v>69</v>
      </c>
      <c r="AW132" t="s">
        <v>69</v>
      </c>
      <c r="AY132" t="s">
        <v>69</v>
      </c>
      <c r="AZ132" t="s">
        <v>324</v>
      </c>
      <c r="BA132" t="s">
        <v>69</v>
      </c>
      <c r="BB132" t="s">
        <v>106</v>
      </c>
      <c r="BC132" t="s">
        <v>76</v>
      </c>
      <c r="BD132" s="1">
        <v>43507.680555555555</v>
      </c>
      <c r="BE132" s="1">
        <v>44757.624016203707</v>
      </c>
      <c r="BF132" t="s">
        <v>2512</v>
      </c>
    </row>
    <row r="133" spans="1:58" x14ac:dyDescent="0.25">
      <c r="A133" t="s">
        <v>1470</v>
      </c>
      <c r="B133" t="s">
        <v>327</v>
      </c>
      <c r="C133" t="s">
        <v>328</v>
      </c>
      <c r="D133" t="s">
        <v>1471</v>
      </c>
      <c r="E133" t="s">
        <v>330</v>
      </c>
      <c r="F133" t="s">
        <v>62</v>
      </c>
      <c r="G133" t="s">
        <v>63</v>
      </c>
      <c r="H133" t="s">
        <v>64</v>
      </c>
      <c r="N133" t="s">
        <v>1472</v>
      </c>
      <c r="O133" t="s">
        <v>1473</v>
      </c>
      <c r="P133" t="s">
        <v>66</v>
      </c>
      <c r="Q133" t="s">
        <v>67</v>
      </c>
      <c r="R133" t="s">
        <v>1474</v>
      </c>
      <c r="S133" t="s">
        <v>68</v>
      </c>
      <c r="T133" t="s">
        <v>69</v>
      </c>
      <c r="U133" t="s">
        <v>69</v>
      </c>
      <c r="V133" t="s">
        <v>69</v>
      </c>
      <c r="W133" t="s">
        <v>71</v>
      </c>
      <c r="X133" t="s">
        <v>69</v>
      </c>
      <c r="Y133" t="s">
        <v>69</v>
      </c>
      <c r="Z133" t="s">
        <v>330</v>
      </c>
      <c r="AA133" t="s">
        <v>96</v>
      </c>
      <c r="AB133" t="s">
        <v>68</v>
      </c>
      <c r="AD133" t="s">
        <v>73</v>
      </c>
      <c r="AE133" t="s">
        <v>69</v>
      </c>
      <c r="AG133" t="s">
        <v>69</v>
      </c>
      <c r="AJ133" t="s">
        <v>69</v>
      </c>
      <c r="AK133" t="s">
        <v>69</v>
      </c>
      <c r="AL133" t="s">
        <v>69</v>
      </c>
      <c r="AM133" t="s">
        <v>71</v>
      </c>
      <c r="AN133" t="s">
        <v>69</v>
      </c>
      <c r="AO133" t="s">
        <v>69</v>
      </c>
      <c r="AP133" t="s">
        <v>69</v>
      </c>
      <c r="AR133" t="s">
        <v>1475</v>
      </c>
      <c r="AU133" t="s">
        <v>69</v>
      </c>
      <c r="AW133" t="s">
        <v>69</v>
      </c>
      <c r="AY133" t="s">
        <v>69</v>
      </c>
      <c r="AZ133" t="s">
        <v>324</v>
      </c>
      <c r="BA133" t="s">
        <v>69</v>
      </c>
      <c r="BB133" t="s">
        <v>75</v>
      </c>
      <c r="BC133" t="s">
        <v>76</v>
      </c>
      <c r="BD133" s="1">
        <v>43507.680555555555</v>
      </c>
      <c r="BE133" s="1">
        <v>44757.624016203707</v>
      </c>
      <c r="BF133" t="s">
        <v>2512</v>
      </c>
    </row>
    <row r="134" spans="1:58" x14ac:dyDescent="0.25">
      <c r="A134" t="s">
        <v>3242</v>
      </c>
      <c r="B134" t="s">
        <v>3243</v>
      </c>
      <c r="C134" t="s">
        <v>80</v>
      </c>
      <c r="D134" t="s">
        <v>3244</v>
      </c>
      <c r="E134" t="s">
        <v>330</v>
      </c>
      <c r="F134" t="s">
        <v>62</v>
      </c>
      <c r="G134" t="s">
        <v>63</v>
      </c>
      <c r="H134" t="s">
        <v>64</v>
      </c>
      <c r="N134" t="s">
        <v>3245</v>
      </c>
      <c r="O134" t="s">
        <v>3246</v>
      </c>
      <c r="P134" t="s">
        <v>103</v>
      </c>
      <c r="Q134" t="s">
        <v>67</v>
      </c>
      <c r="R134" t="s">
        <v>3247</v>
      </c>
      <c r="S134" t="s">
        <v>68</v>
      </c>
      <c r="T134" t="s">
        <v>69</v>
      </c>
      <c r="U134" t="s">
        <v>69</v>
      </c>
      <c r="V134" t="s">
        <v>69</v>
      </c>
      <c r="W134" t="s">
        <v>71</v>
      </c>
      <c r="X134" t="s">
        <v>69</v>
      </c>
      <c r="Y134" t="s">
        <v>69</v>
      </c>
      <c r="Z134" t="s">
        <v>330</v>
      </c>
      <c r="AA134" t="s">
        <v>96</v>
      </c>
      <c r="AB134" t="s">
        <v>68</v>
      </c>
      <c r="AD134" t="s">
        <v>73</v>
      </c>
      <c r="AE134" t="s">
        <v>69</v>
      </c>
      <c r="AG134" t="s">
        <v>69</v>
      </c>
      <c r="AJ134" t="s">
        <v>69</v>
      </c>
      <c r="AK134" t="s">
        <v>69</v>
      </c>
      <c r="AL134" t="s">
        <v>69</v>
      </c>
      <c r="AM134" t="s">
        <v>71</v>
      </c>
      <c r="AN134" t="s">
        <v>69</v>
      </c>
      <c r="AO134" t="s">
        <v>69</v>
      </c>
      <c r="AP134" t="s">
        <v>69</v>
      </c>
      <c r="AR134" t="s">
        <v>3248</v>
      </c>
      <c r="AU134" t="s">
        <v>69</v>
      </c>
      <c r="AW134" t="s">
        <v>69</v>
      </c>
      <c r="AY134" t="s">
        <v>69</v>
      </c>
      <c r="AZ134" t="s">
        <v>324</v>
      </c>
      <c r="BA134" t="s">
        <v>69</v>
      </c>
      <c r="BB134" t="s">
        <v>106</v>
      </c>
      <c r="BC134" t="s">
        <v>76</v>
      </c>
      <c r="BD134" s="1">
        <v>43507.680555555555</v>
      </c>
      <c r="BE134" s="1">
        <v>44757.624016203707</v>
      </c>
      <c r="BF134" t="s">
        <v>2512</v>
      </c>
    </row>
    <row r="135" spans="1:58" x14ac:dyDescent="0.25">
      <c r="A135" t="s">
        <v>3249</v>
      </c>
      <c r="B135" t="s">
        <v>2851</v>
      </c>
      <c r="C135" t="s">
        <v>80</v>
      </c>
      <c r="D135" t="s">
        <v>3250</v>
      </c>
      <c r="E135" t="s">
        <v>3251</v>
      </c>
      <c r="F135" t="s">
        <v>62</v>
      </c>
      <c r="G135" t="s">
        <v>63</v>
      </c>
      <c r="H135" t="s">
        <v>64</v>
      </c>
      <c r="N135" t="s">
        <v>3252</v>
      </c>
      <c r="O135" t="s">
        <v>3253</v>
      </c>
      <c r="P135" t="s">
        <v>66</v>
      </c>
      <c r="Q135" t="s">
        <v>67</v>
      </c>
      <c r="R135" t="s">
        <v>3254</v>
      </c>
      <c r="S135" t="s">
        <v>68</v>
      </c>
      <c r="T135" t="s">
        <v>69</v>
      </c>
      <c r="U135" t="s">
        <v>69</v>
      </c>
      <c r="V135" t="s">
        <v>69</v>
      </c>
      <c r="W135" t="s">
        <v>71</v>
      </c>
      <c r="X135" t="s">
        <v>69</v>
      </c>
      <c r="Y135" t="s">
        <v>69</v>
      </c>
      <c r="Z135" t="s">
        <v>3251</v>
      </c>
      <c r="AA135" t="s">
        <v>96</v>
      </c>
      <c r="AB135" t="s">
        <v>68</v>
      </c>
      <c r="AD135" t="s">
        <v>73</v>
      </c>
      <c r="AE135" t="s">
        <v>69</v>
      </c>
      <c r="AG135" t="s">
        <v>70</v>
      </c>
      <c r="AJ135" t="s">
        <v>69</v>
      </c>
      <c r="AK135" t="s">
        <v>69</v>
      </c>
      <c r="AL135" t="s">
        <v>69</v>
      </c>
      <c r="AM135" t="s">
        <v>71</v>
      </c>
      <c r="AN135" t="s">
        <v>69</v>
      </c>
      <c r="AO135" t="s">
        <v>69</v>
      </c>
      <c r="AP135" t="s">
        <v>69</v>
      </c>
      <c r="AR135" t="s">
        <v>3255</v>
      </c>
      <c r="AU135" t="s">
        <v>69</v>
      </c>
      <c r="AW135" t="s">
        <v>69</v>
      </c>
      <c r="AY135" t="s">
        <v>69</v>
      </c>
      <c r="AZ135" t="s">
        <v>324</v>
      </c>
      <c r="BA135" t="s">
        <v>69</v>
      </c>
      <c r="BB135" t="s">
        <v>75</v>
      </c>
      <c r="BC135" t="s">
        <v>76</v>
      </c>
      <c r="BD135" s="1">
        <v>43507.680555555555</v>
      </c>
      <c r="BE135" s="1">
        <v>44757.624016203707</v>
      </c>
      <c r="BF135" t="s">
        <v>2512</v>
      </c>
    </row>
    <row r="136" spans="1:58" x14ac:dyDescent="0.25">
      <c r="A136" t="s">
        <v>3256</v>
      </c>
      <c r="B136" t="s">
        <v>3257</v>
      </c>
      <c r="C136" t="s">
        <v>3258</v>
      </c>
      <c r="D136" t="s">
        <v>3259</v>
      </c>
      <c r="E136" t="s">
        <v>95</v>
      </c>
      <c r="F136" t="s">
        <v>62</v>
      </c>
      <c r="G136" t="s">
        <v>63</v>
      </c>
      <c r="H136" t="s">
        <v>64</v>
      </c>
      <c r="N136" t="s">
        <v>3260</v>
      </c>
      <c r="O136" t="s">
        <v>3261</v>
      </c>
      <c r="P136" t="s">
        <v>122</v>
      </c>
      <c r="Q136" t="s">
        <v>67</v>
      </c>
      <c r="R136" t="s">
        <v>3262</v>
      </c>
      <c r="S136" t="s">
        <v>68</v>
      </c>
      <c r="T136" t="s">
        <v>69</v>
      </c>
      <c r="U136" t="s">
        <v>69</v>
      </c>
      <c r="V136" t="s">
        <v>69</v>
      </c>
      <c r="W136" t="s">
        <v>71</v>
      </c>
      <c r="X136" t="s">
        <v>69</v>
      </c>
      <c r="Y136" t="s">
        <v>69</v>
      </c>
      <c r="Z136" t="s">
        <v>95</v>
      </c>
      <c r="AA136" t="s">
        <v>96</v>
      </c>
      <c r="AB136" t="s">
        <v>68</v>
      </c>
      <c r="AD136" t="s">
        <v>73</v>
      </c>
      <c r="AE136" t="s">
        <v>69</v>
      </c>
      <c r="AG136" t="s">
        <v>69</v>
      </c>
      <c r="AJ136" t="s">
        <v>69</v>
      </c>
      <c r="AK136" t="s">
        <v>69</v>
      </c>
      <c r="AL136" t="s">
        <v>69</v>
      </c>
      <c r="AM136" t="s">
        <v>71</v>
      </c>
      <c r="AN136" t="s">
        <v>69</v>
      </c>
      <c r="AO136" t="s">
        <v>69</v>
      </c>
      <c r="AP136" t="s">
        <v>69</v>
      </c>
      <c r="AR136" t="s">
        <v>3263</v>
      </c>
      <c r="AU136" t="s">
        <v>69</v>
      </c>
      <c r="AW136" t="s">
        <v>69</v>
      </c>
      <c r="AY136" t="s">
        <v>69</v>
      </c>
      <c r="AZ136" t="s">
        <v>324</v>
      </c>
      <c r="BA136" t="s">
        <v>69</v>
      </c>
      <c r="BB136" t="s">
        <v>106</v>
      </c>
      <c r="BC136" t="s">
        <v>76</v>
      </c>
      <c r="BD136" s="1">
        <v>43507.680555555555</v>
      </c>
      <c r="BE136" s="1">
        <v>44757.624016203707</v>
      </c>
      <c r="BF136" t="s">
        <v>2512</v>
      </c>
    </row>
    <row r="137" spans="1:58" x14ac:dyDescent="0.25">
      <c r="A137" t="s">
        <v>1589</v>
      </c>
      <c r="B137" t="s">
        <v>1590</v>
      </c>
      <c r="C137" t="s">
        <v>80</v>
      </c>
      <c r="D137" t="s">
        <v>1591</v>
      </c>
      <c r="E137" t="s">
        <v>1592</v>
      </c>
      <c r="F137" t="s">
        <v>62</v>
      </c>
      <c r="G137" t="s">
        <v>63</v>
      </c>
      <c r="H137" t="s">
        <v>64</v>
      </c>
      <c r="N137" t="s">
        <v>1593</v>
      </c>
      <c r="O137" t="s">
        <v>1594</v>
      </c>
      <c r="P137" t="s">
        <v>122</v>
      </c>
      <c r="Q137" t="s">
        <v>67</v>
      </c>
      <c r="R137" t="s">
        <v>1595</v>
      </c>
      <c r="S137" t="s">
        <v>68</v>
      </c>
      <c r="T137" t="s">
        <v>69</v>
      </c>
      <c r="U137" t="s">
        <v>70</v>
      </c>
      <c r="V137" t="s">
        <v>70</v>
      </c>
      <c r="W137" t="s">
        <v>71</v>
      </c>
      <c r="X137" t="s">
        <v>70</v>
      </c>
      <c r="Y137" t="s">
        <v>69</v>
      </c>
      <c r="Z137" t="s">
        <v>1592</v>
      </c>
      <c r="AA137" t="s">
        <v>96</v>
      </c>
      <c r="AB137" t="s">
        <v>68</v>
      </c>
      <c r="AD137" t="s">
        <v>73</v>
      </c>
      <c r="AE137" t="s">
        <v>69</v>
      </c>
      <c r="AG137" t="s">
        <v>69</v>
      </c>
      <c r="AJ137" t="s">
        <v>69</v>
      </c>
      <c r="AK137" t="s">
        <v>69</v>
      </c>
      <c r="AL137" t="s">
        <v>69</v>
      </c>
      <c r="AM137" t="s">
        <v>71</v>
      </c>
      <c r="AN137" t="s">
        <v>69</v>
      </c>
      <c r="AO137" t="s">
        <v>69</v>
      </c>
      <c r="AP137" t="s">
        <v>69</v>
      </c>
      <c r="AR137" s="2">
        <v>44744</v>
      </c>
      <c r="AU137" t="s">
        <v>70</v>
      </c>
      <c r="AW137" t="s">
        <v>69</v>
      </c>
      <c r="AY137" t="s">
        <v>69</v>
      </c>
      <c r="AZ137" t="s">
        <v>324</v>
      </c>
      <c r="BA137" t="s">
        <v>69</v>
      </c>
      <c r="BB137" t="s">
        <v>88</v>
      </c>
      <c r="BC137" t="s">
        <v>76</v>
      </c>
      <c r="BD137" s="1">
        <v>43507.680555555555</v>
      </c>
      <c r="BE137" s="1">
        <v>44757.623726851853</v>
      </c>
      <c r="BF137" t="s">
        <v>2512</v>
      </c>
    </row>
    <row r="138" spans="1:58" x14ac:dyDescent="0.25">
      <c r="A138" t="s">
        <v>2279</v>
      </c>
      <c r="B138" t="s">
        <v>327</v>
      </c>
      <c r="C138" t="s">
        <v>328</v>
      </c>
      <c r="D138" t="s">
        <v>2280</v>
      </c>
      <c r="E138" t="s">
        <v>330</v>
      </c>
      <c r="F138" t="s">
        <v>62</v>
      </c>
      <c r="G138" t="s">
        <v>63</v>
      </c>
      <c r="H138" t="s">
        <v>64</v>
      </c>
      <c r="N138" t="s">
        <v>2281</v>
      </c>
      <c r="O138" t="s">
        <v>2282</v>
      </c>
      <c r="P138" t="s">
        <v>103</v>
      </c>
      <c r="Q138" t="s">
        <v>67</v>
      </c>
      <c r="R138" t="s">
        <v>2283</v>
      </c>
      <c r="S138" t="s">
        <v>68</v>
      </c>
      <c r="T138" t="s">
        <v>69</v>
      </c>
      <c r="U138" t="s">
        <v>69</v>
      </c>
      <c r="V138" t="s">
        <v>69</v>
      </c>
      <c r="W138" t="s">
        <v>71</v>
      </c>
      <c r="X138" t="s">
        <v>69</v>
      </c>
      <c r="Y138" t="s">
        <v>69</v>
      </c>
      <c r="Z138" t="s">
        <v>330</v>
      </c>
      <c r="AA138" t="s">
        <v>96</v>
      </c>
      <c r="AB138" t="s">
        <v>68</v>
      </c>
      <c r="AD138" t="s">
        <v>73</v>
      </c>
      <c r="AE138" t="s">
        <v>69</v>
      </c>
      <c r="AG138" t="s">
        <v>69</v>
      </c>
      <c r="AJ138" t="s">
        <v>69</v>
      </c>
      <c r="AK138" t="s">
        <v>69</v>
      </c>
      <c r="AL138" t="s">
        <v>69</v>
      </c>
      <c r="AM138" t="s">
        <v>71</v>
      </c>
      <c r="AN138" t="s">
        <v>69</v>
      </c>
      <c r="AO138" t="s">
        <v>69</v>
      </c>
      <c r="AP138" t="s">
        <v>69</v>
      </c>
      <c r="AR138" t="s">
        <v>2284</v>
      </c>
      <c r="AU138" t="s">
        <v>69</v>
      </c>
      <c r="AW138" t="s">
        <v>69</v>
      </c>
      <c r="AY138" t="s">
        <v>69</v>
      </c>
      <c r="AZ138" t="s">
        <v>324</v>
      </c>
      <c r="BA138" t="s">
        <v>69</v>
      </c>
      <c r="BB138" t="s">
        <v>106</v>
      </c>
      <c r="BC138" t="s">
        <v>76</v>
      </c>
      <c r="BD138" s="1">
        <v>43507.680555555555</v>
      </c>
      <c r="BE138" s="1">
        <v>44757.624016203707</v>
      </c>
      <c r="BF138" t="s">
        <v>2512</v>
      </c>
    </row>
    <row r="139" spans="1:58" x14ac:dyDescent="0.25">
      <c r="A139" t="s">
        <v>3264</v>
      </c>
      <c r="B139" t="s">
        <v>205</v>
      </c>
      <c r="C139" t="s">
        <v>3265</v>
      </c>
      <c r="D139" t="s">
        <v>3266</v>
      </c>
      <c r="E139" t="s">
        <v>3251</v>
      </c>
      <c r="F139" t="s">
        <v>1243</v>
      </c>
      <c r="H139" t="s">
        <v>1244</v>
      </c>
      <c r="I139" t="s">
        <v>3267</v>
      </c>
      <c r="J139" t="s">
        <v>1246</v>
      </c>
      <c r="K139" t="s">
        <v>1247</v>
      </c>
      <c r="N139" t="s">
        <v>3268</v>
      </c>
      <c r="O139" t="s">
        <v>3269</v>
      </c>
      <c r="P139" t="s">
        <v>103</v>
      </c>
      <c r="Q139" t="s">
        <v>67</v>
      </c>
      <c r="R139" t="s">
        <v>3270</v>
      </c>
      <c r="S139" t="s">
        <v>68</v>
      </c>
      <c r="T139" t="s">
        <v>69</v>
      </c>
      <c r="U139" t="s">
        <v>69</v>
      </c>
      <c r="V139" t="s">
        <v>69</v>
      </c>
      <c r="W139" t="s">
        <v>71</v>
      </c>
      <c r="X139" t="s">
        <v>69</v>
      </c>
      <c r="Y139" t="s">
        <v>69</v>
      </c>
      <c r="Z139" t="s">
        <v>3251</v>
      </c>
      <c r="AA139" t="s">
        <v>96</v>
      </c>
      <c r="AB139" t="s">
        <v>68</v>
      </c>
      <c r="AD139" t="s">
        <v>73</v>
      </c>
      <c r="AE139" t="s">
        <v>69</v>
      </c>
      <c r="AG139" t="s">
        <v>69</v>
      </c>
      <c r="AJ139" t="s">
        <v>69</v>
      </c>
      <c r="AK139" t="s">
        <v>69</v>
      </c>
      <c r="AL139" t="s">
        <v>69</v>
      </c>
      <c r="AM139" t="s">
        <v>71</v>
      </c>
      <c r="AN139" t="s">
        <v>69</v>
      </c>
      <c r="AO139" t="s">
        <v>69</v>
      </c>
      <c r="AP139" t="s">
        <v>69</v>
      </c>
      <c r="AR139" t="s">
        <v>3271</v>
      </c>
      <c r="AU139" t="s">
        <v>69</v>
      </c>
      <c r="AW139" t="s">
        <v>69</v>
      </c>
      <c r="AY139" t="s">
        <v>69</v>
      </c>
      <c r="AZ139" t="s">
        <v>324</v>
      </c>
      <c r="BA139" t="s">
        <v>69</v>
      </c>
      <c r="BC139" t="s">
        <v>76</v>
      </c>
      <c r="BD139" s="1">
        <v>43507.680555555555</v>
      </c>
      <c r="BE139" s="1">
        <v>44757.624016203707</v>
      </c>
      <c r="BF139" t="s">
        <v>2512</v>
      </c>
    </row>
    <row r="140" spans="1:58" x14ac:dyDescent="0.25">
      <c r="A140" t="s">
        <v>3272</v>
      </c>
      <c r="B140" t="s">
        <v>3273</v>
      </c>
      <c r="C140" t="s">
        <v>656</v>
      </c>
      <c r="D140" t="s">
        <v>854</v>
      </c>
      <c r="E140" t="s">
        <v>3274</v>
      </c>
      <c r="F140" t="s">
        <v>62</v>
      </c>
      <c r="G140" t="s">
        <v>63</v>
      </c>
      <c r="H140" t="s">
        <v>64</v>
      </c>
      <c r="N140" t="s">
        <v>3275</v>
      </c>
      <c r="O140" t="s">
        <v>856</v>
      </c>
      <c r="P140" t="s">
        <v>122</v>
      </c>
      <c r="Q140" t="s">
        <v>67</v>
      </c>
      <c r="R140" t="s">
        <v>857</v>
      </c>
      <c r="S140" t="s">
        <v>68</v>
      </c>
      <c r="T140" t="s">
        <v>69</v>
      </c>
      <c r="U140" t="s">
        <v>69</v>
      </c>
      <c r="V140" t="s">
        <v>69</v>
      </c>
      <c r="W140" t="s">
        <v>349</v>
      </c>
      <c r="X140" t="s">
        <v>69</v>
      </c>
      <c r="Y140" t="s">
        <v>69</v>
      </c>
      <c r="Z140" t="s">
        <v>3274</v>
      </c>
      <c r="AA140" t="s">
        <v>96</v>
      </c>
      <c r="AB140" t="s">
        <v>68</v>
      </c>
      <c r="AD140" t="s">
        <v>73</v>
      </c>
      <c r="AE140" t="s">
        <v>69</v>
      </c>
      <c r="AG140" t="s">
        <v>69</v>
      </c>
      <c r="AJ140" t="s">
        <v>69</v>
      </c>
      <c r="AK140" t="s">
        <v>69</v>
      </c>
      <c r="AL140" t="s">
        <v>69</v>
      </c>
      <c r="AM140" t="s">
        <v>71</v>
      </c>
      <c r="AN140" t="s">
        <v>69</v>
      </c>
      <c r="AO140" t="s">
        <v>69</v>
      </c>
      <c r="AP140" t="s">
        <v>69</v>
      </c>
      <c r="AQ140" t="s">
        <v>3276</v>
      </c>
      <c r="AR140" t="s">
        <v>3277</v>
      </c>
      <c r="AU140" t="s">
        <v>69</v>
      </c>
      <c r="AW140" t="s">
        <v>69</v>
      </c>
      <c r="AY140" t="s">
        <v>69</v>
      </c>
      <c r="AZ140" t="s">
        <v>324</v>
      </c>
      <c r="BA140" t="s">
        <v>69</v>
      </c>
      <c r="BB140" t="s">
        <v>75</v>
      </c>
      <c r="BC140" t="s">
        <v>76</v>
      </c>
      <c r="BD140" s="1">
        <v>43507.680555555555</v>
      </c>
      <c r="BE140" s="1">
        <v>44757.62400462963</v>
      </c>
      <c r="BF140" t="s">
        <v>2512</v>
      </c>
    </row>
    <row r="141" spans="1:58" x14ac:dyDescent="0.25">
      <c r="A141" t="s">
        <v>3278</v>
      </c>
      <c r="B141" t="s">
        <v>3279</v>
      </c>
      <c r="C141" t="s">
        <v>338</v>
      </c>
      <c r="D141" t="s">
        <v>3280</v>
      </c>
      <c r="E141" t="s">
        <v>95</v>
      </c>
      <c r="F141" t="s">
        <v>62</v>
      </c>
      <c r="G141" t="s">
        <v>63</v>
      </c>
      <c r="H141" t="s">
        <v>64</v>
      </c>
      <c r="N141" t="s">
        <v>3281</v>
      </c>
      <c r="O141" t="s">
        <v>3282</v>
      </c>
      <c r="P141" t="s">
        <v>122</v>
      </c>
      <c r="Q141" t="s">
        <v>67</v>
      </c>
      <c r="R141" t="s">
        <v>3283</v>
      </c>
      <c r="S141" t="s">
        <v>68</v>
      </c>
      <c r="T141" t="s">
        <v>69</v>
      </c>
      <c r="U141" t="s">
        <v>69</v>
      </c>
      <c r="V141" t="s">
        <v>69</v>
      </c>
      <c r="W141" t="s">
        <v>71</v>
      </c>
      <c r="X141" t="s">
        <v>69</v>
      </c>
      <c r="Y141" t="s">
        <v>69</v>
      </c>
      <c r="Z141" t="s">
        <v>95</v>
      </c>
      <c r="AA141" t="s">
        <v>96</v>
      </c>
      <c r="AB141" t="s">
        <v>68</v>
      </c>
      <c r="AD141" t="s">
        <v>73</v>
      </c>
      <c r="AE141" t="s">
        <v>69</v>
      </c>
      <c r="AG141" t="s">
        <v>69</v>
      </c>
      <c r="AJ141" t="s">
        <v>69</v>
      </c>
      <c r="AK141" t="s">
        <v>69</v>
      </c>
      <c r="AL141" t="s">
        <v>69</v>
      </c>
      <c r="AM141" t="s">
        <v>71</v>
      </c>
      <c r="AN141" t="s">
        <v>69</v>
      </c>
      <c r="AO141" t="s">
        <v>69</v>
      </c>
      <c r="AP141" t="s">
        <v>69</v>
      </c>
      <c r="AR141" t="s">
        <v>3284</v>
      </c>
      <c r="AU141" t="s">
        <v>69</v>
      </c>
      <c r="AW141" t="s">
        <v>69</v>
      </c>
      <c r="AY141" t="s">
        <v>69</v>
      </c>
      <c r="AZ141" t="s">
        <v>324</v>
      </c>
      <c r="BA141" t="s">
        <v>69</v>
      </c>
      <c r="BB141" t="s">
        <v>106</v>
      </c>
      <c r="BC141" t="s">
        <v>76</v>
      </c>
      <c r="BD141" s="1">
        <v>43507.680555555555</v>
      </c>
      <c r="BE141" s="1">
        <v>44757.624016203707</v>
      </c>
      <c r="BF141" t="s">
        <v>2512</v>
      </c>
    </row>
    <row r="142" spans="1:58" x14ac:dyDescent="0.25">
      <c r="A142" t="s">
        <v>3285</v>
      </c>
      <c r="B142" t="s">
        <v>327</v>
      </c>
      <c r="C142" t="s">
        <v>328</v>
      </c>
      <c r="D142" t="s">
        <v>3286</v>
      </c>
      <c r="E142" t="s">
        <v>330</v>
      </c>
      <c r="F142" t="s">
        <v>62</v>
      </c>
      <c r="G142" t="s">
        <v>63</v>
      </c>
      <c r="H142" t="s">
        <v>64</v>
      </c>
      <c r="N142" t="s">
        <v>3287</v>
      </c>
      <c r="O142" t="s">
        <v>3288</v>
      </c>
      <c r="P142" t="s">
        <v>122</v>
      </c>
      <c r="Q142" t="s">
        <v>67</v>
      </c>
      <c r="R142" t="s">
        <v>896</v>
      </c>
      <c r="S142" t="s">
        <v>68</v>
      </c>
      <c r="T142" t="s">
        <v>69</v>
      </c>
      <c r="U142" t="s">
        <v>69</v>
      </c>
      <c r="V142" t="s">
        <v>69</v>
      </c>
      <c r="W142" t="s">
        <v>71</v>
      </c>
      <c r="X142" t="s">
        <v>69</v>
      </c>
      <c r="Y142" t="s">
        <v>69</v>
      </c>
      <c r="Z142" t="s">
        <v>330</v>
      </c>
      <c r="AA142" t="s">
        <v>96</v>
      </c>
      <c r="AB142" t="s">
        <v>68</v>
      </c>
      <c r="AD142" t="s">
        <v>73</v>
      </c>
      <c r="AE142" t="s">
        <v>69</v>
      </c>
      <c r="AG142" t="s">
        <v>69</v>
      </c>
      <c r="AI142" t="s">
        <v>3289</v>
      </c>
      <c r="AJ142" t="s">
        <v>69</v>
      </c>
      <c r="AK142" t="s">
        <v>69</v>
      </c>
      <c r="AL142" t="s">
        <v>69</v>
      </c>
      <c r="AM142" t="s">
        <v>71</v>
      </c>
      <c r="AN142" t="s">
        <v>69</v>
      </c>
      <c r="AO142" t="s">
        <v>69</v>
      </c>
      <c r="AP142" t="s">
        <v>69</v>
      </c>
      <c r="AR142" t="s">
        <v>3290</v>
      </c>
      <c r="AU142" t="s">
        <v>69</v>
      </c>
      <c r="AW142" t="s">
        <v>69</v>
      </c>
      <c r="AY142" t="s">
        <v>69</v>
      </c>
      <c r="AZ142" t="s">
        <v>324</v>
      </c>
      <c r="BA142" t="s">
        <v>69</v>
      </c>
      <c r="BB142" t="s">
        <v>334</v>
      </c>
      <c r="BC142" t="s">
        <v>76</v>
      </c>
      <c r="BD142" s="1">
        <v>43507.680555555555</v>
      </c>
      <c r="BE142" s="1">
        <v>44757.624016203707</v>
      </c>
      <c r="BF142" t="s">
        <v>2512</v>
      </c>
    </row>
    <row r="143" spans="1:58" x14ac:dyDescent="0.25">
      <c r="A143" t="s">
        <v>3291</v>
      </c>
      <c r="B143" t="s">
        <v>891</v>
      </c>
      <c r="C143" t="s">
        <v>80</v>
      </c>
      <c r="D143" t="s">
        <v>3292</v>
      </c>
      <c r="E143" t="s">
        <v>3293</v>
      </c>
      <c r="F143" t="s">
        <v>62</v>
      </c>
      <c r="G143" t="s">
        <v>63</v>
      </c>
      <c r="H143" t="s">
        <v>64</v>
      </c>
      <c r="N143" t="s">
        <v>3294</v>
      </c>
      <c r="O143" t="s">
        <v>3295</v>
      </c>
      <c r="P143" t="s">
        <v>122</v>
      </c>
      <c r="Q143" t="s">
        <v>67</v>
      </c>
      <c r="R143" t="s">
        <v>3296</v>
      </c>
      <c r="S143" t="s">
        <v>68</v>
      </c>
      <c r="T143" t="s">
        <v>69</v>
      </c>
      <c r="U143" t="s">
        <v>69</v>
      </c>
      <c r="V143" t="s">
        <v>69</v>
      </c>
      <c r="W143" t="s">
        <v>71</v>
      </c>
      <c r="X143" t="s">
        <v>69</v>
      </c>
      <c r="Y143" t="s">
        <v>69</v>
      </c>
      <c r="Z143" t="s">
        <v>3293</v>
      </c>
      <c r="AA143" t="s">
        <v>96</v>
      </c>
      <c r="AB143" t="s">
        <v>68</v>
      </c>
      <c r="AD143" t="s">
        <v>73</v>
      </c>
      <c r="AE143" t="s">
        <v>69</v>
      </c>
      <c r="AG143" t="s">
        <v>69</v>
      </c>
      <c r="AJ143" t="s">
        <v>69</v>
      </c>
      <c r="AK143" t="s">
        <v>69</v>
      </c>
      <c r="AL143" t="s">
        <v>69</v>
      </c>
      <c r="AM143" t="s">
        <v>71</v>
      </c>
      <c r="AN143" t="s">
        <v>69</v>
      </c>
      <c r="AO143" t="s">
        <v>69</v>
      </c>
      <c r="AP143" t="s">
        <v>69</v>
      </c>
      <c r="AR143" t="s">
        <v>3297</v>
      </c>
      <c r="AU143" t="s">
        <v>69</v>
      </c>
      <c r="AW143" t="s">
        <v>69</v>
      </c>
      <c r="AY143" t="s">
        <v>69</v>
      </c>
      <c r="AZ143" t="s">
        <v>324</v>
      </c>
      <c r="BA143" t="s">
        <v>69</v>
      </c>
      <c r="BB143" t="s">
        <v>106</v>
      </c>
      <c r="BC143" t="s">
        <v>76</v>
      </c>
      <c r="BD143" s="1">
        <v>43507.680555555555</v>
      </c>
      <c r="BE143" s="1">
        <v>44757.624016203707</v>
      </c>
      <c r="BF143" t="s">
        <v>2512</v>
      </c>
    </row>
    <row r="144" spans="1:58" x14ac:dyDescent="0.25">
      <c r="A144" t="s">
        <v>3298</v>
      </c>
      <c r="B144" t="s">
        <v>1912</v>
      </c>
      <c r="C144" t="s">
        <v>80</v>
      </c>
      <c r="D144" t="s">
        <v>3299</v>
      </c>
      <c r="E144" t="s">
        <v>330</v>
      </c>
      <c r="F144" t="s">
        <v>62</v>
      </c>
      <c r="G144" t="s">
        <v>63</v>
      </c>
      <c r="H144" t="s">
        <v>64</v>
      </c>
      <c r="N144" t="s">
        <v>3300</v>
      </c>
      <c r="O144" t="s">
        <v>3301</v>
      </c>
      <c r="P144" t="s">
        <v>122</v>
      </c>
      <c r="Q144" t="s">
        <v>67</v>
      </c>
      <c r="R144" t="s">
        <v>3302</v>
      </c>
      <c r="S144" t="s">
        <v>68</v>
      </c>
      <c r="T144" t="s">
        <v>69</v>
      </c>
      <c r="U144" t="s">
        <v>69</v>
      </c>
      <c r="V144" t="s">
        <v>69</v>
      </c>
      <c r="W144" t="s">
        <v>71</v>
      </c>
      <c r="X144" t="s">
        <v>69</v>
      </c>
      <c r="Y144" t="s">
        <v>69</v>
      </c>
      <c r="Z144" t="s">
        <v>330</v>
      </c>
      <c r="AA144" t="s">
        <v>96</v>
      </c>
      <c r="AB144" t="s">
        <v>68</v>
      </c>
      <c r="AD144" t="s">
        <v>73</v>
      </c>
      <c r="AE144" t="s">
        <v>69</v>
      </c>
      <c r="AG144" t="s">
        <v>69</v>
      </c>
      <c r="AI144" t="s">
        <v>3303</v>
      </c>
      <c r="AJ144" t="s">
        <v>69</v>
      </c>
      <c r="AK144" t="s">
        <v>69</v>
      </c>
      <c r="AL144" t="s">
        <v>69</v>
      </c>
      <c r="AM144" t="s">
        <v>71</v>
      </c>
      <c r="AN144" t="s">
        <v>69</v>
      </c>
      <c r="AO144" t="s">
        <v>69</v>
      </c>
      <c r="AP144" t="s">
        <v>69</v>
      </c>
      <c r="AR144" t="s">
        <v>3304</v>
      </c>
      <c r="AU144" t="s">
        <v>69</v>
      </c>
      <c r="AW144" t="s">
        <v>69</v>
      </c>
      <c r="AY144" t="s">
        <v>69</v>
      </c>
      <c r="AZ144" t="s">
        <v>324</v>
      </c>
      <c r="BA144" t="s">
        <v>69</v>
      </c>
      <c r="BB144" t="s">
        <v>334</v>
      </c>
      <c r="BC144" t="s">
        <v>76</v>
      </c>
      <c r="BD144" s="1">
        <v>43507.680555555555</v>
      </c>
      <c r="BE144" s="1">
        <v>44757.624016203707</v>
      </c>
      <c r="BF144" t="s">
        <v>2512</v>
      </c>
    </row>
    <row r="145" spans="1:58" x14ac:dyDescent="0.25">
      <c r="A145" t="s">
        <v>392</v>
      </c>
      <c r="B145" t="s">
        <v>393</v>
      </c>
      <c r="C145" t="s">
        <v>80</v>
      </c>
      <c r="D145" t="s">
        <v>394</v>
      </c>
      <c r="E145" t="s">
        <v>319</v>
      </c>
      <c r="F145" t="s">
        <v>62</v>
      </c>
      <c r="G145" t="s">
        <v>63</v>
      </c>
      <c r="H145" t="s">
        <v>64</v>
      </c>
      <c r="N145" t="s">
        <v>395</v>
      </c>
      <c r="O145" t="s">
        <v>396</v>
      </c>
      <c r="P145" t="s">
        <v>397</v>
      </c>
      <c r="Q145" t="s">
        <v>67</v>
      </c>
      <c r="R145" t="s">
        <v>398</v>
      </c>
      <c r="S145" t="s">
        <v>68</v>
      </c>
      <c r="T145" t="s">
        <v>69</v>
      </c>
      <c r="U145" t="s">
        <v>69</v>
      </c>
      <c r="V145" t="s">
        <v>69</v>
      </c>
      <c r="W145" t="s">
        <v>71</v>
      </c>
      <c r="X145" t="s">
        <v>69</v>
      </c>
      <c r="Y145" t="s">
        <v>69</v>
      </c>
      <c r="Z145" t="s">
        <v>319</v>
      </c>
      <c r="AA145" t="s">
        <v>96</v>
      </c>
      <c r="AB145" t="s">
        <v>68</v>
      </c>
      <c r="AD145" t="s">
        <v>73</v>
      </c>
      <c r="AE145" t="s">
        <v>69</v>
      </c>
      <c r="AG145" t="s">
        <v>69</v>
      </c>
      <c r="AI145" t="s">
        <v>399</v>
      </c>
      <c r="AJ145" t="s">
        <v>69</v>
      </c>
      <c r="AK145" t="s">
        <v>69</v>
      </c>
      <c r="AL145" t="s">
        <v>69</v>
      </c>
      <c r="AM145" t="s">
        <v>71</v>
      </c>
      <c r="AN145" t="s">
        <v>69</v>
      </c>
      <c r="AO145" t="s">
        <v>69</v>
      </c>
      <c r="AP145" t="s">
        <v>69</v>
      </c>
      <c r="AR145" t="s">
        <v>400</v>
      </c>
      <c r="AU145" t="s">
        <v>69</v>
      </c>
      <c r="AW145" t="s">
        <v>69</v>
      </c>
      <c r="AY145" t="s">
        <v>69</v>
      </c>
      <c r="AZ145" t="s">
        <v>324</v>
      </c>
      <c r="BA145" t="s">
        <v>69</v>
      </c>
      <c r="BB145" t="s">
        <v>172</v>
      </c>
      <c r="BC145" t="s">
        <v>76</v>
      </c>
      <c r="BD145" s="1">
        <v>43507.680555555555</v>
      </c>
      <c r="BE145" s="1">
        <v>44757.624027777776</v>
      </c>
      <c r="BF145" t="s">
        <v>2512</v>
      </c>
    </row>
    <row r="146" spans="1:58" x14ac:dyDescent="0.25">
      <c r="A146" t="s">
        <v>3305</v>
      </c>
      <c r="B146" t="s">
        <v>327</v>
      </c>
      <c r="C146" t="s">
        <v>328</v>
      </c>
      <c r="D146" t="s">
        <v>3306</v>
      </c>
      <c r="E146" t="s">
        <v>330</v>
      </c>
      <c r="F146" t="s">
        <v>62</v>
      </c>
      <c r="G146" t="s">
        <v>63</v>
      </c>
      <c r="H146" t="s">
        <v>64</v>
      </c>
      <c r="N146" t="s">
        <v>3307</v>
      </c>
      <c r="O146" t="s">
        <v>3308</v>
      </c>
      <c r="P146" t="s">
        <v>122</v>
      </c>
      <c r="Q146" t="s">
        <v>67</v>
      </c>
      <c r="R146" t="s">
        <v>3309</v>
      </c>
      <c r="S146" t="s">
        <v>68</v>
      </c>
      <c r="T146" t="s">
        <v>69</v>
      </c>
      <c r="U146" t="s">
        <v>69</v>
      </c>
      <c r="V146" t="s">
        <v>69</v>
      </c>
      <c r="W146" t="s">
        <v>71</v>
      </c>
      <c r="X146" t="s">
        <v>69</v>
      </c>
      <c r="Y146" t="s">
        <v>69</v>
      </c>
      <c r="Z146" t="s">
        <v>330</v>
      </c>
      <c r="AA146" t="s">
        <v>96</v>
      </c>
      <c r="AB146" t="s">
        <v>68</v>
      </c>
      <c r="AD146" t="s">
        <v>73</v>
      </c>
      <c r="AE146" t="s">
        <v>69</v>
      </c>
      <c r="AG146" t="s">
        <v>69</v>
      </c>
      <c r="AI146" t="s">
        <v>3310</v>
      </c>
      <c r="AJ146" t="s">
        <v>69</v>
      </c>
      <c r="AK146" t="s">
        <v>69</v>
      </c>
      <c r="AL146" t="s">
        <v>69</v>
      </c>
      <c r="AM146" t="s">
        <v>71</v>
      </c>
      <c r="AN146" t="s">
        <v>69</v>
      </c>
      <c r="AO146" t="s">
        <v>69</v>
      </c>
      <c r="AP146" t="s">
        <v>69</v>
      </c>
      <c r="AR146" t="s">
        <v>3311</v>
      </c>
      <c r="AU146" t="s">
        <v>69</v>
      </c>
      <c r="AW146" t="s">
        <v>69</v>
      </c>
      <c r="AY146" t="s">
        <v>69</v>
      </c>
      <c r="AZ146" t="s">
        <v>324</v>
      </c>
      <c r="BA146" t="s">
        <v>69</v>
      </c>
      <c r="BB146" t="s">
        <v>3312</v>
      </c>
      <c r="BC146" t="s">
        <v>76</v>
      </c>
      <c r="BD146" s="1">
        <v>43507.680555555555</v>
      </c>
      <c r="BE146" s="1">
        <v>44757.624027777776</v>
      </c>
      <c r="BF146" t="s">
        <v>2512</v>
      </c>
    </row>
    <row r="147" spans="1:58" x14ac:dyDescent="0.25">
      <c r="A147" t="s">
        <v>3313</v>
      </c>
      <c r="B147" t="s">
        <v>526</v>
      </c>
      <c r="C147" t="s">
        <v>3314</v>
      </c>
      <c r="D147" t="s">
        <v>3315</v>
      </c>
      <c r="E147" t="s">
        <v>546</v>
      </c>
      <c r="F147" t="s">
        <v>62</v>
      </c>
      <c r="G147" t="s">
        <v>63</v>
      </c>
      <c r="H147" t="s">
        <v>64</v>
      </c>
      <c r="N147" t="s">
        <v>3316</v>
      </c>
      <c r="O147" t="s">
        <v>3317</v>
      </c>
      <c r="P147" t="s">
        <v>122</v>
      </c>
      <c r="Q147" t="s">
        <v>67</v>
      </c>
      <c r="R147" t="s">
        <v>3318</v>
      </c>
      <c r="S147" t="s">
        <v>68</v>
      </c>
      <c r="T147" t="s">
        <v>69</v>
      </c>
      <c r="U147" t="s">
        <v>69</v>
      </c>
      <c r="V147" t="s">
        <v>69</v>
      </c>
      <c r="W147" t="s">
        <v>71</v>
      </c>
      <c r="X147" t="s">
        <v>69</v>
      </c>
      <c r="Y147" t="s">
        <v>69</v>
      </c>
      <c r="Z147" t="s">
        <v>546</v>
      </c>
      <c r="AA147" t="s">
        <v>96</v>
      </c>
      <c r="AB147" t="s">
        <v>68</v>
      </c>
      <c r="AD147" t="s">
        <v>73</v>
      </c>
      <c r="AE147" t="s">
        <v>69</v>
      </c>
      <c r="AG147" t="s">
        <v>70</v>
      </c>
      <c r="AJ147" t="s">
        <v>69</v>
      </c>
      <c r="AK147" t="s">
        <v>69</v>
      </c>
      <c r="AL147" t="s">
        <v>69</v>
      </c>
      <c r="AM147" t="s">
        <v>71</v>
      </c>
      <c r="AN147" t="s">
        <v>69</v>
      </c>
      <c r="AO147" t="s">
        <v>69</v>
      </c>
      <c r="AP147" t="s">
        <v>69</v>
      </c>
      <c r="AR147" t="s">
        <v>3319</v>
      </c>
      <c r="AU147" t="s">
        <v>69</v>
      </c>
      <c r="AW147" t="s">
        <v>69</v>
      </c>
      <c r="AY147" t="s">
        <v>69</v>
      </c>
      <c r="AZ147" t="s">
        <v>324</v>
      </c>
      <c r="BA147" t="s">
        <v>69</v>
      </c>
      <c r="BB147" t="s">
        <v>106</v>
      </c>
      <c r="BC147" t="s">
        <v>76</v>
      </c>
      <c r="BD147" s="1">
        <v>43507.680555555555</v>
      </c>
      <c r="BE147" s="1">
        <v>44757.624027777776</v>
      </c>
      <c r="BF147" t="s">
        <v>2512</v>
      </c>
    </row>
    <row r="148" spans="1:58" x14ac:dyDescent="0.25">
      <c r="A148" t="s">
        <v>3320</v>
      </c>
      <c r="B148" t="s">
        <v>2324</v>
      </c>
      <c r="C148" t="s">
        <v>3321</v>
      </c>
      <c r="D148" t="s">
        <v>3322</v>
      </c>
      <c r="E148" t="s">
        <v>3274</v>
      </c>
      <c r="F148" t="s">
        <v>62</v>
      </c>
      <c r="G148" t="s">
        <v>63</v>
      </c>
      <c r="H148" t="s">
        <v>64</v>
      </c>
      <c r="N148" t="s">
        <v>3323</v>
      </c>
      <c r="O148" t="s">
        <v>3324</v>
      </c>
      <c r="P148" t="s">
        <v>122</v>
      </c>
      <c r="Q148" t="s">
        <v>67</v>
      </c>
      <c r="R148" t="s">
        <v>3325</v>
      </c>
      <c r="S148" t="s">
        <v>68</v>
      </c>
      <c r="T148" t="s">
        <v>69</v>
      </c>
      <c r="U148" t="s">
        <v>69</v>
      </c>
      <c r="V148" t="s">
        <v>69</v>
      </c>
      <c r="W148" t="s">
        <v>71</v>
      </c>
      <c r="X148" t="s">
        <v>69</v>
      </c>
      <c r="Y148" t="s">
        <v>69</v>
      </c>
      <c r="Z148" t="s">
        <v>3274</v>
      </c>
      <c r="AA148" t="s">
        <v>96</v>
      </c>
      <c r="AB148" t="s">
        <v>68</v>
      </c>
      <c r="AD148" t="s">
        <v>73</v>
      </c>
      <c r="AE148" t="s">
        <v>69</v>
      </c>
      <c r="AG148" t="s">
        <v>69</v>
      </c>
      <c r="AJ148" t="s">
        <v>69</v>
      </c>
      <c r="AK148" t="s">
        <v>69</v>
      </c>
      <c r="AL148" t="s">
        <v>69</v>
      </c>
      <c r="AM148" t="s">
        <v>71</v>
      </c>
      <c r="AN148" t="s">
        <v>69</v>
      </c>
      <c r="AO148" t="s">
        <v>69</v>
      </c>
      <c r="AP148" t="s">
        <v>69</v>
      </c>
      <c r="AR148" t="s">
        <v>3326</v>
      </c>
      <c r="AU148" t="s">
        <v>69</v>
      </c>
      <c r="AW148" t="s">
        <v>69</v>
      </c>
      <c r="AY148" t="s">
        <v>69</v>
      </c>
      <c r="AZ148" t="s">
        <v>324</v>
      </c>
      <c r="BA148" t="s">
        <v>69</v>
      </c>
      <c r="BB148" t="s">
        <v>106</v>
      </c>
      <c r="BC148" t="s">
        <v>76</v>
      </c>
      <c r="BD148" s="1">
        <v>43507.680555555555</v>
      </c>
      <c r="BE148" s="1">
        <v>44757.624027777776</v>
      </c>
      <c r="BF148" t="s">
        <v>2512</v>
      </c>
    </row>
    <row r="149" spans="1:58" x14ac:dyDescent="0.25">
      <c r="A149" t="s">
        <v>3327</v>
      </c>
      <c r="B149" t="s">
        <v>3328</v>
      </c>
      <c r="C149" t="s">
        <v>80</v>
      </c>
      <c r="D149" t="s">
        <v>3329</v>
      </c>
      <c r="E149" t="s">
        <v>330</v>
      </c>
      <c r="F149" t="s">
        <v>62</v>
      </c>
      <c r="G149" t="s">
        <v>63</v>
      </c>
      <c r="H149" t="s">
        <v>64</v>
      </c>
      <c r="N149" t="s">
        <v>3330</v>
      </c>
      <c r="O149" t="s">
        <v>3331</v>
      </c>
      <c r="P149" t="s">
        <v>103</v>
      </c>
      <c r="Q149" t="s">
        <v>67</v>
      </c>
      <c r="R149" t="s">
        <v>1116</v>
      </c>
      <c r="S149" t="s">
        <v>68</v>
      </c>
      <c r="T149" t="s">
        <v>69</v>
      </c>
      <c r="U149" t="s">
        <v>69</v>
      </c>
      <c r="V149" t="s">
        <v>69</v>
      </c>
      <c r="W149" t="s">
        <v>71</v>
      </c>
      <c r="X149" t="s">
        <v>69</v>
      </c>
      <c r="Y149" t="s">
        <v>69</v>
      </c>
      <c r="Z149" t="s">
        <v>330</v>
      </c>
      <c r="AA149" t="s">
        <v>96</v>
      </c>
      <c r="AB149" t="s">
        <v>68</v>
      </c>
      <c r="AD149" t="s">
        <v>73</v>
      </c>
      <c r="AE149" t="s">
        <v>69</v>
      </c>
      <c r="AG149" t="s">
        <v>69</v>
      </c>
      <c r="AJ149" t="s">
        <v>69</v>
      </c>
      <c r="AK149" t="s">
        <v>69</v>
      </c>
      <c r="AL149" t="s">
        <v>69</v>
      </c>
      <c r="AM149" t="s">
        <v>71</v>
      </c>
      <c r="AN149" t="s">
        <v>69</v>
      </c>
      <c r="AO149" t="s">
        <v>69</v>
      </c>
      <c r="AP149" t="s">
        <v>69</v>
      </c>
      <c r="AR149" t="s">
        <v>3332</v>
      </c>
      <c r="AU149" t="s">
        <v>69</v>
      </c>
      <c r="AW149" t="s">
        <v>69</v>
      </c>
      <c r="AY149" t="s">
        <v>69</v>
      </c>
      <c r="AZ149" t="s">
        <v>324</v>
      </c>
      <c r="BA149" t="s">
        <v>69</v>
      </c>
      <c r="BB149" t="s">
        <v>106</v>
      </c>
      <c r="BC149" t="s">
        <v>76</v>
      </c>
      <c r="BD149" s="1">
        <v>43507.680555555555</v>
      </c>
      <c r="BE149" s="1">
        <v>44757.624027777776</v>
      </c>
      <c r="BF149" t="s">
        <v>2512</v>
      </c>
    </row>
    <row r="150" spans="1:58" x14ac:dyDescent="0.25">
      <c r="A150" t="s">
        <v>1984</v>
      </c>
      <c r="B150" t="s">
        <v>1985</v>
      </c>
      <c r="C150" t="s">
        <v>80</v>
      </c>
      <c r="D150" t="s">
        <v>1986</v>
      </c>
      <c r="E150" t="s">
        <v>247</v>
      </c>
      <c r="F150" t="s">
        <v>62</v>
      </c>
      <c r="G150" t="s">
        <v>63</v>
      </c>
      <c r="H150" t="s">
        <v>64</v>
      </c>
      <c r="N150" t="s">
        <v>1987</v>
      </c>
      <c r="O150" t="s">
        <v>1988</v>
      </c>
      <c r="P150" t="s">
        <v>122</v>
      </c>
      <c r="Q150" t="s">
        <v>67</v>
      </c>
      <c r="R150" t="s">
        <v>1989</v>
      </c>
      <c r="S150" t="s">
        <v>68</v>
      </c>
      <c r="T150" t="s">
        <v>69</v>
      </c>
      <c r="U150" t="s">
        <v>70</v>
      </c>
      <c r="V150" t="s">
        <v>70</v>
      </c>
      <c r="W150" t="s">
        <v>71</v>
      </c>
      <c r="X150" t="s">
        <v>69</v>
      </c>
      <c r="Y150" t="s">
        <v>69</v>
      </c>
      <c r="Z150" t="s">
        <v>247</v>
      </c>
      <c r="AA150" t="s">
        <v>96</v>
      </c>
      <c r="AB150" t="s">
        <v>68</v>
      </c>
      <c r="AD150" t="s">
        <v>73</v>
      </c>
      <c r="AE150" t="s">
        <v>69</v>
      </c>
      <c r="AG150" t="s">
        <v>69</v>
      </c>
      <c r="AJ150" t="s">
        <v>69</v>
      </c>
      <c r="AK150" t="s">
        <v>69</v>
      </c>
      <c r="AL150" t="s">
        <v>69</v>
      </c>
      <c r="AM150" t="s">
        <v>71</v>
      </c>
      <c r="AN150" t="s">
        <v>69</v>
      </c>
      <c r="AO150" t="s">
        <v>69</v>
      </c>
      <c r="AP150" t="s">
        <v>69</v>
      </c>
      <c r="AR150" t="s">
        <v>1990</v>
      </c>
      <c r="AU150" t="s">
        <v>70</v>
      </c>
      <c r="AW150" t="s">
        <v>69</v>
      </c>
      <c r="AY150" t="s">
        <v>69</v>
      </c>
      <c r="AZ150" t="s">
        <v>324</v>
      </c>
      <c r="BA150" t="s">
        <v>69</v>
      </c>
      <c r="BB150" t="s">
        <v>75</v>
      </c>
      <c r="BC150" t="s">
        <v>76</v>
      </c>
      <c r="BD150" s="1">
        <v>43507.680555555555</v>
      </c>
      <c r="BE150" s="1">
        <v>44757.623773148145</v>
      </c>
      <c r="BF150" t="s">
        <v>2512</v>
      </c>
    </row>
    <row r="151" spans="1:58" x14ac:dyDescent="0.25">
      <c r="A151" t="s">
        <v>2122</v>
      </c>
      <c r="B151" t="s">
        <v>327</v>
      </c>
      <c r="C151" t="s">
        <v>328</v>
      </c>
      <c r="D151" t="s">
        <v>1986</v>
      </c>
      <c r="E151" t="s">
        <v>330</v>
      </c>
      <c r="F151" t="s">
        <v>62</v>
      </c>
      <c r="G151" t="s">
        <v>63</v>
      </c>
      <c r="H151" t="s">
        <v>64</v>
      </c>
      <c r="N151" t="s">
        <v>1987</v>
      </c>
      <c r="O151" t="s">
        <v>1988</v>
      </c>
      <c r="P151" t="s">
        <v>122</v>
      </c>
      <c r="Q151" t="s">
        <v>67</v>
      </c>
      <c r="R151" t="s">
        <v>1989</v>
      </c>
      <c r="S151" t="s">
        <v>68</v>
      </c>
      <c r="T151" t="s">
        <v>69</v>
      </c>
      <c r="U151" t="s">
        <v>69</v>
      </c>
      <c r="V151" t="s">
        <v>69</v>
      </c>
      <c r="W151" t="s">
        <v>71</v>
      </c>
      <c r="X151" t="s">
        <v>70</v>
      </c>
      <c r="Y151" t="s">
        <v>69</v>
      </c>
      <c r="Z151" t="s">
        <v>330</v>
      </c>
      <c r="AA151" t="s">
        <v>96</v>
      </c>
      <c r="AB151" t="s">
        <v>68</v>
      </c>
      <c r="AD151" t="s">
        <v>73</v>
      </c>
      <c r="AE151" t="s">
        <v>69</v>
      </c>
      <c r="AG151" t="s">
        <v>69</v>
      </c>
      <c r="AI151" t="s">
        <v>2123</v>
      </c>
      <c r="AJ151" t="s">
        <v>69</v>
      </c>
      <c r="AK151" t="s">
        <v>69</v>
      </c>
      <c r="AL151" t="s">
        <v>69</v>
      </c>
      <c r="AM151" t="s">
        <v>71</v>
      </c>
      <c r="AN151" t="s">
        <v>69</v>
      </c>
      <c r="AO151" t="s">
        <v>69</v>
      </c>
      <c r="AP151" t="s">
        <v>69</v>
      </c>
      <c r="AR151" t="s">
        <v>1990</v>
      </c>
      <c r="AU151" t="s">
        <v>69</v>
      </c>
      <c r="AW151" t="s">
        <v>69</v>
      </c>
      <c r="AY151" t="s">
        <v>69</v>
      </c>
      <c r="AZ151" t="s">
        <v>324</v>
      </c>
      <c r="BA151" t="s">
        <v>69</v>
      </c>
      <c r="BB151" t="s">
        <v>334</v>
      </c>
      <c r="BC151" t="s">
        <v>76</v>
      </c>
      <c r="BD151" s="1">
        <v>43507.680555555555</v>
      </c>
      <c r="BE151" s="1">
        <v>44757.623773148145</v>
      </c>
      <c r="BF151" t="s">
        <v>2512</v>
      </c>
    </row>
    <row r="152" spans="1:58" x14ac:dyDescent="0.25">
      <c r="A152" t="s">
        <v>3333</v>
      </c>
      <c r="B152" t="s">
        <v>327</v>
      </c>
      <c r="C152" t="s">
        <v>328</v>
      </c>
      <c r="D152" t="s">
        <v>1598</v>
      </c>
      <c r="E152" t="s">
        <v>330</v>
      </c>
      <c r="F152" t="s">
        <v>62</v>
      </c>
      <c r="G152" t="s">
        <v>63</v>
      </c>
      <c r="H152" t="s">
        <v>64</v>
      </c>
      <c r="N152" t="s">
        <v>3334</v>
      </c>
      <c r="O152" t="s">
        <v>1601</v>
      </c>
      <c r="P152" t="s">
        <v>103</v>
      </c>
      <c r="Q152" t="s">
        <v>67</v>
      </c>
      <c r="R152" t="s">
        <v>1602</v>
      </c>
      <c r="S152" t="s">
        <v>68</v>
      </c>
      <c r="T152" t="s">
        <v>69</v>
      </c>
      <c r="U152" t="s">
        <v>69</v>
      </c>
      <c r="V152" t="s">
        <v>69</v>
      </c>
      <c r="W152" t="s">
        <v>71</v>
      </c>
      <c r="X152" t="s">
        <v>69</v>
      </c>
      <c r="Y152" t="s">
        <v>69</v>
      </c>
      <c r="Z152" t="s">
        <v>330</v>
      </c>
      <c r="AA152" t="s">
        <v>96</v>
      </c>
      <c r="AB152" t="s">
        <v>68</v>
      </c>
      <c r="AD152" t="s">
        <v>73</v>
      </c>
      <c r="AE152" t="s">
        <v>69</v>
      </c>
      <c r="AG152" t="s">
        <v>69</v>
      </c>
      <c r="AJ152" t="s">
        <v>69</v>
      </c>
      <c r="AK152" t="s">
        <v>69</v>
      </c>
      <c r="AL152" t="s">
        <v>69</v>
      </c>
      <c r="AM152" t="s">
        <v>71</v>
      </c>
      <c r="AN152" t="s">
        <v>69</v>
      </c>
      <c r="AO152" t="s">
        <v>69</v>
      </c>
      <c r="AP152" t="s">
        <v>69</v>
      </c>
      <c r="AR152" t="s">
        <v>1603</v>
      </c>
      <c r="AU152" t="s">
        <v>69</v>
      </c>
      <c r="AW152" t="s">
        <v>69</v>
      </c>
      <c r="AY152" t="s">
        <v>69</v>
      </c>
      <c r="AZ152" t="s">
        <v>324</v>
      </c>
      <c r="BA152" t="s">
        <v>69</v>
      </c>
      <c r="BB152" t="s">
        <v>106</v>
      </c>
      <c r="BC152" t="s">
        <v>76</v>
      </c>
      <c r="BD152" s="1">
        <v>43507.680555555555</v>
      </c>
      <c r="BE152" s="1">
        <v>44757.624027777776</v>
      </c>
      <c r="BF152" t="s">
        <v>2512</v>
      </c>
    </row>
    <row r="153" spans="1:58" x14ac:dyDescent="0.25">
      <c r="A153" t="s">
        <v>1597</v>
      </c>
      <c r="B153" t="s">
        <v>619</v>
      </c>
      <c r="C153" t="s">
        <v>80</v>
      </c>
      <c r="D153" t="s">
        <v>1598</v>
      </c>
      <c r="E153" t="s">
        <v>1599</v>
      </c>
      <c r="F153" t="s">
        <v>62</v>
      </c>
      <c r="G153" t="s">
        <v>63</v>
      </c>
      <c r="H153" t="s">
        <v>64</v>
      </c>
      <c r="N153" t="s">
        <v>1600</v>
      </c>
      <c r="O153" t="s">
        <v>1601</v>
      </c>
      <c r="P153" t="s">
        <v>103</v>
      </c>
      <c r="Q153" t="s">
        <v>67</v>
      </c>
      <c r="R153" t="s">
        <v>1602</v>
      </c>
      <c r="S153" t="s">
        <v>68</v>
      </c>
      <c r="T153" t="s">
        <v>69</v>
      </c>
      <c r="U153" t="s">
        <v>69</v>
      </c>
      <c r="V153" t="s">
        <v>69</v>
      </c>
      <c r="W153" t="s">
        <v>71</v>
      </c>
      <c r="X153" t="s">
        <v>69</v>
      </c>
      <c r="Y153" t="s">
        <v>69</v>
      </c>
      <c r="Z153" t="s">
        <v>1599</v>
      </c>
      <c r="AA153" t="s">
        <v>96</v>
      </c>
      <c r="AB153" t="s">
        <v>68</v>
      </c>
      <c r="AD153" t="s">
        <v>73</v>
      </c>
      <c r="AE153" t="s">
        <v>69</v>
      </c>
      <c r="AG153" t="s">
        <v>69</v>
      </c>
      <c r="AJ153" t="s">
        <v>69</v>
      </c>
      <c r="AK153" t="s">
        <v>69</v>
      </c>
      <c r="AL153" t="s">
        <v>69</v>
      </c>
      <c r="AM153" t="s">
        <v>71</v>
      </c>
      <c r="AN153" t="s">
        <v>69</v>
      </c>
      <c r="AO153" t="s">
        <v>69</v>
      </c>
      <c r="AP153" t="s">
        <v>69</v>
      </c>
      <c r="AR153" t="s">
        <v>1603</v>
      </c>
      <c r="AU153" t="s">
        <v>69</v>
      </c>
      <c r="AW153" t="s">
        <v>69</v>
      </c>
      <c r="AY153" t="s">
        <v>69</v>
      </c>
      <c r="AZ153" t="s">
        <v>324</v>
      </c>
      <c r="BA153" t="s">
        <v>69</v>
      </c>
      <c r="BB153" t="s">
        <v>106</v>
      </c>
      <c r="BC153" t="s">
        <v>76</v>
      </c>
      <c r="BD153" s="1">
        <v>43507.680555555555</v>
      </c>
      <c r="BE153" s="1">
        <v>44757.624027777776</v>
      </c>
      <c r="BF153" t="s">
        <v>2512</v>
      </c>
    </row>
    <row r="154" spans="1:58" x14ac:dyDescent="0.25">
      <c r="A154" t="s">
        <v>360</v>
      </c>
      <c r="B154" t="s">
        <v>361</v>
      </c>
      <c r="C154" t="s">
        <v>362</v>
      </c>
      <c r="D154" t="s">
        <v>363</v>
      </c>
      <c r="E154" t="s">
        <v>290</v>
      </c>
      <c r="F154" t="s">
        <v>62</v>
      </c>
      <c r="G154" t="s">
        <v>63</v>
      </c>
      <c r="H154" t="s">
        <v>64</v>
      </c>
      <c r="N154" t="s">
        <v>364</v>
      </c>
      <c r="O154" t="s">
        <v>365</v>
      </c>
      <c r="P154" t="s">
        <v>103</v>
      </c>
      <c r="Q154" t="s">
        <v>67</v>
      </c>
      <c r="R154" t="s">
        <v>366</v>
      </c>
      <c r="S154" t="s">
        <v>68</v>
      </c>
      <c r="T154" t="s">
        <v>69</v>
      </c>
      <c r="U154" t="s">
        <v>69</v>
      </c>
      <c r="V154" t="s">
        <v>69</v>
      </c>
      <c r="W154" t="s">
        <v>86</v>
      </c>
      <c r="X154" t="s">
        <v>69</v>
      </c>
      <c r="Y154" t="s">
        <v>69</v>
      </c>
      <c r="Z154" t="s">
        <v>290</v>
      </c>
      <c r="AA154" t="s">
        <v>96</v>
      </c>
      <c r="AB154" t="s">
        <v>68</v>
      </c>
      <c r="AD154" t="s">
        <v>73</v>
      </c>
      <c r="AE154" t="s">
        <v>69</v>
      </c>
      <c r="AG154" t="s">
        <v>70</v>
      </c>
      <c r="AJ154" t="s">
        <v>69</v>
      </c>
      <c r="AK154" t="s">
        <v>69</v>
      </c>
      <c r="AL154" t="s">
        <v>69</v>
      </c>
      <c r="AM154" t="s">
        <v>71</v>
      </c>
      <c r="AN154" t="s">
        <v>69</v>
      </c>
      <c r="AO154" t="s">
        <v>69</v>
      </c>
      <c r="AP154" t="s">
        <v>69</v>
      </c>
      <c r="AQ154" t="s">
        <v>367</v>
      </c>
      <c r="AR154" t="s">
        <v>368</v>
      </c>
      <c r="AU154" t="s">
        <v>69</v>
      </c>
      <c r="AW154" t="s">
        <v>69</v>
      </c>
      <c r="AY154" t="s">
        <v>69</v>
      </c>
      <c r="AZ154" t="s">
        <v>324</v>
      </c>
      <c r="BA154" t="s">
        <v>69</v>
      </c>
      <c r="BB154" t="s">
        <v>75</v>
      </c>
      <c r="BC154" t="s">
        <v>76</v>
      </c>
      <c r="BD154" s="1">
        <v>43507.680555555555</v>
      </c>
      <c r="BE154" s="1">
        <v>44757.623993055553</v>
      </c>
      <c r="BF154" t="s">
        <v>2512</v>
      </c>
    </row>
    <row r="155" spans="1:58" x14ac:dyDescent="0.25">
      <c r="A155" t="s">
        <v>3335</v>
      </c>
      <c r="B155" t="s">
        <v>877</v>
      </c>
      <c r="C155" t="s">
        <v>3336</v>
      </c>
      <c r="D155" t="s">
        <v>363</v>
      </c>
      <c r="E155" t="s">
        <v>330</v>
      </c>
      <c r="F155" t="s">
        <v>62</v>
      </c>
      <c r="G155" t="s">
        <v>63</v>
      </c>
      <c r="H155" t="s">
        <v>64</v>
      </c>
      <c r="N155" t="s">
        <v>364</v>
      </c>
      <c r="O155" t="s">
        <v>365</v>
      </c>
      <c r="P155" t="s">
        <v>103</v>
      </c>
      <c r="Q155" t="s">
        <v>67</v>
      </c>
      <c r="R155" t="s">
        <v>366</v>
      </c>
      <c r="S155" t="s">
        <v>68</v>
      </c>
      <c r="T155" t="s">
        <v>69</v>
      </c>
      <c r="U155" t="s">
        <v>69</v>
      </c>
      <c r="V155" t="s">
        <v>69</v>
      </c>
      <c r="W155" t="s">
        <v>71</v>
      </c>
      <c r="X155" t="s">
        <v>69</v>
      </c>
      <c r="Y155" t="s">
        <v>69</v>
      </c>
      <c r="Z155" t="s">
        <v>330</v>
      </c>
      <c r="AA155" t="s">
        <v>96</v>
      </c>
      <c r="AB155" t="s">
        <v>68</v>
      </c>
      <c r="AD155" t="s">
        <v>73</v>
      </c>
      <c r="AE155" t="s">
        <v>69</v>
      </c>
      <c r="AG155" t="s">
        <v>69</v>
      </c>
      <c r="AJ155" t="s">
        <v>69</v>
      </c>
      <c r="AK155" t="s">
        <v>69</v>
      </c>
      <c r="AL155" t="s">
        <v>69</v>
      </c>
      <c r="AM155" t="s">
        <v>71</v>
      </c>
      <c r="AN155" t="s">
        <v>69</v>
      </c>
      <c r="AO155" t="s">
        <v>69</v>
      </c>
      <c r="AP155" t="s">
        <v>69</v>
      </c>
      <c r="AR155" t="s">
        <v>3337</v>
      </c>
      <c r="AU155" t="s">
        <v>69</v>
      </c>
      <c r="AW155" t="s">
        <v>69</v>
      </c>
      <c r="AY155" t="s">
        <v>69</v>
      </c>
      <c r="AZ155" t="s">
        <v>324</v>
      </c>
      <c r="BA155" t="s">
        <v>69</v>
      </c>
      <c r="BB155" t="s">
        <v>75</v>
      </c>
      <c r="BC155" t="s">
        <v>76</v>
      </c>
      <c r="BD155" s="1">
        <v>43507.680555555555</v>
      </c>
      <c r="BE155" s="1">
        <v>44757.624027777776</v>
      </c>
      <c r="BF155" t="s">
        <v>2512</v>
      </c>
    </row>
    <row r="156" spans="1:58" x14ac:dyDescent="0.25">
      <c r="A156" t="s">
        <v>3338</v>
      </c>
      <c r="B156" t="s">
        <v>3339</v>
      </c>
      <c r="C156" t="s">
        <v>80</v>
      </c>
      <c r="D156" t="s">
        <v>3340</v>
      </c>
      <c r="E156" t="s">
        <v>330</v>
      </c>
      <c r="F156" t="s">
        <v>62</v>
      </c>
      <c r="G156" t="s">
        <v>63</v>
      </c>
      <c r="H156" t="s">
        <v>64</v>
      </c>
      <c r="N156" t="s">
        <v>3341</v>
      </c>
      <c r="O156" t="s">
        <v>3342</v>
      </c>
      <c r="P156" t="s">
        <v>122</v>
      </c>
      <c r="Q156" t="s">
        <v>67</v>
      </c>
      <c r="R156" t="s">
        <v>3343</v>
      </c>
      <c r="S156" t="s">
        <v>68</v>
      </c>
      <c r="T156" t="s">
        <v>69</v>
      </c>
      <c r="U156" t="s">
        <v>69</v>
      </c>
      <c r="V156" t="s">
        <v>69</v>
      </c>
      <c r="W156" t="s">
        <v>71</v>
      </c>
      <c r="X156" t="s">
        <v>69</v>
      </c>
      <c r="Y156" t="s">
        <v>69</v>
      </c>
      <c r="Z156" t="s">
        <v>330</v>
      </c>
      <c r="AA156" t="s">
        <v>96</v>
      </c>
      <c r="AB156" t="s">
        <v>68</v>
      </c>
      <c r="AD156" t="s">
        <v>73</v>
      </c>
      <c r="AE156" t="s">
        <v>69</v>
      </c>
      <c r="AG156" t="s">
        <v>69</v>
      </c>
      <c r="AJ156" t="s">
        <v>69</v>
      </c>
      <c r="AK156" t="s">
        <v>69</v>
      </c>
      <c r="AL156" t="s">
        <v>69</v>
      </c>
      <c r="AM156" t="s">
        <v>71</v>
      </c>
      <c r="AN156" t="s">
        <v>69</v>
      </c>
      <c r="AO156" t="s">
        <v>69</v>
      </c>
      <c r="AP156" t="s">
        <v>69</v>
      </c>
      <c r="AR156" t="s">
        <v>3344</v>
      </c>
      <c r="AU156" t="s">
        <v>69</v>
      </c>
      <c r="AW156" t="s">
        <v>69</v>
      </c>
      <c r="AY156" t="s">
        <v>69</v>
      </c>
      <c r="AZ156" t="s">
        <v>324</v>
      </c>
      <c r="BA156" t="s">
        <v>69</v>
      </c>
      <c r="BB156" t="s">
        <v>106</v>
      </c>
      <c r="BC156" t="s">
        <v>76</v>
      </c>
      <c r="BD156" s="1">
        <v>43507.680555555555</v>
      </c>
      <c r="BE156" s="1">
        <v>44757.624027777776</v>
      </c>
      <c r="BF156" t="s">
        <v>2512</v>
      </c>
    </row>
    <row r="157" spans="1:58" x14ac:dyDescent="0.25">
      <c r="A157" t="s">
        <v>3345</v>
      </c>
      <c r="B157" t="s">
        <v>3346</v>
      </c>
      <c r="C157" t="s">
        <v>3347</v>
      </c>
      <c r="D157" t="s">
        <v>3340</v>
      </c>
      <c r="E157" t="s">
        <v>738</v>
      </c>
      <c r="F157" t="s">
        <v>62</v>
      </c>
      <c r="G157" t="s">
        <v>63</v>
      </c>
      <c r="H157" t="s">
        <v>64</v>
      </c>
      <c r="N157" t="s">
        <v>3341</v>
      </c>
      <c r="O157" t="s">
        <v>3342</v>
      </c>
      <c r="P157" t="s">
        <v>122</v>
      </c>
      <c r="Q157" t="s">
        <v>67</v>
      </c>
      <c r="R157" t="s">
        <v>3343</v>
      </c>
      <c r="S157" t="s">
        <v>68</v>
      </c>
      <c r="T157" t="s">
        <v>69</v>
      </c>
      <c r="U157" t="s">
        <v>69</v>
      </c>
      <c r="V157" t="s">
        <v>69</v>
      </c>
      <c r="W157" t="s">
        <v>71</v>
      </c>
      <c r="X157" t="s">
        <v>69</v>
      </c>
      <c r="Y157" t="s">
        <v>69</v>
      </c>
      <c r="Z157" t="s">
        <v>738</v>
      </c>
      <c r="AA157" t="s">
        <v>96</v>
      </c>
      <c r="AB157" t="s">
        <v>68</v>
      </c>
      <c r="AD157" t="s">
        <v>73</v>
      </c>
      <c r="AE157" t="s">
        <v>69</v>
      </c>
      <c r="AG157" t="s">
        <v>69</v>
      </c>
      <c r="AJ157" t="s">
        <v>69</v>
      </c>
      <c r="AK157" t="s">
        <v>69</v>
      </c>
      <c r="AL157" t="s">
        <v>69</v>
      </c>
      <c r="AM157" t="s">
        <v>71</v>
      </c>
      <c r="AN157" t="s">
        <v>69</v>
      </c>
      <c r="AO157" t="s">
        <v>69</v>
      </c>
      <c r="AP157" t="s">
        <v>69</v>
      </c>
      <c r="AR157" t="s">
        <v>3348</v>
      </c>
      <c r="AU157" t="s">
        <v>69</v>
      </c>
      <c r="AW157" t="s">
        <v>69</v>
      </c>
      <c r="AY157" t="s">
        <v>69</v>
      </c>
      <c r="AZ157" t="s">
        <v>324</v>
      </c>
      <c r="BA157" t="s">
        <v>69</v>
      </c>
      <c r="BB157" t="s">
        <v>106</v>
      </c>
      <c r="BC157" t="s">
        <v>76</v>
      </c>
      <c r="BD157" s="1">
        <v>43507.680555555555</v>
      </c>
      <c r="BE157" s="1">
        <v>44757.624027777776</v>
      </c>
      <c r="BF157" t="s">
        <v>2512</v>
      </c>
    </row>
    <row r="158" spans="1:58" x14ac:dyDescent="0.25">
      <c r="A158" t="s">
        <v>3349</v>
      </c>
      <c r="B158" t="s">
        <v>3350</v>
      </c>
      <c r="C158" t="s">
        <v>3351</v>
      </c>
      <c r="D158" t="s">
        <v>3352</v>
      </c>
      <c r="E158" t="s">
        <v>95</v>
      </c>
      <c r="F158" t="s">
        <v>62</v>
      </c>
      <c r="G158" t="s">
        <v>63</v>
      </c>
      <c r="H158" t="s">
        <v>64</v>
      </c>
      <c r="N158" t="s">
        <v>3353</v>
      </c>
      <c r="O158" t="s">
        <v>3354</v>
      </c>
      <c r="P158" t="s">
        <v>122</v>
      </c>
      <c r="Q158" t="s">
        <v>67</v>
      </c>
      <c r="R158" t="s">
        <v>3355</v>
      </c>
      <c r="S158" t="s">
        <v>68</v>
      </c>
      <c r="T158" t="s">
        <v>69</v>
      </c>
      <c r="U158" t="s">
        <v>70</v>
      </c>
      <c r="V158" t="s">
        <v>70</v>
      </c>
      <c r="W158" t="s">
        <v>71</v>
      </c>
      <c r="X158" t="s">
        <v>69</v>
      </c>
      <c r="Y158" t="s">
        <v>69</v>
      </c>
      <c r="Z158" t="s">
        <v>95</v>
      </c>
      <c r="AA158" t="s">
        <v>96</v>
      </c>
      <c r="AB158" t="s">
        <v>68</v>
      </c>
      <c r="AD158" t="s">
        <v>73</v>
      </c>
      <c r="AE158" t="s">
        <v>69</v>
      </c>
      <c r="AG158" t="s">
        <v>69</v>
      </c>
      <c r="AJ158" t="s">
        <v>69</v>
      </c>
      <c r="AK158" t="s">
        <v>69</v>
      </c>
      <c r="AL158" t="s">
        <v>69</v>
      </c>
      <c r="AM158" t="s">
        <v>71</v>
      </c>
      <c r="AN158" t="s">
        <v>69</v>
      </c>
      <c r="AO158" t="s">
        <v>69</v>
      </c>
      <c r="AP158" t="s">
        <v>69</v>
      </c>
      <c r="AR158" t="s">
        <v>3356</v>
      </c>
      <c r="AU158" t="s">
        <v>69</v>
      </c>
      <c r="AW158" t="s">
        <v>69</v>
      </c>
      <c r="AY158" t="s">
        <v>69</v>
      </c>
      <c r="AZ158" t="s">
        <v>324</v>
      </c>
      <c r="BA158" t="s">
        <v>69</v>
      </c>
      <c r="BB158" t="s">
        <v>106</v>
      </c>
      <c r="BC158" t="s">
        <v>76</v>
      </c>
      <c r="BD158" s="1">
        <v>43507.680555555555</v>
      </c>
      <c r="BE158" s="1">
        <v>44757.62394675926</v>
      </c>
      <c r="BF158" t="s">
        <v>2512</v>
      </c>
    </row>
    <row r="159" spans="1:58" x14ac:dyDescent="0.25">
      <c r="A159" t="s">
        <v>3357</v>
      </c>
      <c r="B159" t="s">
        <v>352</v>
      </c>
      <c r="C159" t="s">
        <v>3168</v>
      </c>
      <c r="D159" t="s">
        <v>3358</v>
      </c>
      <c r="E159" t="s">
        <v>3359</v>
      </c>
      <c r="F159" t="s">
        <v>62</v>
      </c>
      <c r="G159" t="s">
        <v>63</v>
      </c>
      <c r="H159" t="s">
        <v>64</v>
      </c>
      <c r="N159" t="s">
        <v>3360</v>
      </c>
      <c r="O159" t="s">
        <v>3361</v>
      </c>
      <c r="P159" t="s">
        <v>103</v>
      </c>
      <c r="Q159" t="s">
        <v>67</v>
      </c>
      <c r="R159" t="s">
        <v>3362</v>
      </c>
      <c r="S159" t="s">
        <v>68</v>
      </c>
      <c r="T159" t="s">
        <v>69</v>
      </c>
      <c r="U159" t="s">
        <v>69</v>
      </c>
      <c r="V159" t="s">
        <v>69</v>
      </c>
      <c r="W159" t="s">
        <v>71</v>
      </c>
      <c r="X159" t="s">
        <v>69</v>
      </c>
      <c r="Y159" t="s">
        <v>69</v>
      </c>
      <c r="Z159" t="s">
        <v>3359</v>
      </c>
      <c r="AA159" t="s">
        <v>96</v>
      </c>
      <c r="AB159" t="s">
        <v>68</v>
      </c>
      <c r="AD159" t="s">
        <v>73</v>
      </c>
      <c r="AE159" t="s">
        <v>69</v>
      </c>
      <c r="AG159" t="s">
        <v>69</v>
      </c>
      <c r="AJ159" t="s">
        <v>69</v>
      </c>
      <c r="AK159" t="s">
        <v>69</v>
      </c>
      <c r="AL159" t="s">
        <v>69</v>
      </c>
      <c r="AM159" t="s">
        <v>71</v>
      </c>
      <c r="AN159" t="s">
        <v>69</v>
      </c>
      <c r="AO159" t="s">
        <v>69</v>
      </c>
      <c r="AP159" t="s">
        <v>69</v>
      </c>
      <c r="AR159" t="s">
        <v>3363</v>
      </c>
      <c r="AU159" t="s">
        <v>69</v>
      </c>
      <c r="AW159" t="s">
        <v>69</v>
      </c>
      <c r="AY159" t="s">
        <v>69</v>
      </c>
      <c r="AZ159" t="s">
        <v>324</v>
      </c>
      <c r="BA159" t="s">
        <v>69</v>
      </c>
      <c r="BB159" t="s">
        <v>75</v>
      </c>
      <c r="BC159" t="s">
        <v>76</v>
      </c>
      <c r="BD159" s="1">
        <v>43507.680555555555</v>
      </c>
      <c r="BE159" s="1">
        <v>44757.624027777776</v>
      </c>
      <c r="BF159" t="s">
        <v>2512</v>
      </c>
    </row>
    <row r="160" spans="1:58" x14ac:dyDescent="0.25">
      <c r="A160" t="s">
        <v>3364</v>
      </c>
      <c r="B160" t="s">
        <v>327</v>
      </c>
      <c r="C160" t="s">
        <v>328</v>
      </c>
      <c r="D160" t="s">
        <v>3365</v>
      </c>
      <c r="E160" t="s">
        <v>330</v>
      </c>
      <c r="F160" t="s">
        <v>62</v>
      </c>
      <c r="G160" t="s">
        <v>63</v>
      </c>
      <c r="H160" t="s">
        <v>64</v>
      </c>
      <c r="N160" t="s">
        <v>3366</v>
      </c>
      <c r="O160" t="s">
        <v>3367</v>
      </c>
      <c r="P160" t="s">
        <v>103</v>
      </c>
      <c r="Q160" t="s">
        <v>67</v>
      </c>
      <c r="R160" t="s">
        <v>3368</v>
      </c>
      <c r="S160" t="s">
        <v>68</v>
      </c>
      <c r="T160" t="s">
        <v>69</v>
      </c>
      <c r="U160" t="s">
        <v>69</v>
      </c>
      <c r="V160" t="s">
        <v>69</v>
      </c>
      <c r="W160" t="s">
        <v>71</v>
      </c>
      <c r="X160" t="s">
        <v>69</v>
      </c>
      <c r="Y160" t="s">
        <v>69</v>
      </c>
      <c r="Z160" t="s">
        <v>330</v>
      </c>
      <c r="AA160" t="s">
        <v>96</v>
      </c>
      <c r="AB160" t="s">
        <v>68</v>
      </c>
      <c r="AD160" t="s">
        <v>73</v>
      </c>
      <c r="AE160" t="s">
        <v>69</v>
      </c>
      <c r="AG160" t="s">
        <v>69</v>
      </c>
      <c r="AJ160" t="s">
        <v>69</v>
      </c>
      <c r="AK160" t="s">
        <v>69</v>
      </c>
      <c r="AL160" t="s">
        <v>69</v>
      </c>
      <c r="AM160" t="s">
        <v>71</v>
      </c>
      <c r="AN160" t="s">
        <v>69</v>
      </c>
      <c r="AO160" t="s">
        <v>69</v>
      </c>
      <c r="AP160" t="s">
        <v>69</v>
      </c>
      <c r="AR160" t="s">
        <v>3369</v>
      </c>
      <c r="AU160" t="s">
        <v>69</v>
      </c>
      <c r="AW160" t="s">
        <v>69</v>
      </c>
      <c r="AY160" t="s">
        <v>69</v>
      </c>
      <c r="AZ160" t="s">
        <v>324</v>
      </c>
      <c r="BA160" t="s">
        <v>69</v>
      </c>
      <c r="BB160" t="s">
        <v>106</v>
      </c>
      <c r="BC160" t="s">
        <v>76</v>
      </c>
      <c r="BD160" s="1">
        <v>43507.680555555555</v>
      </c>
      <c r="BE160" s="1">
        <v>44757.623935185184</v>
      </c>
      <c r="BF160" t="s">
        <v>2512</v>
      </c>
    </row>
    <row r="161" spans="1:58" x14ac:dyDescent="0.25">
      <c r="A161" t="s">
        <v>3370</v>
      </c>
      <c r="B161" t="s">
        <v>327</v>
      </c>
      <c r="C161" t="s">
        <v>328</v>
      </c>
      <c r="D161" t="s">
        <v>3371</v>
      </c>
      <c r="E161" t="s">
        <v>330</v>
      </c>
      <c r="F161" t="s">
        <v>62</v>
      </c>
      <c r="G161" t="s">
        <v>63</v>
      </c>
      <c r="H161" t="s">
        <v>64</v>
      </c>
      <c r="N161" t="s">
        <v>3372</v>
      </c>
      <c r="O161" t="s">
        <v>3373</v>
      </c>
      <c r="P161" t="s">
        <v>122</v>
      </c>
      <c r="Q161" t="s">
        <v>67</v>
      </c>
      <c r="R161" t="s">
        <v>3374</v>
      </c>
      <c r="S161" t="s">
        <v>68</v>
      </c>
      <c r="T161" t="s">
        <v>69</v>
      </c>
      <c r="U161" t="s">
        <v>69</v>
      </c>
      <c r="V161" t="s">
        <v>69</v>
      </c>
      <c r="W161" t="s">
        <v>71</v>
      </c>
      <c r="X161" t="s">
        <v>69</v>
      </c>
      <c r="Y161" t="s">
        <v>69</v>
      </c>
      <c r="Z161" t="s">
        <v>330</v>
      </c>
      <c r="AA161" t="s">
        <v>96</v>
      </c>
      <c r="AB161" t="s">
        <v>68</v>
      </c>
      <c r="AD161" t="s">
        <v>73</v>
      </c>
      <c r="AE161" t="s">
        <v>69</v>
      </c>
      <c r="AG161" t="s">
        <v>69</v>
      </c>
      <c r="AJ161" t="s">
        <v>69</v>
      </c>
      <c r="AK161" t="s">
        <v>69</v>
      </c>
      <c r="AL161" t="s">
        <v>69</v>
      </c>
      <c r="AM161" t="s">
        <v>71</v>
      </c>
      <c r="AN161" t="s">
        <v>69</v>
      </c>
      <c r="AO161" t="s">
        <v>69</v>
      </c>
      <c r="AP161" t="s">
        <v>69</v>
      </c>
      <c r="AR161" t="s">
        <v>3375</v>
      </c>
      <c r="AU161" t="s">
        <v>69</v>
      </c>
      <c r="AW161" t="s">
        <v>69</v>
      </c>
      <c r="AY161" t="s">
        <v>69</v>
      </c>
      <c r="AZ161" t="s">
        <v>324</v>
      </c>
      <c r="BA161" t="s">
        <v>69</v>
      </c>
      <c r="BB161" t="s">
        <v>106</v>
      </c>
      <c r="BC161" t="s">
        <v>76</v>
      </c>
      <c r="BD161" s="1">
        <v>43507.680555555555</v>
      </c>
      <c r="BE161" s="1">
        <v>44757.624027777776</v>
      </c>
      <c r="BF161" t="s">
        <v>2512</v>
      </c>
    </row>
    <row r="162" spans="1:58" x14ac:dyDescent="0.25">
      <c r="A162" t="s">
        <v>3376</v>
      </c>
      <c r="B162" t="s">
        <v>1756</v>
      </c>
      <c r="C162" t="s">
        <v>3377</v>
      </c>
      <c r="D162" t="s">
        <v>3371</v>
      </c>
      <c r="E162" t="s">
        <v>1749</v>
      </c>
      <c r="F162" t="s">
        <v>62</v>
      </c>
      <c r="G162" t="s">
        <v>63</v>
      </c>
      <c r="H162" t="s">
        <v>64</v>
      </c>
      <c r="N162" t="s">
        <v>3378</v>
      </c>
      <c r="O162" t="s">
        <v>3373</v>
      </c>
      <c r="P162" t="s">
        <v>122</v>
      </c>
      <c r="Q162" t="s">
        <v>67</v>
      </c>
      <c r="R162" t="s">
        <v>3374</v>
      </c>
      <c r="S162" t="s">
        <v>68</v>
      </c>
      <c r="T162" t="s">
        <v>69</v>
      </c>
      <c r="U162" t="s">
        <v>69</v>
      </c>
      <c r="V162" t="s">
        <v>69</v>
      </c>
      <c r="W162" t="s">
        <v>71</v>
      </c>
      <c r="X162" t="s">
        <v>69</v>
      </c>
      <c r="Y162" t="s">
        <v>69</v>
      </c>
      <c r="Z162" t="s">
        <v>1749</v>
      </c>
      <c r="AA162" t="s">
        <v>96</v>
      </c>
      <c r="AB162" t="s">
        <v>68</v>
      </c>
      <c r="AD162" t="s">
        <v>73</v>
      </c>
      <c r="AE162" t="s">
        <v>69</v>
      </c>
      <c r="AG162" t="s">
        <v>69</v>
      </c>
      <c r="AJ162" t="s">
        <v>69</v>
      </c>
      <c r="AK162" t="s">
        <v>69</v>
      </c>
      <c r="AL162" t="s">
        <v>69</v>
      </c>
      <c r="AM162" t="s">
        <v>71</v>
      </c>
      <c r="AN162" t="s">
        <v>69</v>
      </c>
      <c r="AO162" t="s">
        <v>69</v>
      </c>
      <c r="AP162" t="s">
        <v>69</v>
      </c>
      <c r="AR162" t="s">
        <v>3379</v>
      </c>
      <c r="AU162" t="s">
        <v>69</v>
      </c>
      <c r="AW162" t="s">
        <v>69</v>
      </c>
      <c r="AY162" t="s">
        <v>69</v>
      </c>
      <c r="AZ162" t="s">
        <v>324</v>
      </c>
      <c r="BA162" t="s">
        <v>69</v>
      </c>
      <c r="BB162" t="s">
        <v>106</v>
      </c>
      <c r="BC162" t="s">
        <v>76</v>
      </c>
      <c r="BD162" s="1">
        <v>43507.680555555555</v>
      </c>
      <c r="BE162" s="1">
        <v>44757.624027777776</v>
      </c>
      <c r="BF162" t="s">
        <v>2512</v>
      </c>
    </row>
    <row r="163" spans="1:58" x14ac:dyDescent="0.25">
      <c r="A163" t="s">
        <v>3380</v>
      </c>
      <c r="B163" t="s">
        <v>877</v>
      </c>
      <c r="C163" t="s">
        <v>3381</v>
      </c>
      <c r="D163" t="s">
        <v>3382</v>
      </c>
      <c r="E163" t="s">
        <v>330</v>
      </c>
      <c r="F163" t="s">
        <v>62</v>
      </c>
      <c r="G163" t="s">
        <v>63</v>
      </c>
      <c r="H163" t="s">
        <v>64</v>
      </c>
      <c r="N163" t="s">
        <v>3383</v>
      </c>
      <c r="O163" t="s">
        <v>3384</v>
      </c>
      <c r="P163" t="s">
        <v>103</v>
      </c>
      <c r="Q163" t="s">
        <v>67</v>
      </c>
      <c r="R163" t="s">
        <v>3385</v>
      </c>
      <c r="S163" t="s">
        <v>68</v>
      </c>
      <c r="T163" t="s">
        <v>69</v>
      </c>
      <c r="U163" t="s">
        <v>69</v>
      </c>
      <c r="V163" t="s">
        <v>69</v>
      </c>
      <c r="W163" t="s">
        <v>71</v>
      </c>
      <c r="X163" t="s">
        <v>69</v>
      </c>
      <c r="Y163" t="s">
        <v>69</v>
      </c>
      <c r="Z163" t="s">
        <v>330</v>
      </c>
      <c r="AA163" t="s">
        <v>96</v>
      </c>
      <c r="AB163" t="s">
        <v>68</v>
      </c>
      <c r="AD163" t="s">
        <v>73</v>
      </c>
      <c r="AE163" t="s">
        <v>69</v>
      </c>
      <c r="AG163" t="s">
        <v>69</v>
      </c>
      <c r="AJ163" t="s">
        <v>69</v>
      </c>
      <c r="AK163" t="s">
        <v>69</v>
      </c>
      <c r="AL163" t="s">
        <v>69</v>
      </c>
      <c r="AM163" t="s">
        <v>71</v>
      </c>
      <c r="AN163" t="s">
        <v>69</v>
      </c>
      <c r="AO163" t="s">
        <v>69</v>
      </c>
      <c r="AP163" t="s">
        <v>69</v>
      </c>
      <c r="AR163" t="s">
        <v>3386</v>
      </c>
      <c r="AU163" t="s">
        <v>69</v>
      </c>
      <c r="AW163" t="s">
        <v>69</v>
      </c>
      <c r="AY163" t="s">
        <v>69</v>
      </c>
      <c r="AZ163" t="s">
        <v>324</v>
      </c>
      <c r="BA163" t="s">
        <v>69</v>
      </c>
      <c r="BB163" t="s">
        <v>106</v>
      </c>
      <c r="BC163" t="s">
        <v>76</v>
      </c>
      <c r="BD163" s="1">
        <v>43507.680555555555</v>
      </c>
      <c r="BE163" s="1">
        <v>44757.624027777776</v>
      </c>
      <c r="BF163" t="s">
        <v>2512</v>
      </c>
    </row>
    <row r="164" spans="1:58" x14ac:dyDescent="0.25">
      <c r="A164" t="s">
        <v>3387</v>
      </c>
      <c r="B164" t="s">
        <v>3388</v>
      </c>
      <c r="C164" t="s">
        <v>3389</v>
      </c>
      <c r="D164" t="s">
        <v>3390</v>
      </c>
      <c r="E164" t="s">
        <v>95</v>
      </c>
      <c r="F164" t="s">
        <v>62</v>
      </c>
      <c r="G164" t="s">
        <v>63</v>
      </c>
      <c r="H164" t="s">
        <v>64</v>
      </c>
      <c r="N164" t="s">
        <v>3391</v>
      </c>
      <c r="O164" t="s">
        <v>3392</v>
      </c>
      <c r="P164" t="s">
        <v>103</v>
      </c>
      <c r="Q164" t="s">
        <v>67</v>
      </c>
      <c r="R164" t="s">
        <v>2371</v>
      </c>
      <c r="S164" t="s">
        <v>68</v>
      </c>
      <c r="T164" t="s">
        <v>69</v>
      </c>
      <c r="U164" t="s">
        <v>69</v>
      </c>
      <c r="V164" t="s">
        <v>69</v>
      </c>
      <c r="W164" t="s">
        <v>71</v>
      </c>
      <c r="X164" t="s">
        <v>70</v>
      </c>
      <c r="Y164" t="s">
        <v>69</v>
      </c>
      <c r="Z164" t="s">
        <v>95</v>
      </c>
      <c r="AA164" t="s">
        <v>96</v>
      </c>
      <c r="AB164" t="s">
        <v>68</v>
      </c>
      <c r="AD164" t="s">
        <v>73</v>
      </c>
      <c r="AE164" t="s">
        <v>69</v>
      </c>
      <c r="AG164" t="s">
        <v>70</v>
      </c>
      <c r="AJ164" t="s">
        <v>69</v>
      </c>
      <c r="AK164" t="s">
        <v>69</v>
      </c>
      <c r="AL164" t="s">
        <v>69</v>
      </c>
      <c r="AM164" t="s">
        <v>71</v>
      </c>
      <c r="AN164" t="s">
        <v>69</v>
      </c>
      <c r="AO164" t="s">
        <v>69</v>
      </c>
      <c r="AP164" t="s">
        <v>69</v>
      </c>
      <c r="AR164" t="s">
        <v>3393</v>
      </c>
      <c r="AU164" t="s">
        <v>69</v>
      </c>
      <c r="AW164" t="s">
        <v>69</v>
      </c>
      <c r="AY164" t="s">
        <v>69</v>
      </c>
      <c r="AZ164" t="s">
        <v>324</v>
      </c>
      <c r="BA164" t="s">
        <v>69</v>
      </c>
      <c r="BB164" t="s">
        <v>75</v>
      </c>
      <c r="BC164" t="s">
        <v>76</v>
      </c>
      <c r="BD164" s="1">
        <v>43507.680555555555</v>
      </c>
      <c r="BE164" s="1">
        <v>44757.623877314814</v>
      </c>
      <c r="BF164" t="s">
        <v>2512</v>
      </c>
    </row>
    <row r="165" spans="1:58" x14ac:dyDescent="0.25">
      <c r="A165" t="s">
        <v>3394</v>
      </c>
      <c r="B165" t="s">
        <v>3395</v>
      </c>
      <c r="C165" t="s">
        <v>3168</v>
      </c>
      <c r="D165" t="s">
        <v>3396</v>
      </c>
      <c r="E165" t="s">
        <v>330</v>
      </c>
      <c r="F165" t="s">
        <v>62</v>
      </c>
      <c r="G165" t="s">
        <v>63</v>
      </c>
      <c r="H165" t="s">
        <v>64</v>
      </c>
      <c r="N165" t="s">
        <v>3397</v>
      </c>
      <c r="O165" t="s">
        <v>3398</v>
      </c>
      <c r="P165" t="s">
        <v>122</v>
      </c>
      <c r="Q165" t="s">
        <v>67</v>
      </c>
      <c r="R165" t="s">
        <v>3399</v>
      </c>
      <c r="S165" t="s">
        <v>68</v>
      </c>
      <c r="T165" t="s">
        <v>69</v>
      </c>
      <c r="U165" t="s">
        <v>69</v>
      </c>
      <c r="V165" t="s">
        <v>69</v>
      </c>
      <c r="W165" t="s">
        <v>71</v>
      </c>
      <c r="X165" t="s">
        <v>69</v>
      </c>
      <c r="Y165" t="s">
        <v>69</v>
      </c>
      <c r="Z165" t="s">
        <v>330</v>
      </c>
      <c r="AA165" t="s">
        <v>96</v>
      </c>
      <c r="AB165" t="s">
        <v>68</v>
      </c>
      <c r="AD165" t="s">
        <v>73</v>
      </c>
      <c r="AE165" t="s">
        <v>69</v>
      </c>
      <c r="AG165" t="s">
        <v>69</v>
      </c>
      <c r="AJ165" t="s">
        <v>69</v>
      </c>
      <c r="AK165" t="s">
        <v>69</v>
      </c>
      <c r="AL165" t="s">
        <v>69</v>
      </c>
      <c r="AM165" t="s">
        <v>71</v>
      </c>
      <c r="AN165" t="s">
        <v>69</v>
      </c>
      <c r="AO165" t="s">
        <v>69</v>
      </c>
      <c r="AP165" t="s">
        <v>69</v>
      </c>
      <c r="AR165" t="s">
        <v>3400</v>
      </c>
      <c r="AU165" t="s">
        <v>69</v>
      </c>
      <c r="AW165" t="s">
        <v>69</v>
      </c>
      <c r="AY165" t="s">
        <v>69</v>
      </c>
      <c r="AZ165" t="s">
        <v>324</v>
      </c>
      <c r="BA165" t="s">
        <v>69</v>
      </c>
      <c r="BB165" t="s">
        <v>106</v>
      </c>
      <c r="BC165" t="s">
        <v>76</v>
      </c>
      <c r="BD165" s="1">
        <v>43507.680555555555</v>
      </c>
      <c r="BE165" s="1">
        <v>44757.624027777776</v>
      </c>
      <c r="BF165" t="s">
        <v>2512</v>
      </c>
    </row>
    <row r="166" spans="1:58" x14ac:dyDescent="0.25">
      <c r="A166" t="s">
        <v>3401</v>
      </c>
      <c r="B166" t="s">
        <v>3239</v>
      </c>
      <c r="C166" t="s">
        <v>3168</v>
      </c>
      <c r="D166" t="s">
        <v>3402</v>
      </c>
      <c r="E166" t="s">
        <v>95</v>
      </c>
      <c r="F166" t="s">
        <v>62</v>
      </c>
      <c r="G166" t="s">
        <v>63</v>
      </c>
      <c r="H166" t="s">
        <v>64</v>
      </c>
      <c r="N166" t="s">
        <v>3403</v>
      </c>
      <c r="O166" t="s">
        <v>3404</v>
      </c>
      <c r="P166" t="s">
        <v>103</v>
      </c>
      <c r="Q166" t="s">
        <v>67</v>
      </c>
      <c r="R166" t="s">
        <v>240</v>
      </c>
      <c r="S166" t="s">
        <v>68</v>
      </c>
      <c r="T166" t="s">
        <v>69</v>
      </c>
      <c r="U166" t="s">
        <v>69</v>
      </c>
      <c r="V166" t="s">
        <v>69</v>
      </c>
      <c r="W166" t="s">
        <v>71</v>
      </c>
      <c r="X166" t="s">
        <v>69</v>
      </c>
      <c r="Y166" t="s">
        <v>69</v>
      </c>
      <c r="Z166" t="s">
        <v>290</v>
      </c>
      <c r="AA166" t="s">
        <v>96</v>
      </c>
      <c r="AB166" t="s">
        <v>68</v>
      </c>
      <c r="AD166" t="s">
        <v>73</v>
      </c>
      <c r="AE166" t="s">
        <v>69</v>
      </c>
      <c r="AG166" t="s">
        <v>69</v>
      </c>
      <c r="AJ166" t="s">
        <v>69</v>
      </c>
      <c r="AK166" t="s">
        <v>69</v>
      </c>
      <c r="AL166" t="s">
        <v>69</v>
      </c>
      <c r="AM166" t="s">
        <v>71</v>
      </c>
      <c r="AN166" t="s">
        <v>69</v>
      </c>
      <c r="AO166" t="s">
        <v>69</v>
      </c>
      <c r="AP166" t="s">
        <v>69</v>
      </c>
      <c r="AR166" t="s">
        <v>3405</v>
      </c>
      <c r="AU166" t="s">
        <v>69</v>
      </c>
      <c r="AW166" t="s">
        <v>69</v>
      </c>
      <c r="AY166" t="s">
        <v>69</v>
      </c>
      <c r="AZ166" t="s">
        <v>324</v>
      </c>
      <c r="BA166" t="s">
        <v>69</v>
      </c>
      <c r="BB166" t="s">
        <v>446</v>
      </c>
      <c r="BC166" t="s">
        <v>76</v>
      </c>
      <c r="BD166" s="1">
        <v>43507.680555555555</v>
      </c>
      <c r="BE166" s="1">
        <v>44757.624027777776</v>
      </c>
      <c r="BF166" t="s">
        <v>2512</v>
      </c>
    </row>
    <row r="167" spans="1:58" x14ac:dyDescent="0.25">
      <c r="A167" t="s">
        <v>3406</v>
      </c>
      <c r="B167" t="s">
        <v>1734</v>
      </c>
      <c r="C167" t="s">
        <v>3168</v>
      </c>
      <c r="D167" t="s">
        <v>3407</v>
      </c>
      <c r="E167" t="s">
        <v>3274</v>
      </c>
      <c r="F167" t="s">
        <v>62</v>
      </c>
      <c r="G167" t="s">
        <v>63</v>
      </c>
      <c r="H167" t="s">
        <v>64</v>
      </c>
      <c r="N167" t="s">
        <v>3408</v>
      </c>
      <c r="O167" t="s">
        <v>3409</v>
      </c>
      <c r="P167" t="s">
        <v>103</v>
      </c>
      <c r="Q167" t="s">
        <v>67</v>
      </c>
      <c r="R167" t="s">
        <v>3410</v>
      </c>
      <c r="S167" t="s">
        <v>68</v>
      </c>
      <c r="T167" t="s">
        <v>69</v>
      </c>
      <c r="U167" t="s">
        <v>69</v>
      </c>
      <c r="V167" t="s">
        <v>69</v>
      </c>
      <c r="W167" t="s">
        <v>71</v>
      </c>
      <c r="X167" t="s">
        <v>69</v>
      </c>
      <c r="Y167" t="s">
        <v>69</v>
      </c>
      <c r="Z167" t="s">
        <v>3274</v>
      </c>
      <c r="AA167" t="s">
        <v>96</v>
      </c>
      <c r="AB167" t="s">
        <v>68</v>
      </c>
      <c r="AD167" t="s">
        <v>73</v>
      </c>
      <c r="AE167" t="s">
        <v>69</v>
      </c>
      <c r="AG167" t="s">
        <v>69</v>
      </c>
      <c r="AJ167" t="s">
        <v>69</v>
      </c>
      <c r="AK167" t="s">
        <v>69</v>
      </c>
      <c r="AL167" t="s">
        <v>69</v>
      </c>
      <c r="AM167" t="s">
        <v>71</v>
      </c>
      <c r="AN167" t="s">
        <v>69</v>
      </c>
      <c r="AO167" t="s">
        <v>69</v>
      </c>
      <c r="AP167" t="s">
        <v>69</v>
      </c>
      <c r="AR167" t="s">
        <v>3411</v>
      </c>
      <c r="AU167" t="s">
        <v>69</v>
      </c>
      <c r="AW167" t="s">
        <v>69</v>
      </c>
      <c r="AY167" t="s">
        <v>69</v>
      </c>
      <c r="AZ167" t="s">
        <v>324</v>
      </c>
      <c r="BA167" t="s">
        <v>69</v>
      </c>
      <c r="BB167" t="s">
        <v>75</v>
      </c>
      <c r="BC167" t="s">
        <v>76</v>
      </c>
      <c r="BD167" s="1">
        <v>43507.680555555555</v>
      </c>
      <c r="BE167" s="1">
        <v>44757.624027777776</v>
      </c>
      <c r="BF167" t="s">
        <v>2512</v>
      </c>
    </row>
    <row r="168" spans="1:58" x14ac:dyDescent="0.25">
      <c r="A168" t="s">
        <v>3412</v>
      </c>
      <c r="B168" t="s">
        <v>3413</v>
      </c>
      <c r="C168" t="s">
        <v>3414</v>
      </c>
      <c r="D168" t="s">
        <v>3415</v>
      </c>
      <c r="E168" t="s">
        <v>3416</v>
      </c>
      <c r="F168" t="s">
        <v>62</v>
      </c>
      <c r="G168" t="s">
        <v>63</v>
      </c>
      <c r="H168" t="s">
        <v>64</v>
      </c>
      <c r="N168" t="s">
        <v>3417</v>
      </c>
      <c r="O168" t="s">
        <v>3418</v>
      </c>
      <c r="P168" t="s">
        <v>397</v>
      </c>
      <c r="Q168" t="s">
        <v>67</v>
      </c>
      <c r="R168" t="s">
        <v>398</v>
      </c>
      <c r="S168" t="s">
        <v>68</v>
      </c>
      <c r="T168" t="s">
        <v>69</v>
      </c>
      <c r="U168" t="s">
        <v>69</v>
      </c>
      <c r="V168" t="s">
        <v>69</v>
      </c>
      <c r="W168" t="s">
        <v>71</v>
      </c>
      <c r="X168" t="s">
        <v>69</v>
      </c>
      <c r="Y168" t="s">
        <v>69</v>
      </c>
      <c r="Z168" t="s">
        <v>3419</v>
      </c>
      <c r="AA168" t="s">
        <v>96</v>
      </c>
      <c r="AB168" t="s">
        <v>68</v>
      </c>
      <c r="AD168" t="s">
        <v>73</v>
      </c>
      <c r="AE168" t="s">
        <v>69</v>
      </c>
      <c r="AG168" t="s">
        <v>69</v>
      </c>
      <c r="AJ168" t="s">
        <v>69</v>
      </c>
      <c r="AK168" t="s">
        <v>69</v>
      </c>
      <c r="AL168" t="s">
        <v>69</v>
      </c>
      <c r="AM168" t="s">
        <v>71</v>
      </c>
      <c r="AN168" t="s">
        <v>69</v>
      </c>
      <c r="AO168" t="s">
        <v>69</v>
      </c>
      <c r="AP168" t="s">
        <v>69</v>
      </c>
      <c r="AR168" t="s">
        <v>3420</v>
      </c>
      <c r="AU168" t="s">
        <v>69</v>
      </c>
      <c r="AW168" t="s">
        <v>70</v>
      </c>
      <c r="AY168" t="s">
        <v>69</v>
      </c>
      <c r="AZ168" t="s">
        <v>324</v>
      </c>
      <c r="BA168" t="s">
        <v>69</v>
      </c>
      <c r="BB168" t="s">
        <v>106</v>
      </c>
      <c r="BC168" t="s">
        <v>76</v>
      </c>
      <c r="BD168" s="1">
        <v>43507.680555555555</v>
      </c>
      <c r="BE168" s="1">
        <v>44757.62400462963</v>
      </c>
      <c r="BF168" t="s">
        <v>2512</v>
      </c>
    </row>
    <row r="169" spans="1:58" x14ac:dyDescent="0.25">
      <c r="A169" t="s">
        <v>3421</v>
      </c>
      <c r="B169" t="s">
        <v>1174</v>
      </c>
      <c r="C169" t="s">
        <v>80</v>
      </c>
      <c r="D169" t="s">
        <v>3415</v>
      </c>
      <c r="E169" t="s">
        <v>330</v>
      </c>
      <c r="F169" t="s">
        <v>62</v>
      </c>
      <c r="G169" t="s">
        <v>63</v>
      </c>
      <c r="H169" t="s">
        <v>64</v>
      </c>
      <c r="N169" t="s">
        <v>3422</v>
      </c>
      <c r="O169" t="s">
        <v>3418</v>
      </c>
      <c r="P169" t="s">
        <v>397</v>
      </c>
      <c r="Q169" t="s">
        <v>67</v>
      </c>
      <c r="R169" t="s">
        <v>398</v>
      </c>
      <c r="S169" t="s">
        <v>68</v>
      </c>
      <c r="T169" t="s">
        <v>69</v>
      </c>
      <c r="U169" t="s">
        <v>69</v>
      </c>
      <c r="V169" t="s">
        <v>69</v>
      </c>
      <c r="W169" t="s">
        <v>71</v>
      </c>
      <c r="X169" t="s">
        <v>69</v>
      </c>
      <c r="Y169" t="s">
        <v>69</v>
      </c>
      <c r="Z169" t="s">
        <v>330</v>
      </c>
      <c r="AA169" t="s">
        <v>96</v>
      </c>
      <c r="AB169" t="s">
        <v>68</v>
      </c>
      <c r="AD169" t="s">
        <v>73</v>
      </c>
      <c r="AE169" t="s">
        <v>69</v>
      </c>
      <c r="AG169" t="s">
        <v>69</v>
      </c>
      <c r="AJ169" t="s">
        <v>69</v>
      </c>
      <c r="AK169" t="s">
        <v>69</v>
      </c>
      <c r="AL169" t="s">
        <v>69</v>
      </c>
      <c r="AM169" t="s">
        <v>71</v>
      </c>
      <c r="AN169" t="s">
        <v>69</v>
      </c>
      <c r="AO169" t="s">
        <v>69</v>
      </c>
      <c r="AP169" t="s">
        <v>69</v>
      </c>
      <c r="AR169" t="s">
        <v>3423</v>
      </c>
      <c r="AU169" t="s">
        <v>69</v>
      </c>
      <c r="AW169" t="s">
        <v>69</v>
      </c>
      <c r="AY169" t="s">
        <v>69</v>
      </c>
      <c r="AZ169" t="s">
        <v>324</v>
      </c>
      <c r="BA169" t="s">
        <v>69</v>
      </c>
      <c r="BB169" t="s">
        <v>106</v>
      </c>
      <c r="BC169" t="s">
        <v>76</v>
      </c>
      <c r="BD169" s="1">
        <v>43507.680555555555</v>
      </c>
      <c r="BE169" s="1">
        <v>44757.624027777776</v>
      </c>
      <c r="BF169" t="s">
        <v>2512</v>
      </c>
    </row>
    <row r="170" spans="1:58" x14ac:dyDescent="0.25">
      <c r="A170" t="s">
        <v>3424</v>
      </c>
      <c r="B170" t="s">
        <v>3425</v>
      </c>
      <c r="C170" t="s">
        <v>3168</v>
      </c>
      <c r="D170" t="s">
        <v>3426</v>
      </c>
      <c r="E170" t="s">
        <v>330</v>
      </c>
      <c r="F170" t="s">
        <v>62</v>
      </c>
      <c r="G170" t="s">
        <v>63</v>
      </c>
      <c r="H170" t="s">
        <v>64</v>
      </c>
      <c r="N170" t="s">
        <v>3427</v>
      </c>
      <c r="O170" t="s">
        <v>3428</v>
      </c>
      <c r="P170" t="s">
        <v>122</v>
      </c>
      <c r="Q170" t="s">
        <v>67</v>
      </c>
      <c r="R170" t="s">
        <v>3429</v>
      </c>
      <c r="S170" t="s">
        <v>68</v>
      </c>
      <c r="T170" t="s">
        <v>69</v>
      </c>
      <c r="U170" t="s">
        <v>69</v>
      </c>
      <c r="V170" t="s">
        <v>69</v>
      </c>
      <c r="W170" t="s">
        <v>71</v>
      </c>
      <c r="X170" t="s">
        <v>69</v>
      </c>
      <c r="Y170" t="s">
        <v>69</v>
      </c>
      <c r="Z170" t="s">
        <v>330</v>
      </c>
      <c r="AA170" t="s">
        <v>96</v>
      </c>
      <c r="AB170" t="s">
        <v>68</v>
      </c>
      <c r="AD170" t="s">
        <v>73</v>
      </c>
      <c r="AE170" t="s">
        <v>69</v>
      </c>
      <c r="AG170" t="s">
        <v>69</v>
      </c>
      <c r="AJ170" t="s">
        <v>69</v>
      </c>
      <c r="AK170" t="s">
        <v>69</v>
      </c>
      <c r="AL170" t="s">
        <v>69</v>
      </c>
      <c r="AM170" t="s">
        <v>71</v>
      </c>
      <c r="AN170" t="s">
        <v>69</v>
      </c>
      <c r="AO170" t="s">
        <v>69</v>
      </c>
      <c r="AP170" t="s">
        <v>69</v>
      </c>
      <c r="AR170" t="s">
        <v>3430</v>
      </c>
      <c r="AU170" t="s">
        <v>69</v>
      </c>
      <c r="AW170" t="s">
        <v>69</v>
      </c>
      <c r="AY170" t="s">
        <v>69</v>
      </c>
      <c r="AZ170" t="s">
        <v>324</v>
      </c>
      <c r="BA170" t="s">
        <v>69</v>
      </c>
      <c r="BB170" t="s">
        <v>106</v>
      </c>
      <c r="BC170" t="s">
        <v>76</v>
      </c>
      <c r="BD170" s="1">
        <v>43507.680555555555</v>
      </c>
      <c r="BE170" s="1">
        <v>44757.624027777776</v>
      </c>
      <c r="BF170" t="s">
        <v>2512</v>
      </c>
    </row>
    <row r="171" spans="1:58" x14ac:dyDescent="0.25">
      <c r="A171" t="s">
        <v>3431</v>
      </c>
      <c r="B171" t="s">
        <v>3432</v>
      </c>
      <c r="C171" t="s">
        <v>80</v>
      </c>
      <c r="D171" t="s">
        <v>3433</v>
      </c>
      <c r="E171" t="s">
        <v>95</v>
      </c>
      <c r="F171" t="s">
        <v>62</v>
      </c>
      <c r="G171" t="s">
        <v>63</v>
      </c>
      <c r="H171" t="s">
        <v>64</v>
      </c>
      <c r="N171" t="s">
        <v>3434</v>
      </c>
      <c r="O171" t="s">
        <v>3435</v>
      </c>
      <c r="P171" t="s">
        <v>122</v>
      </c>
      <c r="Q171" t="s">
        <v>67</v>
      </c>
      <c r="R171" t="s">
        <v>3436</v>
      </c>
      <c r="S171" t="s">
        <v>68</v>
      </c>
      <c r="T171" t="s">
        <v>69</v>
      </c>
      <c r="U171" t="s">
        <v>69</v>
      </c>
      <c r="V171" t="s">
        <v>69</v>
      </c>
      <c r="W171" t="s">
        <v>71</v>
      </c>
      <c r="X171" t="s">
        <v>69</v>
      </c>
      <c r="Y171" t="s">
        <v>69</v>
      </c>
      <c r="Z171" t="s">
        <v>95</v>
      </c>
      <c r="AA171" t="s">
        <v>96</v>
      </c>
      <c r="AB171" t="s">
        <v>68</v>
      </c>
      <c r="AD171" t="s">
        <v>73</v>
      </c>
      <c r="AE171" t="s">
        <v>69</v>
      </c>
      <c r="AG171" t="s">
        <v>69</v>
      </c>
      <c r="AJ171" t="s">
        <v>69</v>
      </c>
      <c r="AK171" t="s">
        <v>69</v>
      </c>
      <c r="AL171" t="s">
        <v>69</v>
      </c>
      <c r="AM171" t="s">
        <v>71</v>
      </c>
      <c r="AN171" t="s">
        <v>69</v>
      </c>
      <c r="AO171" t="s">
        <v>69</v>
      </c>
      <c r="AP171" t="s">
        <v>69</v>
      </c>
      <c r="AR171" t="s">
        <v>3437</v>
      </c>
      <c r="AU171" t="s">
        <v>69</v>
      </c>
      <c r="AW171" t="s">
        <v>69</v>
      </c>
      <c r="AY171" t="s">
        <v>69</v>
      </c>
      <c r="AZ171" t="s">
        <v>324</v>
      </c>
      <c r="BA171" t="s">
        <v>69</v>
      </c>
      <c r="BB171" t="s">
        <v>106</v>
      </c>
      <c r="BC171" t="s">
        <v>76</v>
      </c>
      <c r="BD171" s="1">
        <v>43507.680555555555</v>
      </c>
      <c r="BE171" s="1">
        <v>44757.624027777776</v>
      </c>
      <c r="BF171" t="s">
        <v>2512</v>
      </c>
    </row>
    <row r="172" spans="1:58" x14ac:dyDescent="0.25">
      <c r="A172" t="s">
        <v>3438</v>
      </c>
      <c r="B172" t="s">
        <v>2225</v>
      </c>
      <c r="C172" t="s">
        <v>3439</v>
      </c>
      <c r="D172" t="s">
        <v>3440</v>
      </c>
      <c r="E172" t="s">
        <v>330</v>
      </c>
      <c r="F172" t="s">
        <v>62</v>
      </c>
      <c r="G172" t="s">
        <v>63</v>
      </c>
      <c r="H172" t="s">
        <v>64</v>
      </c>
      <c r="N172" t="s">
        <v>3441</v>
      </c>
      <c r="O172" t="s">
        <v>3442</v>
      </c>
      <c r="Q172" t="s">
        <v>67</v>
      </c>
      <c r="R172" t="s">
        <v>3443</v>
      </c>
      <c r="S172" t="s">
        <v>68</v>
      </c>
      <c r="T172" t="s">
        <v>69</v>
      </c>
      <c r="U172" t="s">
        <v>69</v>
      </c>
      <c r="V172" t="s">
        <v>69</v>
      </c>
      <c r="W172" t="s">
        <v>71</v>
      </c>
      <c r="X172" t="s">
        <v>69</v>
      </c>
      <c r="Y172" t="s">
        <v>69</v>
      </c>
      <c r="Z172" t="s">
        <v>330</v>
      </c>
      <c r="AA172" t="s">
        <v>96</v>
      </c>
      <c r="AB172" t="s">
        <v>68</v>
      </c>
      <c r="AD172" t="s">
        <v>73</v>
      </c>
      <c r="AE172" t="s">
        <v>69</v>
      </c>
      <c r="AG172" t="s">
        <v>69</v>
      </c>
      <c r="AJ172" t="s">
        <v>69</v>
      </c>
      <c r="AK172" t="s">
        <v>69</v>
      </c>
      <c r="AL172" t="s">
        <v>69</v>
      </c>
      <c r="AM172" t="s">
        <v>71</v>
      </c>
      <c r="AN172" t="s">
        <v>69</v>
      </c>
      <c r="AO172" t="s">
        <v>69</v>
      </c>
      <c r="AP172" t="s">
        <v>69</v>
      </c>
      <c r="AR172" t="s">
        <v>3444</v>
      </c>
      <c r="AU172" t="s">
        <v>69</v>
      </c>
      <c r="AW172" t="s">
        <v>69</v>
      </c>
      <c r="AY172" t="s">
        <v>69</v>
      </c>
      <c r="AZ172" t="s">
        <v>324</v>
      </c>
      <c r="BA172" t="s">
        <v>69</v>
      </c>
      <c r="BB172" t="s">
        <v>75</v>
      </c>
      <c r="BC172" t="s">
        <v>76</v>
      </c>
      <c r="BD172" s="1">
        <v>43507.680555555555</v>
      </c>
      <c r="BE172" s="1">
        <v>44757.624027777776</v>
      </c>
      <c r="BF172" t="s">
        <v>2512</v>
      </c>
    </row>
    <row r="173" spans="1:58" x14ac:dyDescent="0.25">
      <c r="A173" t="s">
        <v>3445</v>
      </c>
      <c r="B173" t="s">
        <v>327</v>
      </c>
      <c r="C173" t="s">
        <v>328</v>
      </c>
      <c r="D173" t="s">
        <v>3402</v>
      </c>
      <c r="E173" t="s">
        <v>330</v>
      </c>
      <c r="F173" t="s">
        <v>62</v>
      </c>
      <c r="G173" t="s">
        <v>63</v>
      </c>
      <c r="H173" t="s">
        <v>64</v>
      </c>
      <c r="N173" t="s">
        <v>3403</v>
      </c>
      <c r="O173" t="s">
        <v>3446</v>
      </c>
      <c r="P173" t="s">
        <v>103</v>
      </c>
      <c r="Q173" t="s">
        <v>67</v>
      </c>
      <c r="R173" t="s">
        <v>240</v>
      </c>
      <c r="S173" t="s">
        <v>68</v>
      </c>
      <c r="T173" t="s">
        <v>69</v>
      </c>
      <c r="U173" t="s">
        <v>69</v>
      </c>
      <c r="V173" t="s">
        <v>69</v>
      </c>
      <c r="W173" t="s">
        <v>71</v>
      </c>
      <c r="X173" t="s">
        <v>69</v>
      </c>
      <c r="Y173" t="s">
        <v>69</v>
      </c>
      <c r="Z173" t="s">
        <v>330</v>
      </c>
      <c r="AA173" t="s">
        <v>96</v>
      </c>
      <c r="AB173" t="s">
        <v>68</v>
      </c>
      <c r="AD173" t="s">
        <v>73</v>
      </c>
      <c r="AE173" t="s">
        <v>69</v>
      </c>
      <c r="AG173" t="s">
        <v>69</v>
      </c>
      <c r="AJ173" t="s">
        <v>69</v>
      </c>
      <c r="AK173" t="s">
        <v>69</v>
      </c>
      <c r="AL173" t="s">
        <v>69</v>
      </c>
      <c r="AM173" t="s">
        <v>71</v>
      </c>
      <c r="AN173" t="s">
        <v>69</v>
      </c>
      <c r="AO173" t="s">
        <v>69</v>
      </c>
      <c r="AP173" t="s">
        <v>69</v>
      </c>
      <c r="AR173" t="s">
        <v>3447</v>
      </c>
      <c r="AU173" t="s">
        <v>69</v>
      </c>
      <c r="AW173" t="s">
        <v>69</v>
      </c>
      <c r="AY173" t="s">
        <v>69</v>
      </c>
      <c r="AZ173" t="s">
        <v>324</v>
      </c>
      <c r="BA173" t="s">
        <v>69</v>
      </c>
      <c r="BB173" t="s">
        <v>106</v>
      </c>
      <c r="BC173" t="s">
        <v>76</v>
      </c>
      <c r="BD173" s="1">
        <v>43507.680555555555</v>
      </c>
      <c r="BE173" s="1">
        <v>44757.624027777776</v>
      </c>
      <c r="BF173" t="s">
        <v>2512</v>
      </c>
    </row>
    <row r="174" spans="1:58" x14ac:dyDescent="0.25">
      <c r="A174" t="s">
        <v>3448</v>
      </c>
      <c r="B174" t="s">
        <v>327</v>
      </c>
      <c r="C174" t="s">
        <v>328</v>
      </c>
      <c r="D174" t="s">
        <v>3449</v>
      </c>
      <c r="E174" t="s">
        <v>95</v>
      </c>
      <c r="F174" t="s">
        <v>62</v>
      </c>
      <c r="G174" t="s">
        <v>63</v>
      </c>
      <c r="H174" t="s">
        <v>64</v>
      </c>
      <c r="N174" t="s">
        <v>3450</v>
      </c>
      <c r="O174" t="s">
        <v>3451</v>
      </c>
      <c r="P174" t="s">
        <v>122</v>
      </c>
      <c r="Q174" t="s">
        <v>67</v>
      </c>
      <c r="R174" t="s">
        <v>3452</v>
      </c>
      <c r="S174" t="s">
        <v>68</v>
      </c>
      <c r="T174" t="s">
        <v>69</v>
      </c>
      <c r="U174" t="s">
        <v>69</v>
      </c>
      <c r="V174" t="s">
        <v>69</v>
      </c>
      <c r="W174" t="s">
        <v>71</v>
      </c>
      <c r="X174" t="s">
        <v>69</v>
      </c>
      <c r="Y174" t="s">
        <v>69</v>
      </c>
      <c r="Z174" t="s">
        <v>330</v>
      </c>
      <c r="AA174" t="s">
        <v>96</v>
      </c>
      <c r="AB174" t="s">
        <v>68</v>
      </c>
      <c r="AD174" t="s">
        <v>73</v>
      </c>
      <c r="AE174" t="s">
        <v>69</v>
      </c>
      <c r="AG174" t="s">
        <v>69</v>
      </c>
      <c r="AI174" t="s">
        <v>3009</v>
      </c>
      <c r="AJ174" t="s">
        <v>69</v>
      </c>
      <c r="AK174" t="s">
        <v>69</v>
      </c>
      <c r="AL174" t="s">
        <v>69</v>
      </c>
      <c r="AM174" t="s">
        <v>71</v>
      </c>
      <c r="AN174" t="s">
        <v>69</v>
      </c>
      <c r="AO174" t="s">
        <v>69</v>
      </c>
      <c r="AP174" t="s">
        <v>69</v>
      </c>
      <c r="AQ174" t="s">
        <v>114</v>
      </c>
      <c r="AR174" t="s">
        <v>3453</v>
      </c>
      <c r="AU174" t="s">
        <v>69</v>
      </c>
      <c r="AW174" t="s">
        <v>69</v>
      </c>
      <c r="AY174" t="s">
        <v>69</v>
      </c>
      <c r="AZ174" t="s">
        <v>324</v>
      </c>
      <c r="BA174" t="s">
        <v>69</v>
      </c>
      <c r="BB174" t="s">
        <v>334</v>
      </c>
      <c r="BC174" t="s">
        <v>76</v>
      </c>
      <c r="BD174" s="1">
        <v>43507.680555555555</v>
      </c>
      <c r="BE174" s="1">
        <v>44757.623877314814</v>
      </c>
      <c r="BF174" t="s">
        <v>2512</v>
      </c>
    </row>
    <row r="175" spans="1:58" x14ac:dyDescent="0.25">
      <c r="A175" t="s">
        <v>3454</v>
      </c>
      <c r="B175" t="s">
        <v>3455</v>
      </c>
      <c r="C175" t="s">
        <v>3456</v>
      </c>
      <c r="D175" t="s">
        <v>3457</v>
      </c>
      <c r="E175" t="s">
        <v>330</v>
      </c>
      <c r="F175" t="s">
        <v>62</v>
      </c>
      <c r="G175" t="s">
        <v>63</v>
      </c>
      <c r="H175" t="s">
        <v>64</v>
      </c>
      <c r="N175" t="s">
        <v>3458</v>
      </c>
      <c r="O175" t="s">
        <v>3459</v>
      </c>
      <c r="P175" t="s">
        <v>122</v>
      </c>
      <c r="Q175" t="s">
        <v>67</v>
      </c>
      <c r="R175" t="s">
        <v>3460</v>
      </c>
      <c r="S175" t="s">
        <v>68</v>
      </c>
      <c r="T175" t="s">
        <v>69</v>
      </c>
      <c r="U175" t="s">
        <v>69</v>
      </c>
      <c r="V175" t="s">
        <v>69</v>
      </c>
      <c r="W175" t="s">
        <v>71</v>
      </c>
      <c r="X175" t="s">
        <v>69</v>
      </c>
      <c r="Y175" t="s">
        <v>69</v>
      </c>
      <c r="Z175" t="s">
        <v>330</v>
      </c>
      <c r="AA175" t="s">
        <v>96</v>
      </c>
      <c r="AB175" t="s">
        <v>68</v>
      </c>
      <c r="AD175" t="s">
        <v>73</v>
      </c>
      <c r="AE175" t="s">
        <v>69</v>
      </c>
      <c r="AG175" t="s">
        <v>69</v>
      </c>
      <c r="AJ175" t="s">
        <v>69</v>
      </c>
      <c r="AK175" t="s">
        <v>69</v>
      </c>
      <c r="AL175" t="s">
        <v>69</v>
      </c>
      <c r="AM175" t="s">
        <v>71</v>
      </c>
      <c r="AN175" t="s">
        <v>69</v>
      </c>
      <c r="AO175" t="s">
        <v>69</v>
      </c>
      <c r="AP175" t="s">
        <v>69</v>
      </c>
      <c r="AR175" t="s">
        <v>3461</v>
      </c>
      <c r="AU175" t="s">
        <v>69</v>
      </c>
      <c r="AW175" t="s">
        <v>69</v>
      </c>
      <c r="AY175" t="s">
        <v>69</v>
      </c>
      <c r="AZ175" t="s">
        <v>324</v>
      </c>
      <c r="BA175" t="s">
        <v>69</v>
      </c>
      <c r="BB175" t="s">
        <v>106</v>
      </c>
      <c r="BC175" t="s">
        <v>76</v>
      </c>
      <c r="BD175" s="1">
        <v>43507.680555555555</v>
      </c>
      <c r="BE175" s="1">
        <v>44757.624027777776</v>
      </c>
      <c r="BF175" t="s">
        <v>2512</v>
      </c>
    </row>
    <row r="176" spans="1:58" x14ac:dyDescent="0.25">
      <c r="A176" t="s">
        <v>3462</v>
      </c>
      <c r="B176" t="s">
        <v>327</v>
      </c>
      <c r="C176" t="s">
        <v>328</v>
      </c>
      <c r="D176" t="s">
        <v>1327</v>
      </c>
      <c r="E176" t="s">
        <v>330</v>
      </c>
      <c r="F176" t="s">
        <v>62</v>
      </c>
      <c r="G176" t="s">
        <v>63</v>
      </c>
      <c r="H176" t="s">
        <v>64</v>
      </c>
      <c r="N176" t="s">
        <v>3463</v>
      </c>
      <c r="O176" t="s">
        <v>1329</v>
      </c>
      <c r="P176" t="s">
        <v>122</v>
      </c>
      <c r="Q176" t="s">
        <v>67</v>
      </c>
      <c r="R176" t="s">
        <v>1330</v>
      </c>
      <c r="S176" t="s">
        <v>68</v>
      </c>
      <c r="T176" t="s">
        <v>69</v>
      </c>
      <c r="U176" t="s">
        <v>69</v>
      </c>
      <c r="V176" t="s">
        <v>69</v>
      </c>
      <c r="W176" t="s">
        <v>71</v>
      </c>
      <c r="X176" t="s">
        <v>69</v>
      </c>
      <c r="Y176" t="s">
        <v>69</v>
      </c>
      <c r="Z176" t="s">
        <v>330</v>
      </c>
      <c r="AA176" t="s">
        <v>96</v>
      </c>
      <c r="AB176" t="s">
        <v>68</v>
      </c>
      <c r="AD176" t="s">
        <v>73</v>
      </c>
      <c r="AE176" t="s">
        <v>69</v>
      </c>
      <c r="AG176" t="s">
        <v>69</v>
      </c>
      <c r="AJ176" t="s">
        <v>69</v>
      </c>
      <c r="AK176" t="s">
        <v>69</v>
      </c>
      <c r="AL176" t="s">
        <v>69</v>
      </c>
      <c r="AM176" t="s">
        <v>71</v>
      </c>
      <c r="AN176" t="s">
        <v>69</v>
      </c>
      <c r="AO176" t="s">
        <v>69</v>
      </c>
      <c r="AP176" t="s">
        <v>69</v>
      </c>
      <c r="AR176" t="s">
        <v>3464</v>
      </c>
      <c r="AU176" t="s">
        <v>69</v>
      </c>
      <c r="AW176" t="s">
        <v>69</v>
      </c>
      <c r="AY176" t="s">
        <v>69</v>
      </c>
      <c r="AZ176" t="s">
        <v>324</v>
      </c>
      <c r="BA176" t="s">
        <v>69</v>
      </c>
      <c r="BB176" t="s">
        <v>75</v>
      </c>
      <c r="BC176" t="s">
        <v>76</v>
      </c>
      <c r="BD176" s="1">
        <v>43507.680555555555</v>
      </c>
      <c r="BE176" s="1">
        <v>44757.624027777776</v>
      </c>
      <c r="BF176" t="s">
        <v>2512</v>
      </c>
    </row>
    <row r="177" spans="1:58" x14ac:dyDescent="0.25">
      <c r="A177" t="s">
        <v>3465</v>
      </c>
      <c r="B177" t="s">
        <v>2530</v>
      </c>
      <c r="C177" t="s">
        <v>3168</v>
      </c>
      <c r="D177" t="s">
        <v>2728</v>
      </c>
      <c r="E177" t="s">
        <v>3466</v>
      </c>
      <c r="F177" t="s">
        <v>62</v>
      </c>
      <c r="G177" t="s">
        <v>63</v>
      </c>
      <c r="H177" t="s">
        <v>64</v>
      </c>
      <c r="N177" t="s">
        <v>3467</v>
      </c>
      <c r="O177" t="s">
        <v>2731</v>
      </c>
      <c r="P177" t="s">
        <v>122</v>
      </c>
      <c r="Q177" t="s">
        <v>67</v>
      </c>
      <c r="R177" t="s">
        <v>2732</v>
      </c>
      <c r="S177" t="s">
        <v>68</v>
      </c>
      <c r="T177" t="s">
        <v>69</v>
      </c>
      <c r="U177" t="s">
        <v>69</v>
      </c>
      <c r="V177" t="s">
        <v>69</v>
      </c>
      <c r="W177" t="s">
        <v>71</v>
      </c>
      <c r="X177" t="s">
        <v>69</v>
      </c>
      <c r="Y177" t="s">
        <v>69</v>
      </c>
      <c r="Z177" t="s">
        <v>3466</v>
      </c>
      <c r="AA177" t="s">
        <v>96</v>
      </c>
      <c r="AB177" t="s">
        <v>68</v>
      </c>
      <c r="AD177" t="s">
        <v>73</v>
      </c>
      <c r="AE177" t="s">
        <v>69</v>
      </c>
      <c r="AG177" t="s">
        <v>69</v>
      </c>
      <c r="AJ177" t="s">
        <v>69</v>
      </c>
      <c r="AK177" t="s">
        <v>69</v>
      </c>
      <c r="AL177" t="s">
        <v>69</v>
      </c>
      <c r="AM177" t="s">
        <v>71</v>
      </c>
      <c r="AN177" t="s">
        <v>69</v>
      </c>
      <c r="AO177" t="s">
        <v>69</v>
      </c>
      <c r="AP177" t="s">
        <v>69</v>
      </c>
      <c r="AR177" t="s">
        <v>3468</v>
      </c>
      <c r="AU177" t="s">
        <v>69</v>
      </c>
      <c r="AW177" t="s">
        <v>69</v>
      </c>
      <c r="AY177" t="s">
        <v>69</v>
      </c>
      <c r="AZ177" t="s">
        <v>324</v>
      </c>
      <c r="BA177" t="s">
        <v>69</v>
      </c>
      <c r="BB177" t="s">
        <v>106</v>
      </c>
      <c r="BC177" t="s">
        <v>76</v>
      </c>
      <c r="BD177" s="1">
        <v>43507.680555555555</v>
      </c>
      <c r="BE177" s="1">
        <v>44757.624027777776</v>
      </c>
      <c r="BF177" t="s">
        <v>2512</v>
      </c>
    </row>
    <row r="178" spans="1:58" x14ac:dyDescent="0.25">
      <c r="A178" t="s">
        <v>3469</v>
      </c>
      <c r="B178" t="s">
        <v>3470</v>
      </c>
      <c r="C178" t="s">
        <v>3471</v>
      </c>
      <c r="D178" t="s">
        <v>3472</v>
      </c>
      <c r="E178" t="s">
        <v>330</v>
      </c>
      <c r="F178" t="s">
        <v>62</v>
      </c>
      <c r="G178" t="s">
        <v>63</v>
      </c>
      <c r="H178" t="s">
        <v>64</v>
      </c>
      <c r="N178" t="s">
        <v>3473</v>
      </c>
      <c r="O178" t="s">
        <v>3474</v>
      </c>
      <c r="P178" t="s">
        <v>103</v>
      </c>
      <c r="Q178" t="s">
        <v>67</v>
      </c>
      <c r="R178" t="s">
        <v>3475</v>
      </c>
      <c r="S178" t="s">
        <v>68</v>
      </c>
      <c r="T178" t="s">
        <v>69</v>
      </c>
      <c r="U178" t="s">
        <v>69</v>
      </c>
      <c r="V178" t="s">
        <v>69</v>
      </c>
      <c r="W178" t="s">
        <v>71</v>
      </c>
      <c r="X178" t="s">
        <v>69</v>
      </c>
      <c r="Y178" t="s">
        <v>69</v>
      </c>
      <c r="Z178" t="s">
        <v>330</v>
      </c>
      <c r="AA178" t="s">
        <v>96</v>
      </c>
      <c r="AB178" t="s">
        <v>68</v>
      </c>
      <c r="AD178" t="s">
        <v>73</v>
      </c>
      <c r="AE178" t="s">
        <v>69</v>
      </c>
      <c r="AG178" t="s">
        <v>69</v>
      </c>
      <c r="AI178" t="s">
        <v>3476</v>
      </c>
      <c r="AJ178" t="s">
        <v>69</v>
      </c>
      <c r="AK178" t="s">
        <v>69</v>
      </c>
      <c r="AL178" t="s">
        <v>69</v>
      </c>
      <c r="AM178" t="s">
        <v>71</v>
      </c>
      <c r="AN178" t="s">
        <v>69</v>
      </c>
      <c r="AO178" t="s">
        <v>69</v>
      </c>
      <c r="AP178" t="s">
        <v>69</v>
      </c>
      <c r="AR178" t="s">
        <v>3477</v>
      </c>
      <c r="AU178" t="s">
        <v>69</v>
      </c>
      <c r="AW178" t="s">
        <v>69</v>
      </c>
      <c r="AY178" t="s">
        <v>69</v>
      </c>
      <c r="AZ178" t="s">
        <v>324</v>
      </c>
      <c r="BA178" t="s">
        <v>69</v>
      </c>
      <c r="BB178" t="s">
        <v>334</v>
      </c>
      <c r="BC178" t="s">
        <v>76</v>
      </c>
      <c r="BD178" s="1">
        <v>43507.680555555555</v>
      </c>
      <c r="BE178" s="1">
        <v>44757.624027777776</v>
      </c>
      <c r="BF178" t="s">
        <v>2512</v>
      </c>
    </row>
    <row r="179" spans="1:58" x14ac:dyDescent="0.25">
      <c r="A179" t="s">
        <v>3478</v>
      </c>
      <c r="B179" t="s">
        <v>327</v>
      </c>
      <c r="C179" t="s">
        <v>328</v>
      </c>
      <c r="D179" t="s">
        <v>2474</v>
      </c>
      <c r="E179" t="s">
        <v>330</v>
      </c>
      <c r="F179" t="s">
        <v>62</v>
      </c>
      <c r="G179" t="s">
        <v>63</v>
      </c>
      <c r="H179" t="s">
        <v>64</v>
      </c>
      <c r="N179" t="s">
        <v>3479</v>
      </c>
      <c r="O179" t="s">
        <v>2476</v>
      </c>
      <c r="P179" t="s">
        <v>122</v>
      </c>
      <c r="Q179" t="s">
        <v>67</v>
      </c>
      <c r="R179" t="s">
        <v>2477</v>
      </c>
      <c r="S179" t="s">
        <v>68</v>
      </c>
      <c r="T179" t="s">
        <v>69</v>
      </c>
      <c r="U179" t="s">
        <v>69</v>
      </c>
      <c r="V179" t="s">
        <v>69</v>
      </c>
      <c r="W179" t="s">
        <v>71</v>
      </c>
      <c r="X179" t="s">
        <v>69</v>
      </c>
      <c r="Y179" t="s">
        <v>69</v>
      </c>
      <c r="Z179" t="s">
        <v>330</v>
      </c>
      <c r="AA179" t="s">
        <v>96</v>
      </c>
      <c r="AB179" t="s">
        <v>68</v>
      </c>
      <c r="AD179" t="s">
        <v>73</v>
      </c>
      <c r="AE179" t="s">
        <v>69</v>
      </c>
      <c r="AG179" t="s">
        <v>69</v>
      </c>
      <c r="AJ179" t="s">
        <v>69</v>
      </c>
      <c r="AK179" t="s">
        <v>69</v>
      </c>
      <c r="AL179" t="s">
        <v>69</v>
      </c>
      <c r="AM179" t="s">
        <v>71</v>
      </c>
      <c r="AN179" t="s">
        <v>69</v>
      </c>
      <c r="AO179" t="s">
        <v>69</v>
      </c>
      <c r="AP179" t="s">
        <v>69</v>
      </c>
      <c r="AR179" t="s">
        <v>3480</v>
      </c>
      <c r="AU179" t="s">
        <v>69</v>
      </c>
      <c r="AW179" t="s">
        <v>69</v>
      </c>
      <c r="AY179" t="s">
        <v>69</v>
      </c>
      <c r="AZ179" t="s">
        <v>324</v>
      </c>
      <c r="BA179" t="s">
        <v>69</v>
      </c>
      <c r="BB179" t="s">
        <v>75</v>
      </c>
      <c r="BC179" t="s">
        <v>76</v>
      </c>
      <c r="BD179" s="1">
        <v>43507.680555555555</v>
      </c>
      <c r="BE179" s="1">
        <v>44757.62400462963</v>
      </c>
      <c r="BF179" t="s">
        <v>2512</v>
      </c>
    </row>
    <row r="180" spans="1:58" x14ac:dyDescent="0.25">
      <c r="A180" t="s">
        <v>859</v>
      </c>
      <c r="B180" t="s">
        <v>860</v>
      </c>
      <c r="C180" t="s">
        <v>861</v>
      </c>
      <c r="D180" t="s">
        <v>862</v>
      </c>
      <c r="E180" t="s">
        <v>330</v>
      </c>
      <c r="F180" t="s">
        <v>62</v>
      </c>
      <c r="G180" t="s">
        <v>63</v>
      </c>
      <c r="H180" t="s">
        <v>64</v>
      </c>
      <c r="N180" t="s">
        <v>863</v>
      </c>
      <c r="O180" t="s">
        <v>864</v>
      </c>
      <c r="P180" t="s">
        <v>122</v>
      </c>
      <c r="Q180" t="s">
        <v>67</v>
      </c>
      <c r="R180" t="s">
        <v>865</v>
      </c>
      <c r="S180" t="s">
        <v>68</v>
      </c>
      <c r="T180" t="s">
        <v>69</v>
      </c>
      <c r="U180" t="s">
        <v>69</v>
      </c>
      <c r="V180" t="s">
        <v>69</v>
      </c>
      <c r="W180" t="s">
        <v>71</v>
      </c>
      <c r="X180" t="s">
        <v>69</v>
      </c>
      <c r="Y180" t="s">
        <v>69</v>
      </c>
      <c r="Z180" t="s">
        <v>330</v>
      </c>
      <c r="AA180" t="s">
        <v>96</v>
      </c>
      <c r="AB180" t="s">
        <v>68</v>
      </c>
      <c r="AD180" t="s">
        <v>73</v>
      </c>
      <c r="AE180" t="s">
        <v>69</v>
      </c>
      <c r="AG180" t="s">
        <v>69</v>
      </c>
      <c r="AJ180" t="s">
        <v>69</v>
      </c>
      <c r="AK180" t="s">
        <v>69</v>
      </c>
      <c r="AL180" t="s">
        <v>69</v>
      </c>
      <c r="AM180" t="s">
        <v>71</v>
      </c>
      <c r="AN180" t="s">
        <v>69</v>
      </c>
      <c r="AO180" t="s">
        <v>69</v>
      </c>
      <c r="AP180" t="s">
        <v>69</v>
      </c>
      <c r="AR180" t="s">
        <v>866</v>
      </c>
      <c r="AU180" t="s">
        <v>69</v>
      </c>
      <c r="AW180" t="s">
        <v>69</v>
      </c>
      <c r="AY180" t="s">
        <v>69</v>
      </c>
      <c r="AZ180" t="s">
        <v>324</v>
      </c>
      <c r="BA180" t="s">
        <v>69</v>
      </c>
      <c r="BB180" t="s">
        <v>75</v>
      </c>
      <c r="BC180" t="s">
        <v>76</v>
      </c>
      <c r="BD180" s="1">
        <v>43507.680555555555</v>
      </c>
      <c r="BE180" s="1">
        <v>44757.624027777776</v>
      </c>
      <c r="BF180" t="s">
        <v>2512</v>
      </c>
    </row>
    <row r="181" spans="1:58" x14ac:dyDescent="0.25">
      <c r="A181" t="s">
        <v>3481</v>
      </c>
      <c r="B181" t="s">
        <v>3279</v>
      </c>
      <c r="C181" t="s">
        <v>3482</v>
      </c>
      <c r="D181" t="s">
        <v>3483</v>
      </c>
      <c r="E181" t="s">
        <v>330</v>
      </c>
      <c r="F181" t="s">
        <v>62</v>
      </c>
      <c r="G181" t="s">
        <v>63</v>
      </c>
      <c r="H181" t="s">
        <v>64</v>
      </c>
      <c r="N181" t="s">
        <v>3484</v>
      </c>
      <c r="O181" t="s">
        <v>3485</v>
      </c>
      <c r="P181" t="s">
        <v>122</v>
      </c>
      <c r="Q181" t="s">
        <v>67</v>
      </c>
      <c r="R181" t="s">
        <v>3486</v>
      </c>
      <c r="S181" t="s">
        <v>68</v>
      </c>
      <c r="T181" t="s">
        <v>69</v>
      </c>
      <c r="U181" t="s">
        <v>69</v>
      </c>
      <c r="V181" t="s">
        <v>69</v>
      </c>
      <c r="W181" t="s">
        <v>71</v>
      </c>
      <c r="X181" t="s">
        <v>69</v>
      </c>
      <c r="Y181" t="s">
        <v>69</v>
      </c>
      <c r="Z181" t="s">
        <v>330</v>
      </c>
      <c r="AA181" t="s">
        <v>96</v>
      </c>
      <c r="AB181" t="s">
        <v>68</v>
      </c>
      <c r="AD181" t="s">
        <v>73</v>
      </c>
      <c r="AE181" t="s">
        <v>69</v>
      </c>
      <c r="AG181" t="s">
        <v>69</v>
      </c>
      <c r="AJ181" t="s">
        <v>69</v>
      </c>
      <c r="AK181" t="s">
        <v>69</v>
      </c>
      <c r="AL181" t="s">
        <v>69</v>
      </c>
      <c r="AM181" t="s">
        <v>71</v>
      </c>
      <c r="AN181" t="s">
        <v>69</v>
      </c>
      <c r="AO181" t="s">
        <v>69</v>
      </c>
      <c r="AP181" t="s">
        <v>69</v>
      </c>
      <c r="AR181" t="s">
        <v>3487</v>
      </c>
      <c r="AU181" t="s">
        <v>69</v>
      </c>
      <c r="AW181" t="s">
        <v>69</v>
      </c>
      <c r="AY181" t="s">
        <v>69</v>
      </c>
      <c r="AZ181" t="s">
        <v>324</v>
      </c>
      <c r="BA181" t="s">
        <v>69</v>
      </c>
      <c r="BB181" t="s">
        <v>75</v>
      </c>
      <c r="BC181" t="s">
        <v>76</v>
      </c>
      <c r="BD181" s="1">
        <v>43507.680555555555</v>
      </c>
      <c r="BE181" s="1">
        <v>44757.624027777776</v>
      </c>
      <c r="BF181" t="s">
        <v>2512</v>
      </c>
    </row>
    <row r="182" spans="1:58" x14ac:dyDescent="0.25">
      <c r="A182" t="s">
        <v>2085</v>
      </c>
      <c r="B182" t="s">
        <v>1387</v>
      </c>
      <c r="C182" t="s">
        <v>2086</v>
      </c>
      <c r="D182" t="s">
        <v>2087</v>
      </c>
      <c r="E182" t="s">
        <v>330</v>
      </c>
      <c r="F182" t="s">
        <v>62</v>
      </c>
      <c r="G182" t="s">
        <v>63</v>
      </c>
      <c r="H182" t="s">
        <v>64</v>
      </c>
      <c r="N182" t="s">
        <v>2088</v>
      </c>
      <c r="O182" t="s">
        <v>2089</v>
      </c>
      <c r="P182" t="s">
        <v>122</v>
      </c>
      <c r="Q182" t="s">
        <v>67</v>
      </c>
      <c r="R182" t="s">
        <v>2090</v>
      </c>
      <c r="S182" t="s">
        <v>68</v>
      </c>
      <c r="T182" t="s">
        <v>69</v>
      </c>
      <c r="U182" t="s">
        <v>69</v>
      </c>
      <c r="V182" t="s">
        <v>69</v>
      </c>
      <c r="W182" t="s">
        <v>71</v>
      </c>
      <c r="X182" t="s">
        <v>69</v>
      </c>
      <c r="Y182" t="s">
        <v>69</v>
      </c>
      <c r="Z182" t="s">
        <v>330</v>
      </c>
      <c r="AA182" t="s">
        <v>96</v>
      </c>
      <c r="AB182" t="s">
        <v>68</v>
      </c>
      <c r="AD182" t="s">
        <v>73</v>
      </c>
      <c r="AE182" t="s">
        <v>69</v>
      </c>
      <c r="AG182" t="s">
        <v>69</v>
      </c>
      <c r="AJ182" t="s">
        <v>69</v>
      </c>
      <c r="AK182" t="s">
        <v>69</v>
      </c>
      <c r="AL182" t="s">
        <v>69</v>
      </c>
      <c r="AM182" t="s">
        <v>71</v>
      </c>
      <c r="AN182" t="s">
        <v>69</v>
      </c>
      <c r="AO182" t="s">
        <v>69</v>
      </c>
      <c r="AP182" t="s">
        <v>69</v>
      </c>
      <c r="AR182" t="s">
        <v>2091</v>
      </c>
      <c r="AU182" t="s">
        <v>69</v>
      </c>
      <c r="AW182" t="s">
        <v>69</v>
      </c>
      <c r="AY182" t="s">
        <v>69</v>
      </c>
      <c r="AZ182" t="s">
        <v>324</v>
      </c>
      <c r="BA182" t="s">
        <v>69</v>
      </c>
      <c r="BB182" t="s">
        <v>75</v>
      </c>
      <c r="BC182" t="s">
        <v>76</v>
      </c>
      <c r="BD182" s="1">
        <v>43507.680555555555</v>
      </c>
      <c r="BE182" s="1">
        <v>44757.624027777776</v>
      </c>
      <c r="BF182" t="s">
        <v>2512</v>
      </c>
    </row>
    <row r="183" spans="1:58" x14ac:dyDescent="0.25">
      <c r="A183" t="s">
        <v>3488</v>
      </c>
      <c r="B183" t="s">
        <v>486</v>
      </c>
      <c r="C183" t="s">
        <v>2736</v>
      </c>
      <c r="D183" t="s">
        <v>3489</v>
      </c>
      <c r="E183" t="s">
        <v>833</v>
      </c>
      <c r="F183" t="s">
        <v>62</v>
      </c>
      <c r="G183" t="s">
        <v>63</v>
      </c>
      <c r="H183" t="s">
        <v>64</v>
      </c>
      <c r="N183" t="s">
        <v>3490</v>
      </c>
      <c r="O183" t="s">
        <v>3491</v>
      </c>
      <c r="P183" t="s">
        <v>122</v>
      </c>
      <c r="Q183" t="s">
        <v>67</v>
      </c>
      <c r="R183" t="s">
        <v>3492</v>
      </c>
      <c r="S183" t="s">
        <v>68</v>
      </c>
      <c r="T183" t="s">
        <v>69</v>
      </c>
      <c r="U183" t="s">
        <v>69</v>
      </c>
      <c r="V183" t="s">
        <v>69</v>
      </c>
      <c r="W183" t="s">
        <v>71</v>
      </c>
      <c r="X183" t="s">
        <v>69</v>
      </c>
      <c r="Y183" t="s">
        <v>69</v>
      </c>
      <c r="Z183" t="s">
        <v>833</v>
      </c>
      <c r="AA183" t="s">
        <v>96</v>
      </c>
      <c r="AB183" t="s">
        <v>68</v>
      </c>
      <c r="AD183" t="s">
        <v>73</v>
      </c>
      <c r="AE183" t="s">
        <v>69</v>
      </c>
      <c r="AG183" t="s">
        <v>69</v>
      </c>
      <c r="AJ183" t="s">
        <v>69</v>
      </c>
      <c r="AK183" t="s">
        <v>69</v>
      </c>
      <c r="AL183" t="s">
        <v>69</v>
      </c>
      <c r="AM183" t="s">
        <v>71</v>
      </c>
      <c r="AN183" t="s">
        <v>69</v>
      </c>
      <c r="AO183" t="s">
        <v>69</v>
      </c>
      <c r="AP183" t="s">
        <v>69</v>
      </c>
      <c r="AQ183" t="s">
        <v>707</v>
      </c>
      <c r="AR183" t="s">
        <v>3493</v>
      </c>
      <c r="AU183" t="s">
        <v>69</v>
      </c>
      <c r="AW183" t="s">
        <v>69</v>
      </c>
      <c r="AY183" t="s">
        <v>69</v>
      </c>
      <c r="AZ183" t="s">
        <v>324</v>
      </c>
      <c r="BA183" t="s">
        <v>69</v>
      </c>
      <c r="BB183" t="s">
        <v>106</v>
      </c>
      <c r="BC183" t="s">
        <v>76</v>
      </c>
      <c r="BD183" s="1">
        <v>43507.680555555555</v>
      </c>
      <c r="BE183" s="1">
        <v>44757.624027777776</v>
      </c>
      <c r="BF183" t="s">
        <v>2512</v>
      </c>
    </row>
    <row r="184" spans="1:58" x14ac:dyDescent="0.25">
      <c r="A184" t="s">
        <v>3494</v>
      </c>
      <c r="B184" t="s">
        <v>685</v>
      </c>
      <c r="C184" t="s">
        <v>3495</v>
      </c>
      <c r="D184" t="s">
        <v>3496</v>
      </c>
      <c r="E184" t="s">
        <v>3497</v>
      </c>
      <c r="F184" t="s">
        <v>62</v>
      </c>
      <c r="G184" t="s">
        <v>63</v>
      </c>
      <c r="H184" t="s">
        <v>64</v>
      </c>
      <c r="N184" t="s">
        <v>3498</v>
      </c>
      <c r="O184" t="s">
        <v>3499</v>
      </c>
      <c r="P184" t="s">
        <v>122</v>
      </c>
      <c r="Q184" t="s">
        <v>67</v>
      </c>
      <c r="R184" t="s">
        <v>3500</v>
      </c>
      <c r="S184" t="s">
        <v>68</v>
      </c>
      <c r="T184" t="s">
        <v>69</v>
      </c>
      <c r="U184" t="s">
        <v>69</v>
      </c>
      <c r="V184" t="s">
        <v>69</v>
      </c>
      <c r="W184" t="s">
        <v>71</v>
      </c>
      <c r="X184" t="s">
        <v>69</v>
      </c>
      <c r="Y184" t="s">
        <v>69</v>
      </c>
      <c r="Z184" t="s">
        <v>3497</v>
      </c>
      <c r="AA184" t="s">
        <v>96</v>
      </c>
      <c r="AB184" t="s">
        <v>68</v>
      </c>
      <c r="AD184" t="s">
        <v>73</v>
      </c>
      <c r="AE184" t="s">
        <v>69</v>
      </c>
      <c r="AG184" t="s">
        <v>69</v>
      </c>
      <c r="AJ184" t="s">
        <v>69</v>
      </c>
      <c r="AK184" t="s">
        <v>69</v>
      </c>
      <c r="AL184" t="s">
        <v>69</v>
      </c>
      <c r="AM184" t="s">
        <v>71</v>
      </c>
      <c r="AN184" t="s">
        <v>69</v>
      </c>
      <c r="AO184" t="s">
        <v>69</v>
      </c>
      <c r="AP184" t="s">
        <v>69</v>
      </c>
      <c r="AR184" t="s">
        <v>3501</v>
      </c>
      <c r="AU184" t="s">
        <v>69</v>
      </c>
      <c r="AW184" t="s">
        <v>69</v>
      </c>
      <c r="AY184" t="s">
        <v>69</v>
      </c>
      <c r="AZ184" t="s">
        <v>324</v>
      </c>
      <c r="BA184" t="s">
        <v>69</v>
      </c>
      <c r="BB184" t="s">
        <v>75</v>
      </c>
      <c r="BC184" t="s">
        <v>76</v>
      </c>
      <c r="BD184" s="1">
        <v>43507.680555555555</v>
      </c>
      <c r="BE184" s="1">
        <v>44757.624027777776</v>
      </c>
      <c r="BF184" t="s">
        <v>2512</v>
      </c>
    </row>
    <row r="185" spans="1:58" x14ac:dyDescent="0.25">
      <c r="A185" t="s">
        <v>3502</v>
      </c>
      <c r="B185" t="s">
        <v>3503</v>
      </c>
      <c r="C185" t="s">
        <v>2399</v>
      </c>
      <c r="D185" t="s">
        <v>3504</v>
      </c>
      <c r="E185" t="s">
        <v>330</v>
      </c>
      <c r="F185" t="s">
        <v>62</v>
      </c>
      <c r="G185" t="s">
        <v>63</v>
      </c>
      <c r="H185" t="s">
        <v>64</v>
      </c>
      <c r="N185" t="s">
        <v>3505</v>
      </c>
      <c r="O185" t="s">
        <v>3506</v>
      </c>
      <c r="P185" t="s">
        <v>103</v>
      </c>
      <c r="Q185" t="s">
        <v>67</v>
      </c>
      <c r="R185" t="s">
        <v>3507</v>
      </c>
      <c r="S185" t="s">
        <v>68</v>
      </c>
      <c r="T185" t="s">
        <v>69</v>
      </c>
      <c r="U185" t="s">
        <v>69</v>
      </c>
      <c r="V185" t="s">
        <v>69</v>
      </c>
      <c r="W185" t="s">
        <v>71</v>
      </c>
      <c r="X185" t="s">
        <v>69</v>
      </c>
      <c r="Y185" t="s">
        <v>69</v>
      </c>
      <c r="Z185" t="s">
        <v>330</v>
      </c>
      <c r="AA185" t="s">
        <v>96</v>
      </c>
      <c r="AB185" t="s">
        <v>68</v>
      </c>
      <c r="AD185" t="s">
        <v>73</v>
      </c>
      <c r="AE185" t="s">
        <v>69</v>
      </c>
      <c r="AG185" t="s">
        <v>69</v>
      </c>
      <c r="AJ185" t="s">
        <v>69</v>
      </c>
      <c r="AK185" t="s">
        <v>69</v>
      </c>
      <c r="AL185" t="s">
        <v>69</v>
      </c>
      <c r="AM185" t="s">
        <v>71</v>
      </c>
      <c r="AN185" t="s">
        <v>69</v>
      </c>
      <c r="AO185" t="s">
        <v>69</v>
      </c>
      <c r="AP185" t="s">
        <v>69</v>
      </c>
      <c r="AR185" t="s">
        <v>3508</v>
      </c>
      <c r="AU185" t="s">
        <v>69</v>
      </c>
      <c r="AW185" t="s">
        <v>69</v>
      </c>
      <c r="AY185" t="s">
        <v>69</v>
      </c>
      <c r="AZ185" t="s">
        <v>324</v>
      </c>
      <c r="BA185" t="s">
        <v>69</v>
      </c>
      <c r="BB185" t="s">
        <v>106</v>
      </c>
      <c r="BC185" t="s">
        <v>76</v>
      </c>
      <c r="BD185" s="1">
        <v>43507.680555555555</v>
      </c>
      <c r="BE185" s="1">
        <v>44757.624027777776</v>
      </c>
      <c r="BF185" t="s">
        <v>2512</v>
      </c>
    </row>
    <row r="186" spans="1:58" x14ac:dyDescent="0.25">
      <c r="A186" t="s">
        <v>3509</v>
      </c>
      <c r="B186" t="s">
        <v>3510</v>
      </c>
      <c r="C186" t="s">
        <v>2961</v>
      </c>
      <c r="D186" t="s">
        <v>3511</v>
      </c>
      <c r="E186" t="s">
        <v>330</v>
      </c>
      <c r="F186" t="s">
        <v>62</v>
      </c>
      <c r="G186" t="s">
        <v>63</v>
      </c>
      <c r="H186" t="s">
        <v>64</v>
      </c>
      <c r="N186" t="s">
        <v>3512</v>
      </c>
      <c r="O186" t="s">
        <v>3513</v>
      </c>
      <c r="P186" t="s">
        <v>122</v>
      </c>
      <c r="Q186" t="s">
        <v>67</v>
      </c>
      <c r="R186" t="s">
        <v>3514</v>
      </c>
      <c r="S186" t="s">
        <v>68</v>
      </c>
      <c r="T186" t="s">
        <v>69</v>
      </c>
      <c r="U186" t="s">
        <v>69</v>
      </c>
      <c r="V186" t="s">
        <v>69</v>
      </c>
      <c r="W186" t="s">
        <v>71</v>
      </c>
      <c r="X186" t="s">
        <v>69</v>
      </c>
      <c r="Y186" t="s">
        <v>69</v>
      </c>
      <c r="Z186" t="s">
        <v>330</v>
      </c>
      <c r="AA186" t="s">
        <v>96</v>
      </c>
      <c r="AB186" t="s">
        <v>68</v>
      </c>
      <c r="AD186" t="s">
        <v>73</v>
      </c>
      <c r="AE186" t="s">
        <v>69</v>
      </c>
      <c r="AG186" t="s">
        <v>69</v>
      </c>
      <c r="AJ186" t="s">
        <v>69</v>
      </c>
      <c r="AK186" t="s">
        <v>69</v>
      </c>
      <c r="AL186" t="s">
        <v>69</v>
      </c>
      <c r="AM186" t="s">
        <v>71</v>
      </c>
      <c r="AN186" t="s">
        <v>69</v>
      </c>
      <c r="AO186" t="s">
        <v>69</v>
      </c>
      <c r="AP186" t="s">
        <v>69</v>
      </c>
      <c r="AR186" t="s">
        <v>3515</v>
      </c>
      <c r="AU186" t="s">
        <v>69</v>
      </c>
      <c r="AW186" t="s">
        <v>69</v>
      </c>
      <c r="AY186" t="s">
        <v>69</v>
      </c>
      <c r="AZ186" t="s">
        <v>324</v>
      </c>
      <c r="BA186" t="s">
        <v>69</v>
      </c>
      <c r="BB186" t="s">
        <v>106</v>
      </c>
      <c r="BC186" t="s">
        <v>76</v>
      </c>
      <c r="BD186" s="1">
        <v>43507.680555555555</v>
      </c>
      <c r="BE186" s="1">
        <v>44757.624027777776</v>
      </c>
      <c r="BF186" t="s">
        <v>2512</v>
      </c>
    </row>
    <row r="187" spans="1:58" x14ac:dyDescent="0.25">
      <c r="A187" t="s">
        <v>700</v>
      </c>
      <c r="B187" t="s">
        <v>701</v>
      </c>
      <c r="C187" t="s">
        <v>702</v>
      </c>
      <c r="D187" t="s">
        <v>703</v>
      </c>
      <c r="E187" t="s">
        <v>151</v>
      </c>
      <c r="F187" t="s">
        <v>62</v>
      </c>
      <c r="G187" t="s">
        <v>63</v>
      </c>
      <c r="H187" t="s">
        <v>64</v>
      </c>
      <c r="N187" t="s">
        <v>704</v>
      </c>
      <c r="O187" t="s">
        <v>705</v>
      </c>
      <c r="P187" t="s">
        <v>397</v>
      </c>
      <c r="Q187" t="s">
        <v>67</v>
      </c>
      <c r="R187" t="s">
        <v>398</v>
      </c>
      <c r="S187" t="s">
        <v>68</v>
      </c>
      <c r="T187" t="s">
        <v>69</v>
      </c>
      <c r="U187" t="s">
        <v>69</v>
      </c>
      <c r="V187" t="s">
        <v>69</v>
      </c>
      <c r="W187" t="s">
        <v>71</v>
      </c>
      <c r="X187" t="s">
        <v>69</v>
      </c>
      <c r="Y187" t="s">
        <v>69</v>
      </c>
      <c r="Z187" t="s">
        <v>151</v>
      </c>
      <c r="AA187" t="s">
        <v>96</v>
      </c>
      <c r="AB187" t="s">
        <v>68</v>
      </c>
      <c r="AD187" t="s">
        <v>73</v>
      </c>
      <c r="AE187" t="s">
        <v>69</v>
      </c>
      <c r="AG187" t="s">
        <v>70</v>
      </c>
      <c r="AI187" t="s">
        <v>706</v>
      </c>
      <c r="AJ187" t="s">
        <v>69</v>
      </c>
      <c r="AK187" t="s">
        <v>69</v>
      </c>
      <c r="AL187" t="s">
        <v>69</v>
      </c>
      <c r="AM187" t="s">
        <v>71</v>
      </c>
      <c r="AN187" t="s">
        <v>69</v>
      </c>
      <c r="AO187" t="s">
        <v>69</v>
      </c>
      <c r="AP187" t="s">
        <v>69</v>
      </c>
      <c r="AQ187" t="s">
        <v>707</v>
      </c>
      <c r="AR187" t="s">
        <v>708</v>
      </c>
      <c r="AU187" t="s">
        <v>69</v>
      </c>
      <c r="AW187" t="s">
        <v>69</v>
      </c>
      <c r="AY187" t="s">
        <v>69</v>
      </c>
      <c r="AZ187" t="s">
        <v>324</v>
      </c>
      <c r="BA187" t="s">
        <v>69</v>
      </c>
      <c r="BB187" t="s">
        <v>334</v>
      </c>
      <c r="BC187" t="s">
        <v>76</v>
      </c>
      <c r="BD187" s="1">
        <v>43507.680555555555</v>
      </c>
      <c r="BE187" s="1">
        <v>44757.624027777776</v>
      </c>
      <c r="BF187" t="s">
        <v>2512</v>
      </c>
    </row>
    <row r="188" spans="1:58" x14ac:dyDescent="0.25">
      <c r="A188" t="s">
        <v>3516</v>
      </c>
      <c r="B188" t="s">
        <v>922</v>
      </c>
      <c r="C188" t="s">
        <v>1246</v>
      </c>
      <c r="D188" t="s">
        <v>3517</v>
      </c>
      <c r="E188" t="s">
        <v>330</v>
      </c>
      <c r="F188" t="s">
        <v>62</v>
      </c>
      <c r="G188" t="s">
        <v>63</v>
      </c>
      <c r="H188" t="s">
        <v>64</v>
      </c>
      <c r="N188" t="s">
        <v>3518</v>
      </c>
      <c r="O188" t="s">
        <v>3519</v>
      </c>
      <c r="P188" t="s">
        <v>103</v>
      </c>
      <c r="Q188" t="s">
        <v>67</v>
      </c>
      <c r="R188" t="s">
        <v>3247</v>
      </c>
      <c r="S188" t="s">
        <v>68</v>
      </c>
      <c r="T188" t="s">
        <v>69</v>
      </c>
      <c r="U188" t="s">
        <v>69</v>
      </c>
      <c r="V188" t="s">
        <v>69</v>
      </c>
      <c r="W188" t="s">
        <v>71</v>
      </c>
      <c r="X188" t="s">
        <v>69</v>
      </c>
      <c r="Y188" t="s">
        <v>69</v>
      </c>
      <c r="Z188" t="s">
        <v>330</v>
      </c>
      <c r="AA188" t="s">
        <v>96</v>
      </c>
      <c r="AB188" t="s">
        <v>68</v>
      </c>
      <c r="AD188" t="s">
        <v>73</v>
      </c>
      <c r="AE188" t="s">
        <v>69</v>
      </c>
      <c r="AG188" t="s">
        <v>69</v>
      </c>
      <c r="AJ188" t="s">
        <v>69</v>
      </c>
      <c r="AK188" t="s">
        <v>69</v>
      </c>
      <c r="AL188" t="s">
        <v>69</v>
      </c>
      <c r="AM188" t="s">
        <v>71</v>
      </c>
      <c r="AN188" t="s">
        <v>69</v>
      </c>
      <c r="AO188" t="s">
        <v>69</v>
      </c>
      <c r="AP188" t="s">
        <v>69</v>
      </c>
      <c r="AR188" t="s">
        <v>3520</v>
      </c>
      <c r="AU188" t="s">
        <v>69</v>
      </c>
      <c r="AW188" t="s">
        <v>69</v>
      </c>
      <c r="AY188" t="s">
        <v>69</v>
      </c>
      <c r="AZ188" t="s">
        <v>324</v>
      </c>
      <c r="BA188" t="s">
        <v>69</v>
      </c>
      <c r="BB188" t="s">
        <v>75</v>
      </c>
      <c r="BC188" t="s">
        <v>76</v>
      </c>
      <c r="BD188" s="1">
        <v>43507.680555555555</v>
      </c>
      <c r="BE188" s="1">
        <v>44757.624039351853</v>
      </c>
      <c r="BF188" t="s">
        <v>2512</v>
      </c>
    </row>
    <row r="189" spans="1:58" ht="45" x14ac:dyDescent="0.25">
      <c r="A189" t="s">
        <v>3521</v>
      </c>
      <c r="B189" t="s">
        <v>891</v>
      </c>
      <c r="C189" t="s">
        <v>3522</v>
      </c>
      <c r="D189" t="s">
        <v>1873</v>
      </c>
      <c r="E189" t="s">
        <v>95</v>
      </c>
      <c r="F189" t="s">
        <v>62</v>
      </c>
      <c r="G189" t="s">
        <v>63</v>
      </c>
      <c r="H189" t="s">
        <v>64</v>
      </c>
      <c r="O189" s="3" t="s">
        <v>3523</v>
      </c>
      <c r="P189" t="s">
        <v>122</v>
      </c>
      <c r="Q189" t="s">
        <v>67</v>
      </c>
      <c r="S189" t="s">
        <v>68</v>
      </c>
      <c r="T189" t="s">
        <v>69</v>
      </c>
      <c r="U189" t="s">
        <v>69</v>
      </c>
      <c r="V189" t="s">
        <v>69</v>
      </c>
      <c r="W189" t="s">
        <v>86</v>
      </c>
      <c r="X189" t="s">
        <v>69</v>
      </c>
      <c r="Y189" t="s">
        <v>69</v>
      </c>
      <c r="Z189" t="s">
        <v>3524</v>
      </c>
      <c r="AB189" t="s">
        <v>68</v>
      </c>
      <c r="AD189" t="s">
        <v>73</v>
      </c>
      <c r="AE189" t="s">
        <v>69</v>
      </c>
      <c r="AG189" t="s">
        <v>69</v>
      </c>
      <c r="AJ189" t="s">
        <v>69</v>
      </c>
      <c r="AK189" t="s">
        <v>69</v>
      </c>
      <c r="AL189" t="s">
        <v>69</v>
      </c>
      <c r="AM189" t="s">
        <v>71</v>
      </c>
      <c r="AN189" t="s">
        <v>69</v>
      </c>
      <c r="AO189" t="s">
        <v>69</v>
      </c>
      <c r="AP189" t="s">
        <v>69</v>
      </c>
      <c r="AR189" t="s">
        <v>3525</v>
      </c>
      <c r="AU189" t="s">
        <v>69</v>
      </c>
      <c r="AW189" t="s">
        <v>69</v>
      </c>
      <c r="AY189" t="s">
        <v>69</v>
      </c>
      <c r="AZ189" t="s">
        <v>732</v>
      </c>
      <c r="BA189" t="s">
        <v>69</v>
      </c>
      <c r="BB189" t="s">
        <v>75</v>
      </c>
      <c r="BC189" t="s">
        <v>76</v>
      </c>
      <c r="BD189" s="1">
        <v>43507.680555555555</v>
      </c>
      <c r="BE189" s="1">
        <v>44757.623761574076</v>
      </c>
      <c r="BF189" t="s">
        <v>2512</v>
      </c>
    </row>
    <row r="190" spans="1:58" x14ac:dyDescent="0.25">
      <c r="A190" t="s">
        <v>3526</v>
      </c>
      <c r="B190" t="s">
        <v>327</v>
      </c>
      <c r="C190" t="s">
        <v>328</v>
      </c>
      <c r="D190" t="s">
        <v>3527</v>
      </c>
      <c r="E190" t="s">
        <v>330</v>
      </c>
      <c r="F190" t="s">
        <v>62</v>
      </c>
      <c r="G190" t="s">
        <v>63</v>
      </c>
      <c r="H190" t="s">
        <v>64</v>
      </c>
      <c r="N190" t="s">
        <v>3528</v>
      </c>
      <c r="O190" t="s">
        <v>3529</v>
      </c>
      <c r="P190" t="s">
        <v>122</v>
      </c>
      <c r="Q190" t="s">
        <v>67</v>
      </c>
      <c r="R190" t="s">
        <v>661</v>
      </c>
      <c r="S190" t="s">
        <v>68</v>
      </c>
      <c r="T190" t="s">
        <v>69</v>
      </c>
      <c r="U190" t="s">
        <v>70</v>
      </c>
      <c r="V190" t="s">
        <v>70</v>
      </c>
      <c r="W190" t="s">
        <v>71</v>
      </c>
      <c r="X190" t="s">
        <v>70</v>
      </c>
      <c r="Y190" t="s">
        <v>69</v>
      </c>
      <c r="Z190" t="s">
        <v>330</v>
      </c>
      <c r="AB190" t="s">
        <v>68</v>
      </c>
      <c r="AD190" t="s">
        <v>73</v>
      </c>
      <c r="AE190" t="s">
        <v>69</v>
      </c>
      <c r="AG190" t="s">
        <v>69</v>
      </c>
      <c r="AJ190" t="s">
        <v>69</v>
      </c>
      <c r="AK190" t="s">
        <v>69</v>
      </c>
      <c r="AL190" t="s">
        <v>69</v>
      </c>
      <c r="AM190" t="s">
        <v>71</v>
      </c>
      <c r="AN190" t="s">
        <v>69</v>
      </c>
      <c r="AO190" t="s">
        <v>69</v>
      </c>
      <c r="AP190" t="s">
        <v>69</v>
      </c>
      <c r="AR190" t="s">
        <v>3530</v>
      </c>
      <c r="AU190" t="s">
        <v>70</v>
      </c>
      <c r="AW190" t="s">
        <v>69</v>
      </c>
      <c r="AY190" t="s">
        <v>69</v>
      </c>
      <c r="AZ190" t="s">
        <v>324</v>
      </c>
      <c r="BA190" t="s">
        <v>69</v>
      </c>
      <c r="BB190" t="s">
        <v>88</v>
      </c>
      <c r="BC190" t="s">
        <v>76</v>
      </c>
      <c r="BD190" s="1">
        <v>43507.680555555555</v>
      </c>
      <c r="BE190" s="1">
        <v>44757.623715277776</v>
      </c>
      <c r="BF190" t="s">
        <v>2512</v>
      </c>
    </row>
    <row r="191" spans="1:58" x14ac:dyDescent="0.25">
      <c r="A191" t="s">
        <v>3531</v>
      </c>
      <c r="B191" t="s">
        <v>3532</v>
      </c>
      <c r="C191" t="s">
        <v>60</v>
      </c>
      <c r="D191" t="s">
        <v>3533</v>
      </c>
      <c r="E191" t="s">
        <v>1792</v>
      </c>
      <c r="F191" t="s">
        <v>62</v>
      </c>
      <c r="G191" t="s">
        <v>63</v>
      </c>
      <c r="H191" t="s">
        <v>64</v>
      </c>
      <c r="N191" t="s">
        <v>3534</v>
      </c>
      <c r="O191" t="s">
        <v>3535</v>
      </c>
      <c r="P191" t="s">
        <v>122</v>
      </c>
      <c r="Q191" t="s">
        <v>67</v>
      </c>
      <c r="R191" t="s">
        <v>3172</v>
      </c>
      <c r="S191" t="s">
        <v>68</v>
      </c>
      <c r="T191" t="s">
        <v>69</v>
      </c>
      <c r="U191" t="s">
        <v>69</v>
      </c>
      <c r="V191" t="s">
        <v>69</v>
      </c>
      <c r="W191" t="s">
        <v>71</v>
      </c>
      <c r="X191" t="s">
        <v>69</v>
      </c>
      <c r="Y191" t="s">
        <v>69</v>
      </c>
      <c r="Z191" t="s">
        <v>95</v>
      </c>
      <c r="AA191" t="s">
        <v>96</v>
      </c>
      <c r="AB191" t="s">
        <v>68</v>
      </c>
      <c r="AD191" t="s">
        <v>73</v>
      </c>
      <c r="AE191" t="s">
        <v>69</v>
      </c>
      <c r="AG191" t="s">
        <v>70</v>
      </c>
      <c r="AJ191" t="s">
        <v>69</v>
      </c>
      <c r="AK191" t="s">
        <v>69</v>
      </c>
      <c r="AL191" t="s">
        <v>69</v>
      </c>
      <c r="AM191" t="s">
        <v>71</v>
      </c>
      <c r="AN191" t="s">
        <v>69</v>
      </c>
      <c r="AO191" t="s">
        <v>69</v>
      </c>
      <c r="AP191" t="s">
        <v>69</v>
      </c>
      <c r="AQ191" t="s">
        <v>114</v>
      </c>
      <c r="AR191" t="s">
        <v>3536</v>
      </c>
      <c r="AU191" t="s">
        <v>69</v>
      </c>
      <c r="AW191" t="s">
        <v>69</v>
      </c>
      <c r="AY191" t="s">
        <v>69</v>
      </c>
      <c r="AZ191" t="s">
        <v>324</v>
      </c>
      <c r="BA191" t="s">
        <v>69</v>
      </c>
      <c r="BB191" t="s">
        <v>88</v>
      </c>
      <c r="BC191" t="s">
        <v>76</v>
      </c>
      <c r="BD191" s="1">
        <v>43507.680555555555</v>
      </c>
      <c r="BE191" s="1">
        <v>44757.623877314814</v>
      </c>
      <c r="BF191" t="s">
        <v>2512</v>
      </c>
    </row>
    <row r="192" spans="1:58" x14ac:dyDescent="0.25">
      <c r="A192" t="s">
        <v>1423</v>
      </c>
      <c r="B192" t="s">
        <v>1424</v>
      </c>
      <c r="C192" t="s">
        <v>1425</v>
      </c>
      <c r="D192" t="s">
        <v>1426</v>
      </c>
      <c r="E192" t="s">
        <v>1427</v>
      </c>
      <c r="F192" t="s">
        <v>62</v>
      </c>
      <c r="G192" t="s">
        <v>63</v>
      </c>
      <c r="H192" t="s">
        <v>64</v>
      </c>
      <c r="N192" t="s">
        <v>1428</v>
      </c>
      <c r="O192" t="s">
        <v>1429</v>
      </c>
      <c r="P192" t="s">
        <v>103</v>
      </c>
      <c r="Q192" t="s">
        <v>67</v>
      </c>
      <c r="R192" t="s">
        <v>1430</v>
      </c>
      <c r="S192" t="s">
        <v>68</v>
      </c>
      <c r="T192" t="s">
        <v>69</v>
      </c>
      <c r="U192" t="s">
        <v>70</v>
      </c>
      <c r="V192" t="s">
        <v>70</v>
      </c>
      <c r="W192" t="s">
        <v>86</v>
      </c>
      <c r="X192" t="s">
        <v>70</v>
      </c>
      <c r="Y192" t="s">
        <v>69</v>
      </c>
      <c r="Z192" t="s">
        <v>1427</v>
      </c>
      <c r="AA192" t="s">
        <v>96</v>
      </c>
      <c r="AB192" t="s">
        <v>68</v>
      </c>
      <c r="AD192" t="s">
        <v>73</v>
      </c>
      <c r="AE192" t="s">
        <v>69</v>
      </c>
      <c r="AG192" t="s">
        <v>69</v>
      </c>
      <c r="AJ192" t="s">
        <v>69</v>
      </c>
      <c r="AK192" t="s">
        <v>69</v>
      </c>
      <c r="AL192" t="s">
        <v>69</v>
      </c>
      <c r="AM192" t="s">
        <v>71</v>
      </c>
      <c r="AN192" t="s">
        <v>69</v>
      </c>
      <c r="AO192" t="s">
        <v>69</v>
      </c>
      <c r="AP192" t="s">
        <v>69</v>
      </c>
      <c r="AQ192" t="s">
        <v>114</v>
      </c>
      <c r="AR192" t="s">
        <v>731</v>
      </c>
      <c r="AU192" t="s">
        <v>69</v>
      </c>
      <c r="AW192" t="s">
        <v>69</v>
      </c>
      <c r="AY192" t="s">
        <v>69</v>
      </c>
      <c r="AZ192" t="s">
        <v>349</v>
      </c>
      <c r="BA192" t="s">
        <v>69</v>
      </c>
      <c r="BB192" t="s">
        <v>75</v>
      </c>
      <c r="BC192" t="s">
        <v>76</v>
      </c>
      <c r="BD192" s="1">
        <v>43507.680555555555</v>
      </c>
      <c r="BE192" s="1">
        <v>44757.623761574076</v>
      </c>
      <c r="BF192" t="s">
        <v>2512</v>
      </c>
    </row>
    <row r="193" spans="1:58" x14ac:dyDescent="0.25">
      <c r="A193" t="s">
        <v>2397</v>
      </c>
      <c r="B193" t="s">
        <v>2398</v>
      </c>
      <c r="C193" t="s">
        <v>2399</v>
      </c>
      <c r="D193" t="s">
        <v>2400</v>
      </c>
      <c r="E193" t="s">
        <v>2401</v>
      </c>
      <c r="F193" t="s">
        <v>62</v>
      </c>
      <c r="G193" t="s">
        <v>63</v>
      </c>
      <c r="H193" t="s">
        <v>64</v>
      </c>
      <c r="N193" t="s">
        <v>2402</v>
      </c>
      <c r="O193" t="s">
        <v>2403</v>
      </c>
      <c r="P193" t="s">
        <v>122</v>
      </c>
      <c r="Q193" t="s">
        <v>67</v>
      </c>
      <c r="R193" t="s">
        <v>2404</v>
      </c>
      <c r="S193" t="s">
        <v>68</v>
      </c>
      <c r="T193" t="s">
        <v>69</v>
      </c>
      <c r="U193" t="s">
        <v>70</v>
      </c>
      <c r="V193" t="s">
        <v>70</v>
      </c>
      <c r="W193" t="s">
        <v>71</v>
      </c>
      <c r="X193" t="s">
        <v>70</v>
      </c>
      <c r="Y193" t="s">
        <v>69</v>
      </c>
      <c r="Z193" t="s">
        <v>330</v>
      </c>
      <c r="AB193" t="s">
        <v>68</v>
      </c>
      <c r="AD193" t="s">
        <v>73</v>
      </c>
      <c r="AE193" t="s">
        <v>69</v>
      </c>
      <c r="AG193" t="s">
        <v>69</v>
      </c>
      <c r="AJ193" t="s">
        <v>69</v>
      </c>
      <c r="AK193" t="s">
        <v>69</v>
      </c>
      <c r="AL193" t="s">
        <v>69</v>
      </c>
      <c r="AM193" t="s">
        <v>71</v>
      </c>
      <c r="AN193" t="s">
        <v>69</v>
      </c>
      <c r="AO193" t="s">
        <v>69</v>
      </c>
      <c r="AP193" t="s">
        <v>69</v>
      </c>
      <c r="AR193" t="s">
        <v>2405</v>
      </c>
      <c r="AU193" t="s">
        <v>70</v>
      </c>
      <c r="AW193" t="s">
        <v>69</v>
      </c>
      <c r="AY193" t="s">
        <v>69</v>
      </c>
      <c r="AZ193" t="s">
        <v>324</v>
      </c>
      <c r="BA193" t="s">
        <v>69</v>
      </c>
      <c r="BB193" t="s">
        <v>88</v>
      </c>
      <c r="BC193" t="s">
        <v>76</v>
      </c>
      <c r="BD193" s="1">
        <v>43507.680555555555</v>
      </c>
      <c r="BE193" s="1">
        <v>44757.623715277776</v>
      </c>
      <c r="BF193" t="s">
        <v>2512</v>
      </c>
    </row>
    <row r="194" spans="1:58" x14ac:dyDescent="0.25">
      <c r="A194" t="s">
        <v>3537</v>
      </c>
      <c r="B194" t="s">
        <v>3538</v>
      </c>
      <c r="C194" t="s">
        <v>3539</v>
      </c>
      <c r="D194" t="s">
        <v>3540</v>
      </c>
      <c r="E194" t="s">
        <v>3359</v>
      </c>
      <c r="F194" t="s">
        <v>62</v>
      </c>
      <c r="G194" t="s">
        <v>63</v>
      </c>
      <c r="H194" t="s">
        <v>64</v>
      </c>
      <c r="N194" t="s">
        <v>3541</v>
      </c>
      <c r="O194" t="s">
        <v>3542</v>
      </c>
      <c r="P194" t="s">
        <v>122</v>
      </c>
      <c r="Q194" t="s">
        <v>67</v>
      </c>
      <c r="R194" t="s">
        <v>1020</v>
      </c>
      <c r="S194" t="s">
        <v>68</v>
      </c>
      <c r="T194" t="s">
        <v>69</v>
      </c>
      <c r="U194" t="s">
        <v>69</v>
      </c>
      <c r="V194" t="s">
        <v>69</v>
      </c>
      <c r="W194" t="s">
        <v>71</v>
      </c>
      <c r="X194" t="s">
        <v>69</v>
      </c>
      <c r="Y194" t="s">
        <v>69</v>
      </c>
      <c r="Z194" t="s">
        <v>3359</v>
      </c>
      <c r="AA194" t="s">
        <v>96</v>
      </c>
      <c r="AB194" t="s">
        <v>68</v>
      </c>
      <c r="AD194" t="s">
        <v>73</v>
      </c>
      <c r="AE194" t="s">
        <v>69</v>
      </c>
      <c r="AG194" t="s">
        <v>69</v>
      </c>
      <c r="AJ194" t="s">
        <v>69</v>
      </c>
      <c r="AK194" t="s">
        <v>69</v>
      </c>
      <c r="AL194" t="s">
        <v>69</v>
      </c>
      <c r="AM194" t="s">
        <v>71</v>
      </c>
      <c r="AN194" t="s">
        <v>69</v>
      </c>
      <c r="AO194" t="s">
        <v>69</v>
      </c>
      <c r="AP194" t="s">
        <v>69</v>
      </c>
      <c r="AR194" s="2">
        <v>43739</v>
      </c>
      <c r="AU194" t="s">
        <v>69</v>
      </c>
      <c r="AW194" t="s">
        <v>69</v>
      </c>
      <c r="AY194" t="s">
        <v>69</v>
      </c>
      <c r="AZ194" t="s">
        <v>324</v>
      </c>
      <c r="BA194" t="s">
        <v>69</v>
      </c>
      <c r="BB194" t="s">
        <v>106</v>
      </c>
      <c r="BC194" t="s">
        <v>76</v>
      </c>
      <c r="BD194" s="1">
        <v>43507.680555555555</v>
      </c>
      <c r="BE194" s="1">
        <v>44757.624039351853</v>
      </c>
      <c r="BF194" t="s">
        <v>2512</v>
      </c>
    </row>
    <row r="195" spans="1:58" x14ac:dyDescent="0.25">
      <c r="A195" t="s">
        <v>3543</v>
      </c>
      <c r="B195" t="s">
        <v>978</v>
      </c>
      <c r="C195" t="s">
        <v>261</v>
      </c>
      <c r="D195" t="s">
        <v>3544</v>
      </c>
      <c r="E195" t="s">
        <v>330</v>
      </c>
      <c r="F195" t="s">
        <v>62</v>
      </c>
      <c r="G195" t="s">
        <v>63</v>
      </c>
      <c r="H195" t="s">
        <v>64</v>
      </c>
      <c r="N195" t="s">
        <v>3545</v>
      </c>
      <c r="O195" t="s">
        <v>3546</v>
      </c>
      <c r="P195" t="s">
        <v>122</v>
      </c>
      <c r="Q195" t="s">
        <v>67</v>
      </c>
      <c r="R195" t="s">
        <v>3547</v>
      </c>
      <c r="S195" t="s">
        <v>68</v>
      </c>
      <c r="T195" t="s">
        <v>69</v>
      </c>
      <c r="U195" t="s">
        <v>69</v>
      </c>
      <c r="V195" t="s">
        <v>69</v>
      </c>
      <c r="W195" t="s">
        <v>71</v>
      </c>
      <c r="X195" t="s">
        <v>69</v>
      </c>
      <c r="Y195" t="s">
        <v>69</v>
      </c>
      <c r="Z195" t="s">
        <v>95</v>
      </c>
      <c r="AA195" t="s">
        <v>96</v>
      </c>
      <c r="AB195" t="s">
        <v>68</v>
      </c>
      <c r="AD195" t="s">
        <v>73</v>
      </c>
      <c r="AE195" t="s">
        <v>69</v>
      </c>
      <c r="AG195" t="s">
        <v>70</v>
      </c>
      <c r="AJ195" t="s">
        <v>69</v>
      </c>
      <c r="AK195" t="s">
        <v>69</v>
      </c>
      <c r="AL195" t="s">
        <v>69</v>
      </c>
      <c r="AM195" t="s">
        <v>71</v>
      </c>
      <c r="AN195" t="s">
        <v>69</v>
      </c>
      <c r="AO195" t="s">
        <v>69</v>
      </c>
      <c r="AP195" t="s">
        <v>69</v>
      </c>
      <c r="AQ195" t="s">
        <v>114</v>
      </c>
      <c r="AR195" t="s">
        <v>3548</v>
      </c>
      <c r="AU195" t="s">
        <v>70</v>
      </c>
      <c r="AW195" t="s">
        <v>69</v>
      </c>
      <c r="AY195" t="s">
        <v>69</v>
      </c>
      <c r="AZ195" t="s">
        <v>324</v>
      </c>
      <c r="BA195" t="s">
        <v>69</v>
      </c>
      <c r="BB195" t="s">
        <v>88</v>
      </c>
      <c r="BC195" t="s">
        <v>76</v>
      </c>
      <c r="BD195" s="1">
        <v>43507.680555555555</v>
      </c>
      <c r="BE195" s="1">
        <v>44757.623738425929</v>
      </c>
      <c r="BF195" t="s">
        <v>2512</v>
      </c>
    </row>
    <row r="196" spans="1:58" x14ac:dyDescent="0.25">
      <c r="A196" t="s">
        <v>2152</v>
      </c>
      <c r="B196" t="s">
        <v>2153</v>
      </c>
      <c r="C196" t="s">
        <v>2154</v>
      </c>
      <c r="D196" t="s">
        <v>2155</v>
      </c>
      <c r="E196" t="s">
        <v>95</v>
      </c>
      <c r="F196" t="s">
        <v>62</v>
      </c>
      <c r="G196" t="s">
        <v>63</v>
      </c>
      <c r="H196" t="s">
        <v>64</v>
      </c>
      <c r="N196" t="s">
        <v>2156</v>
      </c>
      <c r="O196" t="s">
        <v>2157</v>
      </c>
      <c r="P196" t="s">
        <v>122</v>
      </c>
      <c r="Q196" t="s">
        <v>67</v>
      </c>
      <c r="R196" t="s">
        <v>2158</v>
      </c>
      <c r="S196" t="s">
        <v>68</v>
      </c>
      <c r="T196" t="s">
        <v>69</v>
      </c>
      <c r="U196" t="s">
        <v>69</v>
      </c>
      <c r="V196" t="s">
        <v>69</v>
      </c>
      <c r="W196" t="s">
        <v>349</v>
      </c>
      <c r="X196" t="s">
        <v>69</v>
      </c>
      <c r="Y196" t="s">
        <v>69</v>
      </c>
      <c r="Z196" t="s">
        <v>151</v>
      </c>
      <c r="AB196" t="s">
        <v>68</v>
      </c>
      <c r="AD196" t="s">
        <v>73</v>
      </c>
      <c r="AE196" t="s">
        <v>69</v>
      </c>
      <c r="AG196" t="s">
        <v>70</v>
      </c>
      <c r="AJ196" t="s">
        <v>69</v>
      </c>
      <c r="AK196" t="s">
        <v>69</v>
      </c>
      <c r="AL196" t="s">
        <v>69</v>
      </c>
      <c r="AM196" t="s">
        <v>71</v>
      </c>
      <c r="AN196" t="s">
        <v>69</v>
      </c>
      <c r="AO196" t="s">
        <v>69</v>
      </c>
      <c r="AP196" t="s">
        <v>69</v>
      </c>
      <c r="AR196" t="s">
        <v>1275</v>
      </c>
      <c r="AU196" t="s">
        <v>69</v>
      </c>
      <c r="AW196" t="s">
        <v>69</v>
      </c>
      <c r="AY196" t="s">
        <v>69</v>
      </c>
      <c r="AZ196" t="s">
        <v>324</v>
      </c>
      <c r="BA196" t="s">
        <v>69</v>
      </c>
      <c r="BB196" t="s">
        <v>106</v>
      </c>
      <c r="BC196" t="s">
        <v>76</v>
      </c>
      <c r="BD196" s="1">
        <v>43507.680555555555</v>
      </c>
      <c r="BE196" s="1">
        <v>44757.62395833333</v>
      </c>
      <c r="BF196" t="s">
        <v>2512</v>
      </c>
    </row>
    <row r="197" spans="1:58" x14ac:dyDescent="0.25">
      <c r="A197" t="s">
        <v>3549</v>
      </c>
      <c r="B197" t="s">
        <v>922</v>
      </c>
      <c r="C197" t="s">
        <v>3550</v>
      </c>
      <c r="D197" t="s">
        <v>3551</v>
      </c>
      <c r="E197" t="s">
        <v>3552</v>
      </c>
      <c r="F197" t="s">
        <v>62</v>
      </c>
      <c r="G197" t="s">
        <v>63</v>
      </c>
      <c r="H197" t="s">
        <v>64</v>
      </c>
      <c r="N197" t="s">
        <v>3553</v>
      </c>
      <c r="O197" t="s">
        <v>3554</v>
      </c>
      <c r="P197" t="s">
        <v>103</v>
      </c>
      <c r="Q197" t="s">
        <v>67</v>
      </c>
      <c r="R197" t="s">
        <v>516</v>
      </c>
      <c r="S197" t="s">
        <v>68</v>
      </c>
      <c r="T197" t="s">
        <v>69</v>
      </c>
      <c r="U197" t="s">
        <v>69</v>
      </c>
      <c r="V197" t="s">
        <v>69</v>
      </c>
      <c r="W197" t="s">
        <v>86</v>
      </c>
      <c r="X197" t="s">
        <v>69</v>
      </c>
      <c r="Y197" t="s">
        <v>69</v>
      </c>
      <c r="Z197" t="s">
        <v>3552</v>
      </c>
      <c r="AB197" t="s">
        <v>68</v>
      </c>
      <c r="AD197" t="s">
        <v>73</v>
      </c>
      <c r="AE197" t="s">
        <v>69</v>
      </c>
      <c r="AG197" t="s">
        <v>69</v>
      </c>
      <c r="AJ197" t="s">
        <v>69</v>
      </c>
      <c r="AK197" t="s">
        <v>69</v>
      </c>
      <c r="AL197" t="s">
        <v>69</v>
      </c>
      <c r="AM197" t="s">
        <v>71</v>
      </c>
      <c r="AN197" t="s">
        <v>69</v>
      </c>
      <c r="AO197" t="s">
        <v>69</v>
      </c>
      <c r="AP197" t="s">
        <v>69</v>
      </c>
      <c r="AQ197" t="s">
        <v>2548</v>
      </c>
      <c r="AR197" t="s">
        <v>731</v>
      </c>
      <c r="AU197" t="s">
        <v>69</v>
      </c>
      <c r="AW197" t="s">
        <v>69</v>
      </c>
      <c r="AY197" t="s">
        <v>69</v>
      </c>
      <c r="AZ197" t="s">
        <v>349</v>
      </c>
      <c r="BA197" t="s">
        <v>69</v>
      </c>
      <c r="BB197" t="s">
        <v>88</v>
      </c>
      <c r="BC197" t="s">
        <v>76</v>
      </c>
      <c r="BD197" s="1">
        <v>43507.680555555555</v>
      </c>
      <c r="BE197" s="1">
        <v>44757.623761574076</v>
      </c>
      <c r="BF197" t="s">
        <v>2512</v>
      </c>
    </row>
    <row r="198" spans="1:58" x14ac:dyDescent="0.25">
      <c r="A198" t="s">
        <v>3555</v>
      </c>
      <c r="B198" t="s">
        <v>2913</v>
      </c>
      <c r="C198" t="s">
        <v>80</v>
      </c>
      <c r="D198" t="s">
        <v>2976</v>
      </c>
      <c r="F198" t="s">
        <v>62</v>
      </c>
      <c r="G198" t="s">
        <v>63</v>
      </c>
      <c r="H198" t="s">
        <v>64</v>
      </c>
      <c r="S198" t="s">
        <v>68</v>
      </c>
      <c r="T198" t="s">
        <v>69</v>
      </c>
      <c r="U198" t="s">
        <v>70</v>
      </c>
      <c r="V198" t="s">
        <v>70</v>
      </c>
      <c r="W198" t="s">
        <v>71</v>
      </c>
      <c r="X198" t="s">
        <v>70</v>
      </c>
      <c r="Y198" t="s">
        <v>69</v>
      </c>
      <c r="Z198" t="s">
        <v>80</v>
      </c>
      <c r="AB198" t="s">
        <v>68</v>
      </c>
      <c r="AD198" t="s">
        <v>73</v>
      </c>
      <c r="AE198" t="s">
        <v>69</v>
      </c>
      <c r="AG198" t="s">
        <v>69</v>
      </c>
      <c r="AJ198" t="s">
        <v>69</v>
      </c>
      <c r="AK198" t="s">
        <v>69</v>
      </c>
      <c r="AL198" t="s">
        <v>69</v>
      </c>
      <c r="AM198" t="s">
        <v>86</v>
      </c>
      <c r="AN198" t="s">
        <v>69</v>
      </c>
      <c r="AO198" t="s">
        <v>69</v>
      </c>
      <c r="AP198" t="s">
        <v>69</v>
      </c>
      <c r="AR198" t="s">
        <v>3556</v>
      </c>
      <c r="AU198" t="s">
        <v>70</v>
      </c>
      <c r="AW198" t="s">
        <v>69</v>
      </c>
      <c r="AY198" t="s">
        <v>69</v>
      </c>
      <c r="AZ198" t="s">
        <v>86</v>
      </c>
      <c r="BA198" t="s">
        <v>69</v>
      </c>
      <c r="BB198" t="s">
        <v>88</v>
      </c>
      <c r="BC198" t="s">
        <v>76</v>
      </c>
      <c r="BD198" s="1">
        <v>43537.573159722226</v>
      </c>
      <c r="BE198" s="1">
        <v>44757.623715277776</v>
      </c>
      <c r="BF198" t="s">
        <v>2512</v>
      </c>
    </row>
    <row r="199" spans="1:58" x14ac:dyDescent="0.25">
      <c r="A199" t="s">
        <v>3557</v>
      </c>
      <c r="B199" t="s">
        <v>3432</v>
      </c>
      <c r="C199" t="s">
        <v>3558</v>
      </c>
      <c r="D199" t="s">
        <v>3559</v>
      </c>
      <c r="F199" t="s">
        <v>62</v>
      </c>
      <c r="G199" t="s">
        <v>63</v>
      </c>
      <c r="H199" t="s">
        <v>64</v>
      </c>
      <c r="N199" t="s">
        <v>3560</v>
      </c>
      <c r="P199" t="s">
        <v>66</v>
      </c>
      <c r="S199" t="s">
        <v>3561</v>
      </c>
      <c r="T199" t="s">
        <v>69</v>
      </c>
      <c r="U199" t="s">
        <v>69</v>
      </c>
      <c r="V199" t="s">
        <v>70</v>
      </c>
      <c r="W199" t="s">
        <v>71</v>
      </c>
      <c r="X199" t="s">
        <v>69</v>
      </c>
      <c r="Y199" t="s">
        <v>69</v>
      </c>
      <c r="Z199" t="s">
        <v>95</v>
      </c>
      <c r="AB199" t="s">
        <v>68</v>
      </c>
      <c r="AC199" t="s">
        <v>69</v>
      </c>
      <c r="AD199" t="s">
        <v>73</v>
      </c>
      <c r="AE199" t="s">
        <v>69</v>
      </c>
      <c r="AG199" t="s">
        <v>69</v>
      </c>
      <c r="AJ199" t="s">
        <v>69</v>
      </c>
      <c r="AK199" t="s">
        <v>70</v>
      </c>
      <c r="AL199" t="s">
        <v>69</v>
      </c>
      <c r="AM199" t="s">
        <v>71</v>
      </c>
      <c r="AN199" t="s">
        <v>69</v>
      </c>
      <c r="AO199" t="s">
        <v>69</v>
      </c>
      <c r="AP199" t="s">
        <v>69</v>
      </c>
      <c r="AR199" s="2">
        <v>44507</v>
      </c>
      <c r="AU199" t="s">
        <v>69</v>
      </c>
      <c r="AV199" t="s">
        <v>69</v>
      </c>
      <c r="AW199" t="s">
        <v>69</v>
      </c>
      <c r="AY199" t="s">
        <v>69</v>
      </c>
      <c r="AZ199" t="s">
        <v>71</v>
      </c>
      <c r="BA199" t="s">
        <v>69</v>
      </c>
      <c r="BB199" t="s">
        <v>3562</v>
      </c>
      <c r="BC199" t="s">
        <v>76</v>
      </c>
      <c r="BD199" s="1">
        <v>43537.573159722226</v>
      </c>
      <c r="BE199" s="1">
        <v>44757.623831018522</v>
      </c>
      <c r="BF199" t="s">
        <v>2512</v>
      </c>
    </row>
    <row r="200" spans="1:58" x14ac:dyDescent="0.25">
      <c r="A200" t="s">
        <v>3563</v>
      </c>
      <c r="B200" t="s">
        <v>3564</v>
      </c>
      <c r="C200" t="s">
        <v>80</v>
      </c>
      <c r="D200" t="s">
        <v>3565</v>
      </c>
      <c r="F200" t="s">
        <v>62</v>
      </c>
      <c r="G200" t="s">
        <v>63</v>
      </c>
      <c r="H200" t="s">
        <v>64</v>
      </c>
      <c r="O200" t="s">
        <v>3566</v>
      </c>
      <c r="P200" t="s">
        <v>103</v>
      </c>
      <c r="Q200" t="s">
        <v>67</v>
      </c>
      <c r="R200" t="s">
        <v>3567</v>
      </c>
      <c r="S200" t="s">
        <v>68</v>
      </c>
      <c r="T200" t="s">
        <v>69</v>
      </c>
      <c r="U200" t="s">
        <v>69</v>
      </c>
      <c r="V200" t="s">
        <v>69</v>
      </c>
      <c r="W200" t="s">
        <v>86</v>
      </c>
      <c r="X200" t="s">
        <v>70</v>
      </c>
      <c r="Y200" t="s">
        <v>69</v>
      </c>
      <c r="Z200" t="s">
        <v>80</v>
      </c>
      <c r="AA200" t="s">
        <v>96</v>
      </c>
      <c r="AB200" t="s">
        <v>68</v>
      </c>
      <c r="AD200" t="s">
        <v>73</v>
      </c>
      <c r="AE200" t="s">
        <v>69</v>
      </c>
      <c r="AG200" t="s">
        <v>69</v>
      </c>
      <c r="AJ200" t="s">
        <v>69</v>
      </c>
      <c r="AK200" t="s">
        <v>69</v>
      </c>
      <c r="AL200" t="s">
        <v>69</v>
      </c>
      <c r="AM200" t="s">
        <v>71</v>
      </c>
      <c r="AN200" t="s">
        <v>69</v>
      </c>
      <c r="AO200" t="s">
        <v>69</v>
      </c>
      <c r="AP200" t="s">
        <v>69</v>
      </c>
      <c r="AR200" t="s">
        <v>3568</v>
      </c>
      <c r="AU200" t="s">
        <v>69</v>
      </c>
      <c r="AW200" t="s">
        <v>69</v>
      </c>
      <c r="AY200" t="s">
        <v>69</v>
      </c>
      <c r="AZ200" t="s">
        <v>86</v>
      </c>
      <c r="BA200" t="s">
        <v>69</v>
      </c>
      <c r="BB200" t="s">
        <v>106</v>
      </c>
      <c r="BC200" t="s">
        <v>76</v>
      </c>
      <c r="BD200" s="1">
        <v>43537.573263888888</v>
      </c>
      <c r="BE200" s="1">
        <v>44757.623749999999</v>
      </c>
      <c r="BF200" t="s">
        <v>2512</v>
      </c>
    </row>
    <row r="201" spans="1:58" x14ac:dyDescent="0.25">
      <c r="A201" t="s">
        <v>3569</v>
      </c>
      <c r="B201" t="s">
        <v>3570</v>
      </c>
      <c r="C201" t="s">
        <v>252</v>
      </c>
      <c r="D201" t="s">
        <v>3571</v>
      </c>
      <c r="F201" t="s">
        <v>62</v>
      </c>
      <c r="G201" t="s">
        <v>63</v>
      </c>
      <c r="H201" t="s">
        <v>64</v>
      </c>
      <c r="N201">
        <v>3067525603</v>
      </c>
      <c r="O201" t="s">
        <v>3572</v>
      </c>
      <c r="P201" t="s">
        <v>1862</v>
      </c>
      <c r="Q201" t="s">
        <v>67</v>
      </c>
      <c r="R201" t="s">
        <v>3573</v>
      </c>
      <c r="S201" t="s">
        <v>68</v>
      </c>
      <c r="T201" t="s">
        <v>69</v>
      </c>
      <c r="U201" t="s">
        <v>69</v>
      </c>
      <c r="V201" t="s">
        <v>69</v>
      </c>
      <c r="W201" t="s">
        <v>256</v>
      </c>
      <c r="X201" t="s">
        <v>69</v>
      </c>
      <c r="Y201" t="s">
        <v>69</v>
      </c>
      <c r="Z201" t="s">
        <v>738</v>
      </c>
      <c r="AA201" t="s">
        <v>96</v>
      </c>
      <c r="AB201" t="s">
        <v>68</v>
      </c>
      <c r="AD201" t="s">
        <v>73</v>
      </c>
      <c r="AE201" t="s">
        <v>69</v>
      </c>
      <c r="AG201" t="s">
        <v>69</v>
      </c>
      <c r="AJ201" t="s">
        <v>69</v>
      </c>
      <c r="AK201" t="s">
        <v>69</v>
      </c>
      <c r="AL201" t="s">
        <v>69</v>
      </c>
      <c r="AM201" t="s">
        <v>256</v>
      </c>
      <c r="AN201" t="s">
        <v>69</v>
      </c>
      <c r="AO201" t="s">
        <v>69</v>
      </c>
      <c r="AP201" t="s">
        <v>69</v>
      </c>
      <c r="AQ201" t="s">
        <v>114</v>
      </c>
      <c r="AR201" s="2">
        <v>44386</v>
      </c>
      <c r="AU201" t="s">
        <v>69</v>
      </c>
      <c r="AW201" t="s">
        <v>69</v>
      </c>
      <c r="AY201" t="s">
        <v>69</v>
      </c>
      <c r="AZ201" t="s">
        <v>256</v>
      </c>
      <c r="BA201" t="s">
        <v>69</v>
      </c>
      <c r="BB201" t="s">
        <v>75</v>
      </c>
      <c r="BC201" t="s">
        <v>76</v>
      </c>
      <c r="BD201" s="1">
        <v>43537.573263888888</v>
      </c>
      <c r="BE201" s="1">
        <v>44757.623738425929</v>
      </c>
      <c r="BF201" t="s">
        <v>2512</v>
      </c>
    </row>
    <row r="202" spans="1:58" x14ac:dyDescent="0.25">
      <c r="A202" t="s">
        <v>654</v>
      </c>
      <c r="B202" t="s">
        <v>655</v>
      </c>
      <c r="C202" t="s">
        <v>656</v>
      </c>
      <c r="D202" t="s">
        <v>657</v>
      </c>
      <c r="E202" t="s">
        <v>658</v>
      </c>
      <c r="F202" t="s">
        <v>62</v>
      </c>
      <c r="G202" t="s">
        <v>63</v>
      </c>
      <c r="H202" t="s">
        <v>64</v>
      </c>
      <c r="N202" t="s">
        <v>659</v>
      </c>
      <c r="O202" t="s">
        <v>660</v>
      </c>
      <c r="P202" t="s">
        <v>122</v>
      </c>
      <c r="Q202" t="s">
        <v>67</v>
      </c>
      <c r="R202" t="s">
        <v>661</v>
      </c>
      <c r="S202" t="s">
        <v>68</v>
      </c>
      <c r="T202" t="s">
        <v>70</v>
      </c>
      <c r="U202" t="s">
        <v>69</v>
      </c>
      <c r="V202" t="s">
        <v>69</v>
      </c>
      <c r="W202" t="s">
        <v>189</v>
      </c>
      <c r="X202" t="s">
        <v>70</v>
      </c>
      <c r="Y202" t="s">
        <v>69</v>
      </c>
      <c r="Z202" t="s">
        <v>658</v>
      </c>
      <c r="AA202" t="s">
        <v>96</v>
      </c>
      <c r="AB202" t="s">
        <v>68</v>
      </c>
      <c r="AC202" t="s">
        <v>69</v>
      </c>
      <c r="AD202" t="s">
        <v>73</v>
      </c>
      <c r="AE202" t="s">
        <v>69</v>
      </c>
      <c r="AG202" t="s">
        <v>69</v>
      </c>
      <c r="AJ202" t="s">
        <v>70</v>
      </c>
      <c r="AK202" t="s">
        <v>70</v>
      </c>
      <c r="AL202" t="s">
        <v>69</v>
      </c>
      <c r="AM202" t="s">
        <v>189</v>
      </c>
      <c r="AN202" t="s">
        <v>70</v>
      </c>
      <c r="AO202" t="s">
        <v>70</v>
      </c>
      <c r="AP202" t="s">
        <v>70</v>
      </c>
      <c r="AR202" s="2">
        <v>43560</v>
      </c>
      <c r="AS202" t="s">
        <v>70</v>
      </c>
      <c r="AT202" t="s">
        <v>69</v>
      </c>
      <c r="AU202" t="s">
        <v>70</v>
      </c>
      <c r="AV202" t="s">
        <v>70</v>
      </c>
      <c r="AW202" t="s">
        <v>70</v>
      </c>
      <c r="AY202" t="s">
        <v>69</v>
      </c>
      <c r="AZ202" t="s">
        <v>189</v>
      </c>
      <c r="BA202" t="s">
        <v>70</v>
      </c>
      <c r="BB202" t="s">
        <v>662</v>
      </c>
      <c r="BC202" t="s">
        <v>76</v>
      </c>
      <c r="BD202" s="1">
        <v>43537.573263888888</v>
      </c>
      <c r="BE202" s="1">
        <v>44757.62400462963</v>
      </c>
      <c r="BF202" t="s">
        <v>2512</v>
      </c>
    </row>
    <row r="203" spans="1:58" x14ac:dyDescent="0.25">
      <c r="A203" t="s">
        <v>1119</v>
      </c>
      <c r="B203" t="s">
        <v>1120</v>
      </c>
      <c r="C203" t="s">
        <v>1121</v>
      </c>
      <c r="D203" t="s">
        <v>986</v>
      </c>
      <c r="E203" t="s">
        <v>987</v>
      </c>
      <c r="F203" t="s">
        <v>62</v>
      </c>
      <c r="G203" t="s">
        <v>63</v>
      </c>
      <c r="H203" t="s">
        <v>64</v>
      </c>
      <c r="O203" t="s">
        <v>988</v>
      </c>
      <c r="P203" t="s">
        <v>122</v>
      </c>
      <c r="Q203" t="s">
        <v>67</v>
      </c>
      <c r="R203" t="s">
        <v>989</v>
      </c>
      <c r="S203" t="s">
        <v>68</v>
      </c>
      <c r="T203" t="s">
        <v>70</v>
      </c>
      <c r="U203" t="s">
        <v>69</v>
      </c>
      <c r="V203" t="s">
        <v>69</v>
      </c>
      <c r="W203" t="s">
        <v>189</v>
      </c>
      <c r="X203" t="s">
        <v>70</v>
      </c>
      <c r="Y203" t="s">
        <v>69</v>
      </c>
      <c r="Z203" t="s">
        <v>987</v>
      </c>
      <c r="AA203" t="s">
        <v>96</v>
      </c>
      <c r="AB203" t="s">
        <v>68</v>
      </c>
      <c r="AC203" t="s">
        <v>69</v>
      </c>
      <c r="AD203" t="s">
        <v>73</v>
      </c>
      <c r="AE203" t="s">
        <v>69</v>
      </c>
      <c r="AG203" t="s">
        <v>69</v>
      </c>
      <c r="AJ203" t="s">
        <v>70</v>
      </c>
      <c r="AK203" t="s">
        <v>69</v>
      </c>
      <c r="AL203" t="s">
        <v>69</v>
      </c>
      <c r="AM203" t="s">
        <v>189</v>
      </c>
      <c r="AN203" t="s">
        <v>69</v>
      </c>
      <c r="AO203" t="s">
        <v>70</v>
      </c>
      <c r="AP203" t="s">
        <v>70</v>
      </c>
      <c r="AR203" t="s">
        <v>1122</v>
      </c>
      <c r="AS203" t="s">
        <v>70</v>
      </c>
      <c r="AT203" t="s">
        <v>69</v>
      </c>
      <c r="AU203" t="s">
        <v>69</v>
      </c>
      <c r="AV203" t="s">
        <v>69</v>
      </c>
      <c r="AW203" t="s">
        <v>70</v>
      </c>
      <c r="AY203" t="s">
        <v>69</v>
      </c>
      <c r="AZ203" t="s">
        <v>189</v>
      </c>
      <c r="BA203" t="s">
        <v>70</v>
      </c>
      <c r="BB203" t="s">
        <v>1123</v>
      </c>
      <c r="BC203" t="s">
        <v>76</v>
      </c>
      <c r="BD203" s="1">
        <v>43537.573368055557</v>
      </c>
      <c r="BE203" s="1">
        <v>44757.623912037037</v>
      </c>
      <c r="BF203" t="s">
        <v>2512</v>
      </c>
    </row>
    <row r="204" spans="1:58" x14ac:dyDescent="0.25">
      <c r="A204" t="s">
        <v>3574</v>
      </c>
      <c r="B204" t="s">
        <v>1637</v>
      </c>
      <c r="C204" t="s">
        <v>3575</v>
      </c>
      <c r="D204" t="s">
        <v>3576</v>
      </c>
      <c r="F204" t="s">
        <v>62</v>
      </c>
      <c r="G204" t="s">
        <v>63</v>
      </c>
      <c r="H204" t="s">
        <v>64</v>
      </c>
      <c r="O204" t="s">
        <v>3577</v>
      </c>
      <c r="P204" t="s">
        <v>122</v>
      </c>
      <c r="Q204" t="s">
        <v>67</v>
      </c>
      <c r="R204" t="s">
        <v>3578</v>
      </c>
      <c r="S204" t="s">
        <v>68</v>
      </c>
      <c r="T204" t="s">
        <v>69</v>
      </c>
      <c r="U204" t="s">
        <v>70</v>
      </c>
      <c r="V204" t="s">
        <v>69</v>
      </c>
      <c r="W204" t="s">
        <v>189</v>
      </c>
      <c r="X204" t="s">
        <v>70</v>
      </c>
      <c r="Y204" t="s">
        <v>69</v>
      </c>
      <c r="Z204" t="s">
        <v>179</v>
      </c>
      <c r="AA204" t="s">
        <v>96</v>
      </c>
      <c r="AB204" t="s">
        <v>68</v>
      </c>
      <c r="AC204" t="s">
        <v>69</v>
      </c>
      <c r="AD204" t="s">
        <v>73</v>
      </c>
      <c r="AE204" t="s">
        <v>69</v>
      </c>
      <c r="AG204" t="s">
        <v>69</v>
      </c>
      <c r="AI204" t="s">
        <v>3579</v>
      </c>
      <c r="AJ204" t="s">
        <v>70</v>
      </c>
      <c r="AK204" t="s">
        <v>70</v>
      </c>
      <c r="AL204" t="s">
        <v>69</v>
      </c>
      <c r="AM204" t="s">
        <v>189</v>
      </c>
      <c r="AN204" t="s">
        <v>69</v>
      </c>
      <c r="AO204" t="s">
        <v>69</v>
      </c>
      <c r="AP204" t="s">
        <v>69</v>
      </c>
      <c r="AR204" s="2">
        <v>44022</v>
      </c>
      <c r="AU204" t="s">
        <v>70</v>
      </c>
      <c r="AV204" t="s">
        <v>69</v>
      </c>
      <c r="AW204" t="s">
        <v>69</v>
      </c>
      <c r="AY204" t="s">
        <v>69</v>
      </c>
      <c r="AZ204" t="s">
        <v>189</v>
      </c>
      <c r="BA204" t="s">
        <v>69</v>
      </c>
      <c r="BB204" t="s">
        <v>639</v>
      </c>
      <c r="BC204" t="s">
        <v>76</v>
      </c>
      <c r="BD204" s="1">
        <v>43537.573368055557</v>
      </c>
      <c r="BE204" s="1">
        <v>44757.623935185184</v>
      </c>
      <c r="BF204" t="s">
        <v>2512</v>
      </c>
    </row>
    <row r="205" spans="1:58" x14ac:dyDescent="0.25">
      <c r="A205" t="s">
        <v>548</v>
      </c>
      <c r="B205" t="s">
        <v>549</v>
      </c>
      <c r="C205" t="s">
        <v>80</v>
      </c>
      <c r="D205" t="s">
        <v>550</v>
      </c>
      <c r="F205" t="s">
        <v>62</v>
      </c>
      <c r="G205" t="s">
        <v>63</v>
      </c>
      <c r="H205" t="s">
        <v>64</v>
      </c>
      <c r="N205" t="s">
        <v>551</v>
      </c>
      <c r="O205" t="s">
        <v>552</v>
      </c>
      <c r="P205" t="s">
        <v>122</v>
      </c>
      <c r="Q205" t="s">
        <v>67</v>
      </c>
      <c r="S205" t="s">
        <v>68</v>
      </c>
      <c r="T205" t="s">
        <v>69</v>
      </c>
      <c r="U205" t="s">
        <v>70</v>
      </c>
      <c r="V205" t="s">
        <v>70</v>
      </c>
      <c r="W205" t="s">
        <v>71</v>
      </c>
      <c r="X205" t="s">
        <v>70</v>
      </c>
      <c r="Y205" t="s">
        <v>69</v>
      </c>
      <c r="Z205" t="s">
        <v>531</v>
      </c>
      <c r="AD205" t="s">
        <v>73</v>
      </c>
      <c r="AE205" t="s">
        <v>69</v>
      </c>
      <c r="AG205" t="s">
        <v>70</v>
      </c>
      <c r="AJ205" t="s">
        <v>69</v>
      </c>
      <c r="AK205" t="s">
        <v>69</v>
      </c>
      <c r="AL205" t="s">
        <v>69</v>
      </c>
      <c r="AM205" t="s">
        <v>71</v>
      </c>
      <c r="AN205" t="s">
        <v>69</v>
      </c>
      <c r="AO205" t="s">
        <v>69</v>
      </c>
      <c r="AP205" t="s">
        <v>69</v>
      </c>
      <c r="AQ205" t="s">
        <v>221</v>
      </c>
      <c r="AR205" t="s">
        <v>553</v>
      </c>
      <c r="AU205" t="s">
        <v>70</v>
      </c>
      <c r="AW205" t="s">
        <v>69</v>
      </c>
      <c r="AY205" t="s">
        <v>69</v>
      </c>
      <c r="AZ205" t="s">
        <v>223</v>
      </c>
      <c r="BA205" t="s">
        <v>69</v>
      </c>
      <c r="BB205" t="s">
        <v>88</v>
      </c>
      <c r="BC205" t="s">
        <v>76</v>
      </c>
      <c r="BD205" s="1">
        <v>43537.573368055557</v>
      </c>
      <c r="BE205" s="1">
        <v>44757.623784722222</v>
      </c>
      <c r="BF205" t="s">
        <v>2512</v>
      </c>
    </row>
    <row r="206" spans="1:58" x14ac:dyDescent="0.25">
      <c r="A206" t="s">
        <v>3580</v>
      </c>
      <c r="B206" t="s">
        <v>1835</v>
      </c>
      <c r="C206" t="s">
        <v>3581</v>
      </c>
      <c r="D206" t="s">
        <v>3582</v>
      </c>
      <c r="F206" t="s">
        <v>62</v>
      </c>
      <c r="G206" t="s">
        <v>63</v>
      </c>
      <c r="H206" t="s">
        <v>64</v>
      </c>
      <c r="N206" t="s">
        <v>3583</v>
      </c>
      <c r="P206" t="s">
        <v>397</v>
      </c>
      <c r="Q206" t="s">
        <v>67</v>
      </c>
      <c r="S206" t="s">
        <v>68</v>
      </c>
      <c r="T206" t="s">
        <v>69</v>
      </c>
      <c r="U206" t="s">
        <v>69</v>
      </c>
      <c r="V206" t="s">
        <v>70</v>
      </c>
      <c r="W206" t="s">
        <v>71</v>
      </c>
      <c r="X206" t="s">
        <v>70</v>
      </c>
      <c r="Y206" t="s">
        <v>69</v>
      </c>
      <c r="Z206" t="s">
        <v>151</v>
      </c>
      <c r="AA206" t="s">
        <v>96</v>
      </c>
      <c r="AB206" t="s">
        <v>68</v>
      </c>
      <c r="AD206" t="s">
        <v>73</v>
      </c>
      <c r="AE206" t="s">
        <v>69</v>
      </c>
      <c r="AG206" t="s">
        <v>70</v>
      </c>
      <c r="AJ206" t="s">
        <v>69</v>
      </c>
      <c r="AK206" t="s">
        <v>69</v>
      </c>
      <c r="AL206" t="s">
        <v>69</v>
      </c>
      <c r="AM206" t="s">
        <v>71</v>
      </c>
      <c r="AN206" t="s">
        <v>69</v>
      </c>
      <c r="AO206" t="s">
        <v>69</v>
      </c>
      <c r="AP206" t="s">
        <v>69</v>
      </c>
      <c r="AR206" t="s">
        <v>3584</v>
      </c>
      <c r="AU206" t="s">
        <v>70</v>
      </c>
      <c r="AW206" t="s">
        <v>69</v>
      </c>
      <c r="AY206" t="s">
        <v>69</v>
      </c>
      <c r="AZ206" t="s">
        <v>71</v>
      </c>
      <c r="BA206" t="s">
        <v>69</v>
      </c>
      <c r="BB206" t="s">
        <v>106</v>
      </c>
      <c r="BC206" t="s">
        <v>76</v>
      </c>
      <c r="BD206" s="1">
        <v>43537.573368055557</v>
      </c>
      <c r="BE206" s="1">
        <v>44757.623865740738</v>
      </c>
      <c r="BF206" t="s">
        <v>2512</v>
      </c>
    </row>
    <row r="207" spans="1:58" x14ac:dyDescent="0.25">
      <c r="A207" t="s">
        <v>3585</v>
      </c>
      <c r="B207" t="s">
        <v>3586</v>
      </c>
      <c r="C207" t="s">
        <v>3587</v>
      </c>
      <c r="D207" t="s">
        <v>3588</v>
      </c>
      <c r="F207" t="s">
        <v>62</v>
      </c>
      <c r="G207" t="s">
        <v>63</v>
      </c>
      <c r="H207" t="s">
        <v>64</v>
      </c>
      <c r="P207" t="s">
        <v>122</v>
      </c>
      <c r="Q207" t="s">
        <v>67</v>
      </c>
      <c r="S207" t="s">
        <v>68</v>
      </c>
      <c r="T207" t="s">
        <v>69</v>
      </c>
      <c r="U207" t="s">
        <v>69</v>
      </c>
      <c r="V207" t="s">
        <v>70</v>
      </c>
      <c r="W207" t="s">
        <v>71</v>
      </c>
      <c r="X207" t="s">
        <v>70</v>
      </c>
      <c r="Y207" t="s">
        <v>69</v>
      </c>
      <c r="Z207" t="s">
        <v>252</v>
      </c>
      <c r="AB207" t="s">
        <v>68</v>
      </c>
      <c r="AD207" t="s">
        <v>73</v>
      </c>
      <c r="AE207" t="s">
        <v>69</v>
      </c>
      <c r="AG207" t="s">
        <v>69</v>
      </c>
      <c r="AJ207" t="s">
        <v>69</v>
      </c>
      <c r="AK207" t="s">
        <v>69</v>
      </c>
      <c r="AL207" t="s">
        <v>69</v>
      </c>
      <c r="AM207" t="s">
        <v>256</v>
      </c>
      <c r="AN207" t="s">
        <v>69</v>
      </c>
      <c r="AO207" t="s">
        <v>69</v>
      </c>
      <c r="AP207" t="s">
        <v>69</v>
      </c>
      <c r="AQ207" t="s">
        <v>114</v>
      </c>
      <c r="AR207" t="s">
        <v>3589</v>
      </c>
      <c r="AU207" t="s">
        <v>70</v>
      </c>
      <c r="AW207" t="s">
        <v>69</v>
      </c>
      <c r="AY207" t="s">
        <v>69</v>
      </c>
      <c r="AZ207" t="s">
        <v>256</v>
      </c>
      <c r="BA207" t="s">
        <v>69</v>
      </c>
      <c r="BB207" t="s">
        <v>88</v>
      </c>
      <c r="BC207" t="s">
        <v>76</v>
      </c>
      <c r="BD207" s="1">
        <v>43537.573483796295</v>
      </c>
      <c r="BE207" s="1">
        <v>44757.623726851853</v>
      </c>
      <c r="BF207" t="s">
        <v>2512</v>
      </c>
    </row>
    <row r="208" spans="1:58" x14ac:dyDescent="0.25">
      <c r="A208" t="s">
        <v>3590</v>
      </c>
      <c r="B208" t="s">
        <v>1034</v>
      </c>
      <c r="C208" t="s">
        <v>3591</v>
      </c>
      <c r="D208" t="s">
        <v>3592</v>
      </c>
      <c r="E208" t="s">
        <v>151</v>
      </c>
      <c r="F208" t="s">
        <v>62</v>
      </c>
      <c r="G208" t="s">
        <v>63</v>
      </c>
      <c r="H208" t="s">
        <v>64</v>
      </c>
      <c r="P208" t="s">
        <v>122</v>
      </c>
      <c r="Q208" t="s">
        <v>96</v>
      </c>
      <c r="S208" t="s">
        <v>1825</v>
      </c>
      <c r="T208" t="s">
        <v>70</v>
      </c>
      <c r="U208" t="s">
        <v>70</v>
      </c>
      <c r="V208" t="s">
        <v>70</v>
      </c>
      <c r="W208" t="s">
        <v>189</v>
      </c>
      <c r="X208" t="s">
        <v>70</v>
      </c>
      <c r="Y208" t="s">
        <v>69</v>
      </c>
      <c r="Z208" t="s">
        <v>151</v>
      </c>
      <c r="AA208" t="s">
        <v>96</v>
      </c>
      <c r="AB208" t="s">
        <v>1825</v>
      </c>
      <c r="AC208" t="s">
        <v>69</v>
      </c>
      <c r="AD208" t="s">
        <v>73</v>
      </c>
      <c r="AE208" t="s">
        <v>69</v>
      </c>
      <c r="AG208" t="s">
        <v>70</v>
      </c>
      <c r="AI208" t="s">
        <v>3592</v>
      </c>
      <c r="AJ208" t="s">
        <v>70</v>
      </c>
      <c r="AK208" t="s">
        <v>70</v>
      </c>
      <c r="AL208" t="s">
        <v>69</v>
      </c>
      <c r="AM208" t="s">
        <v>189</v>
      </c>
      <c r="AN208" t="s">
        <v>69</v>
      </c>
      <c r="AO208" t="s">
        <v>69</v>
      </c>
      <c r="AP208" t="s">
        <v>70</v>
      </c>
      <c r="AR208" t="s">
        <v>805</v>
      </c>
      <c r="AU208" t="s">
        <v>70</v>
      </c>
      <c r="AV208" t="s">
        <v>69</v>
      </c>
      <c r="AW208" t="s">
        <v>69</v>
      </c>
      <c r="AY208" t="s">
        <v>69</v>
      </c>
      <c r="AZ208" t="s">
        <v>189</v>
      </c>
      <c r="BA208" t="s">
        <v>69</v>
      </c>
      <c r="BB208" t="s">
        <v>2825</v>
      </c>
      <c r="BC208" t="s">
        <v>76</v>
      </c>
      <c r="BD208" s="1">
        <v>43537.573483796295</v>
      </c>
      <c r="BE208" s="1">
        <v>44757.623993055553</v>
      </c>
      <c r="BF208" t="s">
        <v>2512</v>
      </c>
    </row>
    <row r="209" spans="1:58" x14ac:dyDescent="0.25">
      <c r="A209" t="s">
        <v>3593</v>
      </c>
      <c r="B209" t="s">
        <v>3594</v>
      </c>
      <c r="C209" t="s">
        <v>3595</v>
      </c>
      <c r="D209" t="s">
        <v>3596</v>
      </c>
      <c r="F209" t="s">
        <v>62</v>
      </c>
      <c r="G209" t="s">
        <v>63</v>
      </c>
      <c r="H209" t="s">
        <v>64</v>
      </c>
      <c r="N209" t="s">
        <v>3597</v>
      </c>
      <c r="P209" t="s">
        <v>122</v>
      </c>
      <c r="Q209" t="s">
        <v>67</v>
      </c>
      <c r="S209" t="s">
        <v>68</v>
      </c>
      <c r="T209" t="s">
        <v>69</v>
      </c>
      <c r="U209" t="s">
        <v>70</v>
      </c>
      <c r="V209" t="s">
        <v>70</v>
      </c>
      <c r="W209" t="s">
        <v>71</v>
      </c>
      <c r="X209" t="s">
        <v>69</v>
      </c>
      <c r="Y209" t="s">
        <v>69</v>
      </c>
      <c r="Z209" t="s">
        <v>151</v>
      </c>
      <c r="AA209" t="s">
        <v>96</v>
      </c>
      <c r="AB209" t="s">
        <v>68</v>
      </c>
      <c r="AD209" t="s">
        <v>73</v>
      </c>
      <c r="AE209" t="s">
        <v>69</v>
      </c>
      <c r="AG209" t="s">
        <v>69</v>
      </c>
      <c r="AI209" t="s">
        <v>3596</v>
      </c>
      <c r="AJ209" t="s">
        <v>69</v>
      </c>
      <c r="AK209" t="s">
        <v>69</v>
      </c>
      <c r="AL209" t="s">
        <v>69</v>
      </c>
      <c r="AM209" t="s">
        <v>71</v>
      </c>
      <c r="AN209" t="s">
        <v>69</v>
      </c>
      <c r="AO209" t="s">
        <v>69</v>
      </c>
      <c r="AP209" t="s">
        <v>69</v>
      </c>
      <c r="AR209" s="2">
        <v>44205</v>
      </c>
      <c r="AU209" t="s">
        <v>70</v>
      </c>
      <c r="AW209" t="s">
        <v>69</v>
      </c>
      <c r="AY209" t="s">
        <v>69</v>
      </c>
      <c r="AZ209" t="s">
        <v>71</v>
      </c>
      <c r="BA209" t="s">
        <v>69</v>
      </c>
      <c r="BB209" t="s">
        <v>334</v>
      </c>
      <c r="BC209" t="s">
        <v>76</v>
      </c>
      <c r="BD209" s="1">
        <v>43537.573483796295</v>
      </c>
      <c r="BE209" s="1">
        <v>44757.623738425929</v>
      </c>
      <c r="BF209" t="s">
        <v>2512</v>
      </c>
    </row>
    <row r="210" spans="1:58" x14ac:dyDescent="0.25">
      <c r="A210" t="s">
        <v>3598</v>
      </c>
      <c r="B210" t="s">
        <v>3599</v>
      </c>
      <c r="C210" t="s">
        <v>3600</v>
      </c>
      <c r="D210" t="s">
        <v>3601</v>
      </c>
      <c r="F210" t="s">
        <v>62</v>
      </c>
      <c r="G210" t="s">
        <v>63</v>
      </c>
      <c r="H210" t="s">
        <v>64</v>
      </c>
      <c r="O210" t="s">
        <v>3602</v>
      </c>
      <c r="P210" t="s">
        <v>122</v>
      </c>
      <c r="Q210" t="s">
        <v>67</v>
      </c>
      <c r="R210" t="s">
        <v>857</v>
      </c>
      <c r="S210" t="s">
        <v>68</v>
      </c>
      <c r="T210" t="s">
        <v>69</v>
      </c>
      <c r="U210" t="s">
        <v>69</v>
      </c>
      <c r="V210" t="s">
        <v>69</v>
      </c>
      <c r="W210" t="s">
        <v>256</v>
      </c>
      <c r="X210" t="s">
        <v>69</v>
      </c>
      <c r="Y210" t="s">
        <v>69</v>
      </c>
      <c r="Z210" t="s">
        <v>290</v>
      </c>
      <c r="AA210" t="s">
        <v>96</v>
      </c>
      <c r="AB210" t="s">
        <v>68</v>
      </c>
      <c r="AD210" t="s">
        <v>73</v>
      </c>
      <c r="AE210" t="s">
        <v>69</v>
      </c>
      <c r="AG210" t="s">
        <v>69</v>
      </c>
      <c r="AJ210" t="s">
        <v>69</v>
      </c>
      <c r="AK210" t="s">
        <v>69</v>
      </c>
      <c r="AL210" t="s">
        <v>69</v>
      </c>
      <c r="AM210" t="s">
        <v>256</v>
      </c>
      <c r="AN210" t="s">
        <v>69</v>
      </c>
      <c r="AO210" t="s">
        <v>69</v>
      </c>
      <c r="AP210" t="s">
        <v>69</v>
      </c>
      <c r="AQ210" t="s">
        <v>114</v>
      </c>
      <c r="AR210" s="2">
        <v>44448</v>
      </c>
      <c r="AU210" t="s">
        <v>69</v>
      </c>
      <c r="AW210" t="s">
        <v>69</v>
      </c>
      <c r="AY210" t="s">
        <v>69</v>
      </c>
      <c r="AZ210" t="s">
        <v>256</v>
      </c>
      <c r="BA210" t="s">
        <v>69</v>
      </c>
      <c r="BB210" t="s">
        <v>106</v>
      </c>
      <c r="BC210" t="s">
        <v>76</v>
      </c>
      <c r="BD210" s="1">
        <v>43537.573483796295</v>
      </c>
      <c r="BE210" s="1">
        <v>44757.623738425929</v>
      </c>
      <c r="BF210" t="s">
        <v>2512</v>
      </c>
    </row>
    <row r="211" spans="1:58" x14ac:dyDescent="0.25">
      <c r="A211" t="s">
        <v>3603</v>
      </c>
      <c r="B211" t="s">
        <v>3604</v>
      </c>
      <c r="C211" t="s">
        <v>3605</v>
      </c>
      <c r="D211" t="s">
        <v>3606</v>
      </c>
      <c r="F211" t="s">
        <v>62</v>
      </c>
      <c r="G211" t="s">
        <v>63</v>
      </c>
      <c r="H211" t="s">
        <v>64</v>
      </c>
      <c r="P211" t="s">
        <v>103</v>
      </c>
      <c r="Q211" t="s">
        <v>67</v>
      </c>
      <c r="S211" t="s">
        <v>68</v>
      </c>
      <c r="T211" t="s">
        <v>69</v>
      </c>
      <c r="U211" t="s">
        <v>69</v>
      </c>
      <c r="V211" t="s">
        <v>69</v>
      </c>
      <c r="W211" t="s">
        <v>71</v>
      </c>
      <c r="X211" t="s">
        <v>69</v>
      </c>
      <c r="Y211" t="s">
        <v>69</v>
      </c>
      <c r="Z211" t="s">
        <v>3607</v>
      </c>
      <c r="AA211" t="s">
        <v>96</v>
      </c>
      <c r="AB211" t="s">
        <v>68</v>
      </c>
      <c r="AC211" t="s">
        <v>69</v>
      </c>
      <c r="AD211" t="s">
        <v>73</v>
      </c>
      <c r="AE211" t="s">
        <v>69</v>
      </c>
      <c r="AG211" t="s">
        <v>69</v>
      </c>
      <c r="AJ211" t="s">
        <v>69</v>
      </c>
      <c r="AK211" t="s">
        <v>70</v>
      </c>
      <c r="AL211" t="s">
        <v>69</v>
      </c>
      <c r="AM211" t="s">
        <v>71</v>
      </c>
      <c r="AN211" t="s">
        <v>70</v>
      </c>
      <c r="AO211" t="s">
        <v>69</v>
      </c>
      <c r="AP211" t="s">
        <v>69</v>
      </c>
      <c r="AR211" t="s">
        <v>3608</v>
      </c>
      <c r="AU211" t="s">
        <v>70</v>
      </c>
      <c r="AV211" t="s">
        <v>70</v>
      </c>
      <c r="AW211" t="s">
        <v>69</v>
      </c>
      <c r="AY211" t="s">
        <v>69</v>
      </c>
      <c r="AZ211" t="s">
        <v>71</v>
      </c>
      <c r="BA211" t="s">
        <v>69</v>
      </c>
      <c r="BB211" t="s">
        <v>1100</v>
      </c>
      <c r="BC211" t="s">
        <v>76</v>
      </c>
      <c r="BD211" s="1">
        <v>43537.573611111111</v>
      </c>
      <c r="BE211" s="1">
        <v>44757.623854166668</v>
      </c>
      <c r="BF211" t="s">
        <v>2512</v>
      </c>
    </row>
    <row r="212" spans="1:58" x14ac:dyDescent="0.25">
      <c r="A212" t="s">
        <v>3609</v>
      </c>
      <c r="B212" t="s">
        <v>3610</v>
      </c>
      <c r="C212" t="s">
        <v>60</v>
      </c>
      <c r="D212" t="s">
        <v>3611</v>
      </c>
      <c r="F212" t="s">
        <v>62</v>
      </c>
      <c r="G212" t="s">
        <v>63</v>
      </c>
      <c r="H212" t="s">
        <v>64</v>
      </c>
      <c r="N212" t="s">
        <v>3612</v>
      </c>
      <c r="P212" t="s">
        <v>66</v>
      </c>
      <c r="Q212" t="s">
        <v>67</v>
      </c>
      <c r="S212" t="s">
        <v>68</v>
      </c>
      <c r="T212" t="s">
        <v>69</v>
      </c>
      <c r="U212" t="s">
        <v>69</v>
      </c>
      <c r="V212" t="s">
        <v>70</v>
      </c>
      <c r="W212" t="s">
        <v>71</v>
      </c>
      <c r="X212" t="s">
        <v>69</v>
      </c>
      <c r="Y212" t="s">
        <v>69</v>
      </c>
      <c r="Z212" t="s">
        <v>247</v>
      </c>
      <c r="AB212" t="s">
        <v>68</v>
      </c>
      <c r="AD212" t="s">
        <v>73</v>
      </c>
      <c r="AE212" t="s">
        <v>69</v>
      </c>
      <c r="AG212" t="s">
        <v>69</v>
      </c>
      <c r="AJ212" t="s">
        <v>69</v>
      </c>
      <c r="AK212" t="s">
        <v>69</v>
      </c>
      <c r="AL212" t="s">
        <v>69</v>
      </c>
      <c r="AM212" t="s">
        <v>71</v>
      </c>
      <c r="AN212" t="s">
        <v>69</v>
      </c>
      <c r="AO212" t="s">
        <v>69</v>
      </c>
      <c r="AP212" t="s">
        <v>69</v>
      </c>
      <c r="AR212" s="2">
        <v>44507</v>
      </c>
      <c r="AU212" t="s">
        <v>69</v>
      </c>
      <c r="AW212" t="s">
        <v>69</v>
      </c>
      <c r="AY212" t="s">
        <v>69</v>
      </c>
      <c r="AZ212" t="s">
        <v>71</v>
      </c>
      <c r="BA212" t="s">
        <v>69</v>
      </c>
      <c r="BB212" t="s">
        <v>106</v>
      </c>
      <c r="BC212" t="s">
        <v>76</v>
      </c>
      <c r="BD212" s="1">
        <v>43537.573611111111</v>
      </c>
      <c r="BE212" s="1">
        <v>44757.623773148145</v>
      </c>
      <c r="BF212" t="s">
        <v>2512</v>
      </c>
    </row>
    <row r="213" spans="1:58" ht="30" x14ac:dyDescent="0.25">
      <c r="A213" t="s">
        <v>3613</v>
      </c>
      <c r="B213" t="s">
        <v>3614</v>
      </c>
      <c r="C213" t="s">
        <v>3615</v>
      </c>
      <c r="D213" t="s">
        <v>3616</v>
      </c>
      <c r="E213" t="s">
        <v>3617</v>
      </c>
      <c r="F213" t="s">
        <v>62</v>
      </c>
      <c r="G213" t="s">
        <v>3618</v>
      </c>
      <c r="H213" t="s">
        <v>1244</v>
      </c>
      <c r="N213" t="s">
        <v>3619</v>
      </c>
      <c r="O213" s="3" t="s">
        <v>3620</v>
      </c>
      <c r="P213" t="s">
        <v>357</v>
      </c>
      <c r="Q213" t="s">
        <v>67</v>
      </c>
      <c r="R213" t="s">
        <v>2764</v>
      </c>
      <c r="S213" t="s">
        <v>68</v>
      </c>
      <c r="T213" t="s">
        <v>69</v>
      </c>
      <c r="U213" t="s">
        <v>69</v>
      </c>
      <c r="V213" t="s">
        <v>69</v>
      </c>
      <c r="W213" t="s">
        <v>71</v>
      </c>
      <c r="X213" t="s">
        <v>70</v>
      </c>
      <c r="Y213" t="s">
        <v>69</v>
      </c>
      <c r="Z213" t="s">
        <v>3621</v>
      </c>
      <c r="AB213" t="s">
        <v>68</v>
      </c>
      <c r="AC213" t="s">
        <v>69</v>
      </c>
      <c r="AD213" t="s">
        <v>73</v>
      </c>
      <c r="AE213" t="s">
        <v>69</v>
      </c>
      <c r="AG213" t="s">
        <v>69</v>
      </c>
      <c r="AI213" t="s">
        <v>3622</v>
      </c>
      <c r="AJ213" t="s">
        <v>69</v>
      </c>
      <c r="AK213" t="s">
        <v>70</v>
      </c>
      <c r="AL213" t="s">
        <v>69</v>
      </c>
      <c r="AM213" t="s">
        <v>349</v>
      </c>
      <c r="AN213" t="s">
        <v>69</v>
      </c>
      <c r="AO213" t="s">
        <v>69</v>
      </c>
      <c r="AP213" t="s">
        <v>69</v>
      </c>
      <c r="AQ213" t="s">
        <v>367</v>
      </c>
      <c r="AR213" s="2">
        <v>44744</v>
      </c>
      <c r="AU213" t="s">
        <v>70</v>
      </c>
      <c r="AV213" t="s">
        <v>69</v>
      </c>
      <c r="AW213" t="s">
        <v>69</v>
      </c>
      <c r="AY213" t="s">
        <v>69</v>
      </c>
      <c r="AZ213" t="s">
        <v>349</v>
      </c>
      <c r="BA213" t="s">
        <v>69</v>
      </c>
      <c r="BB213" t="s">
        <v>3623</v>
      </c>
      <c r="BC213" t="s">
        <v>76</v>
      </c>
      <c r="BD213" s="1">
        <v>43537.573611111111</v>
      </c>
      <c r="BE213" s="1">
        <v>44760.454328703701</v>
      </c>
      <c r="BF213" t="s">
        <v>2512</v>
      </c>
    </row>
    <row r="214" spans="1:58" x14ac:dyDescent="0.25">
      <c r="A214" t="s">
        <v>3624</v>
      </c>
      <c r="B214" t="s">
        <v>3239</v>
      </c>
      <c r="C214" t="s">
        <v>60</v>
      </c>
      <c r="D214" t="s">
        <v>3625</v>
      </c>
      <c r="F214" t="s">
        <v>62</v>
      </c>
      <c r="G214" t="s">
        <v>63</v>
      </c>
      <c r="H214" t="s">
        <v>64</v>
      </c>
      <c r="N214" t="s">
        <v>3626</v>
      </c>
      <c r="P214" t="s">
        <v>66</v>
      </c>
      <c r="Q214" t="s">
        <v>67</v>
      </c>
      <c r="S214" t="s">
        <v>68</v>
      </c>
      <c r="T214" t="s">
        <v>69</v>
      </c>
      <c r="U214" t="s">
        <v>70</v>
      </c>
      <c r="V214" t="s">
        <v>70</v>
      </c>
      <c r="W214" t="s">
        <v>71</v>
      </c>
      <c r="X214" t="s">
        <v>70</v>
      </c>
      <c r="Y214" t="s">
        <v>69</v>
      </c>
      <c r="Z214" t="s">
        <v>95</v>
      </c>
      <c r="AB214" t="s">
        <v>68</v>
      </c>
      <c r="AD214" t="s">
        <v>73</v>
      </c>
      <c r="AE214" t="s">
        <v>69</v>
      </c>
      <c r="AG214" t="s">
        <v>70</v>
      </c>
      <c r="AJ214" t="s">
        <v>69</v>
      </c>
      <c r="AK214" t="s">
        <v>69</v>
      </c>
      <c r="AL214" t="s">
        <v>69</v>
      </c>
      <c r="AM214" t="s">
        <v>71</v>
      </c>
      <c r="AN214" t="s">
        <v>69</v>
      </c>
      <c r="AO214" t="s">
        <v>69</v>
      </c>
      <c r="AP214" t="s">
        <v>69</v>
      </c>
      <c r="AR214" t="s">
        <v>3627</v>
      </c>
      <c r="AU214" t="s">
        <v>70</v>
      </c>
      <c r="AW214" t="s">
        <v>69</v>
      </c>
      <c r="AY214" t="s">
        <v>69</v>
      </c>
      <c r="AZ214" t="s">
        <v>71</v>
      </c>
      <c r="BA214" t="s">
        <v>69</v>
      </c>
      <c r="BB214" t="s">
        <v>88</v>
      </c>
      <c r="BC214" t="s">
        <v>76</v>
      </c>
      <c r="BD214" s="1">
        <v>43537.573611111111</v>
      </c>
      <c r="BE214" s="1">
        <v>44757.623715277776</v>
      </c>
      <c r="BF214" t="s">
        <v>2512</v>
      </c>
    </row>
    <row r="215" spans="1:58" x14ac:dyDescent="0.25">
      <c r="A215" t="s">
        <v>834</v>
      </c>
      <c r="B215" t="s">
        <v>835</v>
      </c>
      <c r="C215" t="s">
        <v>836</v>
      </c>
      <c r="D215" t="s">
        <v>837</v>
      </c>
      <c r="F215" t="s">
        <v>62</v>
      </c>
      <c r="G215" t="s">
        <v>63</v>
      </c>
      <c r="H215" t="s">
        <v>64</v>
      </c>
      <c r="O215" t="s">
        <v>838</v>
      </c>
      <c r="P215" t="s">
        <v>122</v>
      </c>
      <c r="Q215" t="s">
        <v>67</v>
      </c>
      <c r="R215" t="s">
        <v>839</v>
      </c>
      <c r="S215" t="s">
        <v>68</v>
      </c>
      <c r="T215" t="s">
        <v>69</v>
      </c>
      <c r="U215" t="s">
        <v>70</v>
      </c>
      <c r="V215" t="s">
        <v>70</v>
      </c>
      <c r="W215" t="s">
        <v>189</v>
      </c>
      <c r="X215" t="s">
        <v>70</v>
      </c>
      <c r="Y215" t="s">
        <v>69</v>
      </c>
      <c r="Z215" t="s">
        <v>151</v>
      </c>
      <c r="AA215" t="s">
        <v>96</v>
      </c>
      <c r="AB215" t="s">
        <v>68</v>
      </c>
      <c r="AC215" t="s">
        <v>69</v>
      </c>
      <c r="AD215" t="s">
        <v>73</v>
      </c>
      <c r="AE215" t="s">
        <v>69</v>
      </c>
      <c r="AG215" t="s">
        <v>70</v>
      </c>
      <c r="AI215" t="s">
        <v>840</v>
      </c>
      <c r="AJ215" t="s">
        <v>69</v>
      </c>
      <c r="AK215" t="s">
        <v>70</v>
      </c>
      <c r="AL215" t="s">
        <v>69</v>
      </c>
      <c r="AM215" t="s">
        <v>189</v>
      </c>
      <c r="AN215" t="s">
        <v>69</v>
      </c>
      <c r="AO215" t="s">
        <v>69</v>
      </c>
      <c r="AP215" t="s">
        <v>69</v>
      </c>
      <c r="AR215" t="s">
        <v>841</v>
      </c>
      <c r="AU215" t="s">
        <v>70</v>
      </c>
      <c r="AV215" t="s">
        <v>69</v>
      </c>
      <c r="AW215" t="s">
        <v>69</v>
      </c>
      <c r="AY215" t="s">
        <v>69</v>
      </c>
      <c r="AZ215" t="s">
        <v>189</v>
      </c>
      <c r="BA215" t="s">
        <v>69</v>
      </c>
      <c r="BB215" t="s">
        <v>842</v>
      </c>
      <c r="BC215" t="s">
        <v>76</v>
      </c>
      <c r="BD215" s="1">
        <v>43537.573611111111</v>
      </c>
      <c r="BE215" s="1">
        <v>44757.623888888891</v>
      </c>
      <c r="BF215" t="s">
        <v>2512</v>
      </c>
    </row>
    <row r="216" spans="1:58" x14ac:dyDescent="0.25">
      <c r="A216" t="s">
        <v>3628</v>
      </c>
      <c r="B216" t="s">
        <v>3629</v>
      </c>
      <c r="C216" t="s">
        <v>60</v>
      </c>
      <c r="D216" t="s">
        <v>3630</v>
      </c>
      <c r="F216" t="s">
        <v>62</v>
      </c>
      <c r="G216" t="s">
        <v>63</v>
      </c>
      <c r="H216" t="s">
        <v>64</v>
      </c>
      <c r="N216" t="s">
        <v>3631</v>
      </c>
      <c r="O216" t="s">
        <v>3632</v>
      </c>
      <c r="P216" t="s">
        <v>66</v>
      </c>
      <c r="Q216" t="s">
        <v>67</v>
      </c>
      <c r="R216" t="s">
        <v>3633</v>
      </c>
      <c r="S216" t="s">
        <v>68</v>
      </c>
      <c r="T216" t="s">
        <v>69</v>
      </c>
      <c r="U216" t="s">
        <v>69</v>
      </c>
      <c r="V216" t="s">
        <v>70</v>
      </c>
      <c r="W216" t="s">
        <v>71</v>
      </c>
      <c r="X216" t="s">
        <v>69</v>
      </c>
      <c r="Y216" t="s">
        <v>69</v>
      </c>
      <c r="Z216" t="s">
        <v>95</v>
      </c>
      <c r="AA216" t="s">
        <v>96</v>
      </c>
      <c r="AB216" t="s">
        <v>68</v>
      </c>
      <c r="AD216" t="s">
        <v>73</v>
      </c>
      <c r="AE216" t="s">
        <v>69</v>
      </c>
      <c r="AG216" t="s">
        <v>69</v>
      </c>
      <c r="AJ216" t="s">
        <v>69</v>
      </c>
      <c r="AK216" t="s">
        <v>69</v>
      </c>
      <c r="AL216" t="s">
        <v>69</v>
      </c>
      <c r="AM216" t="s">
        <v>71</v>
      </c>
      <c r="AN216" t="s">
        <v>69</v>
      </c>
      <c r="AO216" t="s">
        <v>69</v>
      </c>
      <c r="AP216" t="s">
        <v>69</v>
      </c>
      <c r="AQ216" t="s">
        <v>114</v>
      </c>
      <c r="AR216" s="2">
        <v>44411</v>
      </c>
      <c r="AU216" t="s">
        <v>70</v>
      </c>
      <c r="AW216" t="s">
        <v>69</v>
      </c>
      <c r="AY216" t="s">
        <v>69</v>
      </c>
      <c r="AZ216" t="s">
        <v>71</v>
      </c>
      <c r="BA216" t="s">
        <v>69</v>
      </c>
      <c r="BB216" t="s">
        <v>88</v>
      </c>
      <c r="BC216" t="s">
        <v>76</v>
      </c>
      <c r="BD216" s="1">
        <v>43537.573738425926</v>
      </c>
      <c r="BE216" s="1">
        <v>44757.623865740738</v>
      </c>
      <c r="BF216" t="s">
        <v>2512</v>
      </c>
    </row>
    <row r="217" spans="1:58" x14ac:dyDescent="0.25">
      <c r="A217" t="s">
        <v>2132</v>
      </c>
      <c r="B217" t="s">
        <v>2133</v>
      </c>
      <c r="C217" t="s">
        <v>631</v>
      </c>
      <c r="D217" t="s">
        <v>2134</v>
      </c>
      <c r="E217" t="s">
        <v>2135</v>
      </c>
      <c r="F217" t="s">
        <v>62</v>
      </c>
      <c r="G217" t="s">
        <v>63</v>
      </c>
      <c r="H217" t="s">
        <v>64</v>
      </c>
      <c r="O217" t="s">
        <v>2136</v>
      </c>
      <c r="P217" t="s">
        <v>122</v>
      </c>
      <c r="Q217" t="s">
        <v>67</v>
      </c>
      <c r="R217" t="s">
        <v>2137</v>
      </c>
      <c r="S217" t="s">
        <v>68</v>
      </c>
      <c r="T217" t="s">
        <v>70</v>
      </c>
      <c r="U217" t="s">
        <v>69</v>
      </c>
      <c r="V217" t="s">
        <v>69</v>
      </c>
      <c r="W217" t="s">
        <v>189</v>
      </c>
      <c r="X217" t="s">
        <v>69</v>
      </c>
      <c r="Y217" t="s">
        <v>69</v>
      </c>
      <c r="Z217" t="s">
        <v>2135</v>
      </c>
      <c r="AA217" t="s">
        <v>96</v>
      </c>
      <c r="AB217" t="s">
        <v>68</v>
      </c>
      <c r="AC217" t="s">
        <v>69</v>
      </c>
      <c r="AD217" t="s">
        <v>73</v>
      </c>
      <c r="AE217" t="s">
        <v>69</v>
      </c>
      <c r="AG217" t="s">
        <v>69</v>
      </c>
      <c r="AI217" t="s">
        <v>2138</v>
      </c>
      <c r="AJ217" t="s">
        <v>70</v>
      </c>
      <c r="AK217" t="s">
        <v>70</v>
      </c>
      <c r="AL217" t="s">
        <v>69</v>
      </c>
      <c r="AM217" t="s">
        <v>189</v>
      </c>
      <c r="AN217" t="s">
        <v>69</v>
      </c>
      <c r="AO217" t="s">
        <v>69</v>
      </c>
      <c r="AP217" t="s">
        <v>70</v>
      </c>
      <c r="AR217" s="2">
        <v>44053</v>
      </c>
      <c r="AU217" t="s">
        <v>70</v>
      </c>
      <c r="AV217" t="s">
        <v>69</v>
      </c>
      <c r="AW217" t="s">
        <v>70</v>
      </c>
      <c r="AY217" t="s">
        <v>70</v>
      </c>
      <c r="AZ217" t="s">
        <v>189</v>
      </c>
      <c r="BA217" t="s">
        <v>70</v>
      </c>
      <c r="BB217" t="s">
        <v>2139</v>
      </c>
      <c r="BC217" t="s">
        <v>76</v>
      </c>
      <c r="BD217" s="1">
        <v>43537.573831018519</v>
      </c>
      <c r="BE217" s="1">
        <v>44757.623935185184</v>
      </c>
      <c r="BF217" t="s">
        <v>2512</v>
      </c>
    </row>
    <row r="218" spans="1:58" x14ac:dyDescent="0.25">
      <c r="A218" t="s">
        <v>3634</v>
      </c>
      <c r="B218" t="s">
        <v>820</v>
      </c>
      <c r="C218" t="s">
        <v>2381</v>
      </c>
      <c r="D218" t="s">
        <v>3635</v>
      </c>
      <c r="F218" t="s">
        <v>62</v>
      </c>
      <c r="G218" t="s">
        <v>63</v>
      </c>
      <c r="H218" t="s">
        <v>64</v>
      </c>
      <c r="N218" t="s">
        <v>3636</v>
      </c>
      <c r="O218" t="s">
        <v>3637</v>
      </c>
      <c r="P218" t="s">
        <v>122</v>
      </c>
      <c r="Q218" t="s">
        <v>67</v>
      </c>
      <c r="R218" t="s">
        <v>3638</v>
      </c>
      <c r="S218" t="s">
        <v>68</v>
      </c>
      <c r="T218" t="s">
        <v>69</v>
      </c>
      <c r="U218" t="s">
        <v>70</v>
      </c>
      <c r="V218" t="s">
        <v>70</v>
      </c>
      <c r="W218" t="s">
        <v>71</v>
      </c>
      <c r="X218" t="s">
        <v>70</v>
      </c>
      <c r="Y218" t="s">
        <v>69</v>
      </c>
      <c r="Z218" t="s">
        <v>151</v>
      </c>
      <c r="AA218" t="s">
        <v>96</v>
      </c>
      <c r="AB218" t="s">
        <v>68</v>
      </c>
      <c r="AC218" t="s">
        <v>69</v>
      </c>
      <c r="AD218" t="s">
        <v>73</v>
      </c>
      <c r="AE218" t="s">
        <v>69</v>
      </c>
      <c r="AG218" t="s">
        <v>69</v>
      </c>
      <c r="AJ218" t="s">
        <v>70</v>
      </c>
      <c r="AK218" t="s">
        <v>70</v>
      </c>
      <c r="AL218" t="s">
        <v>69</v>
      </c>
      <c r="AM218" t="s">
        <v>71</v>
      </c>
      <c r="AN218" t="s">
        <v>69</v>
      </c>
      <c r="AO218" t="s">
        <v>69</v>
      </c>
      <c r="AP218" t="s">
        <v>69</v>
      </c>
      <c r="AR218" s="2">
        <v>44744</v>
      </c>
      <c r="AU218" t="s">
        <v>69</v>
      </c>
      <c r="AV218" t="s">
        <v>69</v>
      </c>
      <c r="AW218" t="s">
        <v>69</v>
      </c>
      <c r="AY218" t="s">
        <v>69</v>
      </c>
      <c r="AZ218" t="s">
        <v>71</v>
      </c>
      <c r="BA218" t="s">
        <v>69</v>
      </c>
      <c r="BB218" t="s">
        <v>3639</v>
      </c>
      <c r="BC218" t="s">
        <v>76</v>
      </c>
      <c r="BD218" s="1">
        <v>43537.573831018519</v>
      </c>
      <c r="BE218" s="1">
        <v>44757.623726851853</v>
      </c>
      <c r="BF218" t="s">
        <v>2512</v>
      </c>
    </row>
    <row r="219" spans="1:58" x14ac:dyDescent="0.25">
      <c r="A219" t="s">
        <v>1078</v>
      </c>
      <c r="B219" t="s">
        <v>1079</v>
      </c>
      <c r="C219" t="s">
        <v>1080</v>
      </c>
      <c r="D219" t="s">
        <v>1081</v>
      </c>
      <c r="F219" t="s">
        <v>62</v>
      </c>
      <c r="G219" t="s">
        <v>63</v>
      </c>
      <c r="H219" t="s">
        <v>64</v>
      </c>
      <c r="P219" t="s">
        <v>1082</v>
      </c>
      <c r="Q219" t="s">
        <v>67</v>
      </c>
      <c r="S219" t="s">
        <v>68</v>
      </c>
      <c r="T219" t="s">
        <v>69</v>
      </c>
      <c r="U219" t="s">
        <v>70</v>
      </c>
      <c r="V219" t="s">
        <v>70</v>
      </c>
      <c r="W219" t="s">
        <v>189</v>
      </c>
      <c r="X219" t="s">
        <v>69</v>
      </c>
      <c r="Y219" t="s">
        <v>69</v>
      </c>
      <c r="Z219" t="s">
        <v>162</v>
      </c>
      <c r="AB219" t="s">
        <v>68</v>
      </c>
      <c r="AC219" t="s">
        <v>69</v>
      </c>
      <c r="AD219" t="s">
        <v>73</v>
      </c>
      <c r="AE219" t="s">
        <v>69</v>
      </c>
      <c r="AG219" t="s">
        <v>69</v>
      </c>
      <c r="AI219" t="s">
        <v>1083</v>
      </c>
      <c r="AJ219" t="s">
        <v>69</v>
      </c>
      <c r="AK219" t="s">
        <v>70</v>
      </c>
      <c r="AL219" t="s">
        <v>69</v>
      </c>
      <c r="AM219" t="s">
        <v>189</v>
      </c>
      <c r="AN219" t="s">
        <v>69</v>
      </c>
      <c r="AO219" t="s">
        <v>69</v>
      </c>
      <c r="AP219" t="s">
        <v>69</v>
      </c>
      <c r="AR219" s="2">
        <v>44022</v>
      </c>
      <c r="AU219" t="s">
        <v>70</v>
      </c>
      <c r="AV219" t="s">
        <v>69</v>
      </c>
      <c r="AW219" t="s">
        <v>69</v>
      </c>
      <c r="AY219" t="s">
        <v>69</v>
      </c>
      <c r="AZ219" t="s">
        <v>189</v>
      </c>
      <c r="BA219" t="s">
        <v>69</v>
      </c>
      <c r="BB219" t="s">
        <v>1084</v>
      </c>
      <c r="BC219" t="s">
        <v>76</v>
      </c>
      <c r="BD219" s="1">
        <v>43537.573831018519</v>
      </c>
      <c r="BE219" s="1">
        <v>44757.623935185184</v>
      </c>
      <c r="BF219" t="s">
        <v>2512</v>
      </c>
    </row>
    <row r="220" spans="1:58" x14ac:dyDescent="0.25">
      <c r="A220" t="s">
        <v>723</v>
      </c>
      <c r="B220" t="s">
        <v>724</v>
      </c>
      <c r="C220" t="s">
        <v>725</v>
      </c>
      <c r="D220" t="s">
        <v>726</v>
      </c>
      <c r="F220" t="s">
        <v>62</v>
      </c>
      <c r="G220" t="s">
        <v>63</v>
      </c>
      <c r="H220" t="s">
        <v>64</v>
      </c>
      <c r="N220" t="s">
        <v>727</v>
      </c>
      <c r="O220" t="s">
        <v>728</v>
      </c>
      <c r="P220" t="s">
        <v>122</v>
      </c>
      <c r="Q220" t="s">
        <v>67</v>
      </c>
      <c r="R220" t="s">
        <v>729</v>
      </c>
      <c r="S220" t="s">
        <v>68</v>
      </c>
      <c r="T220" t="s">
        <v>69</v>
      </c>
      <c r="U220" t="s">
        <v>69</v>
      </c>
      <c r="V220" t="s">
        <v>69</v>
      </c>
      <c r="W220" t="s">
        <v>86</v>
      </c>
      <c r="X220" t="s">
        <v>69</v>
      </c>
      <c r="Y220" t="s">
        <v>69</v>
      </c>
      <c r="Z220" t="s">
        <v>730</v>
      </c>
      <c r="AA220" t="s">
        <v>96</v>
      </c>
      <c r="AB220" t="s">
        <v>68</v>
      </c>
      <c r="AD220" t="s">
        <v>73</v>
      </c>
      <c r="AE220" t="s">
        <v>69</v>
      </c>
      <c r="AG220" t="s">
        <v>69</v>
      </c>
      <c r="AJ220" t="s">
        <v>69</v>
      </c>
      <c r="AK220" t="s">
        <v>69</v>
      </c>
      <c r="AL220" t="s">
        <v>69</v>
      </c>
      <c r="AM220" t="s">
        <v>71</v>
      </c>
      <c r="AN220" t="s">
        <v>69</v>
      </c>
      <c r="AO220" t="s">
        <v>69</v>
      </c>
      <c r="AP220" t="s">
        <v>69</v>
      </c>
      <c r="AR220" t="s">
        <v>731</v>
      </c>
      <c r="AU220" t="s">
        <v>69</v>
      </c>
      <c r="AW220" t="s">
        <v>69</v>
      </c>
      <c r="AY220" t="s">
        <v>69</v>
      </c>
      <c r="AZ220" t="s">
        <v>732</v>
      </c>
      <c r="BA220" t="s">
        <v>69</v>
      </c>
      <c r="BB220" t="s">
        <v>75</v>
      </c>
      <c r="BC220" t="s">
        <v>76</v>
      </c>
      <c r="BD220" s="1">
        <v>43537.573831018519</v>
      </c>
      <c r="BE220" s="1">
        <v>44757.623761574076</v>
      </c>
      <c r="BF220" t="s">
        <v>2512</v>
      </c>
    </row>
    <row r="221" spans="1:58" x14ac:dyDescent="0.25">
      <c r="A221" t="s">
        <v>3640</v>
      </c>
      <c r="B221" t="s">
        <v>2822</v>
      </c>
      <c r="C221" t="s">
        <v>60</v>
      </c>
      <c r="D221" t="s">
        <v>3641</v>
      </c>
      <c r="F221" t="s">
        <v>62</v>
      </c>
      <c r="G221" t="s">
        <v>63</v>
      </c>
      <c r="H221" t="s">
        <v>64</v>
      </c>
      <c r="N221" t="s">
        <v>3642</v>
      </c>
      <c r="P221" t="s">
        <v>103</v>
      </c>
      <c r="Q221" t="s">
        <v>67</v>
      </c>
      <c r="S221" t="s">
        <v>68</v>
      </c>
      <c r="T221" t="s">
        <v>69</v>
      </c>
      <c r="U221" t="s">
        <v>69</v>
      </c>
      <c r="V221" t="s">
        <v>69</v>
      </c>
      <c r="W221" t="s">
        <v>71</v>
      </c>
      <c r="X221" t="s">
        <v>69</v>
      </c>
      <c r="Y221" t="s">
        <v>69</v>
      </c>
      <c r="Z221" t="s">
        <v>608</v>
      </c>
      <c r="AA221" t="s">
        <v>96</v>
      </c>
      <c r="AB221" t="s">
        <v>68</v>
      </c>
      <c r="AD221" t="s">
        <v>73</v>
      </c>
      <c r="AE221" t="s">
        <v>69</v>
      </c>
      <c r="AG221" t="s">
        <v>69</v>
      </c>
      <c r="AI221" t="s">
        <v>1538</v>
      </c>
      <c r="AJ221" t="s">
        <v>69</v>
      </c>
      <c r="AK221" t="s">
        <v>69</v>
      </c>
      <c r="AL221" t="s">
        <v>69</v>
      </c>
      <c r="AM221" t="s">
        <v>71</v>
      </c>
      <c r="AN221" t="s">
        <v>69</v>
      </c>
      <c r="AO221" t="s">
        <v>69</v>
      </c>
      <c r="AP221" t="s">
        <v>69</v>
      </c>
      <c r="AR221" s="2">
        <v>44258</v>
      </c>
      <c r="AU221" t="s">
        <v>70</v>
      </c>
      <c r="AW221" t="s">
        <v>69</v>
      </c>
      <c r="AY221" t="s">
        <v>69</v>
      </c>
      <c r="AZ221" t="s">
        <v>71</v>
      </c>
      <c r="BA221" t="s">
        <v>69</v>
      </c>
      <c r="BB221" t="s">
        <v>172</v>
      </c>
      <c r="BC221" t="s">
        <v>76</v>
      </c>
      <c r="BD221" s="1">
        <v>43537.573831018519</v>
      </c>
      <c r="BE221" s="1">
        <v>44757.623865740738</v>
      </c>
      <c r="BF221" t="s">
        <v>2512</v>
      </c>
    </row>
    <row r="222" spans="1:58" x14ac:dyDescent="0.25">
      <c r="A222" t="s">
        <v>3643</v>
      </c>
      <c r="B222" t="s">
        <v>1284</v>
      </c>
      <c r="C222" t="s">
        <v>3644</v>
      </c>
      <c r="D222" t="s">
        <v>2435</v>
      </c>
      <c r="E222" t="s">
        <v>3645</v>
      </c>
      <c r="F222" t="s">
        <v>62</v>
      </c>
      <c r="G222" t="s">
        <v>63</v>
      </c>
      <c r="H222" t="s">
        <v>64</v>
      </c>
      <c r="O222" t="s">
        <v>2440</v>
      </c>
      <c r="P222" t="s">
        <v>122</v>
      </c>
      <c r="Q222" t="s">
        <v>67</v>
      </c>
      <c r="R222" t="s">
        <v>2441</v>
      </c>
      <c r="S222" t="s">
        <v>68</v>
      </c>
      <c r="T222" t="s">
        <v>70</v>
      </c>
      <c r="U222" t="s">
        <v>69</v>
      </c>
      <c r="V222" t="s">
        <v>69</v>
      </c>
      <c r="W222" t="s">
        <v>189</v>
      </c>
      <c r="X222" t="s">
        <v>69</v>
      </c>
      <c r="Y222" t="s">
        <v>69</v>
      </c>
      <c r="Z222" t="s">
        <v>3645</v>
      </c>
      <c r="AB222" t="s">
        <v>68</v>
      </c>
      <c r="AC222" t="s">
        <v>69</v>
      </c>
      <c r="AD222" t="s">
        <v>73</v>
      </c>
      <c r="AE222" t="s">
        <v>69</v>
      </c>
      <c r="AG222" t="s">
        <v>69</v>
      </c>
      <c r="AJ222" t="s">
        <v>70</v>
      </c>
      <c r="AK222" t="s">
        <v>69</v>
      </c>
      <c r="AL222" t="s">
        <v>69</v>
      </c>
      <c r="AM222" t="s">
        <v>189</v>
      </c>
      <c r="AN222" t="s">
        <v>69</v>
      </c>
      <c r="AO222" t="s">
        <v>69</v>
      </c>
      <c r="AP222" t="s">
        <v>69</v>
      </c>
      <c r="AR222" s="2">
        <v>43841</v>
      </c>
      <c r="AU222" t="s">
        <v>69</v>
      </c>
      <c r="AV222" t="s">
        <v>69</v>
      </c>
      <c r="AW222" t="s">
        <v>69</v>
      </c>
      <c r="AY222" t="s">
        <v>69</v>
      </c>
      <c r="AZ222" t="s">
        <v>189</v>
      </c>
      <c r="BA222" t="s">
        <v>69</v>
      </c>
      <c r="BB222" t="s">
        <v>1117</v>
      </c>
      <c r="BC222" t="s">
        <v>76</v>
      </c>
      <c r="BD222" s="1">
        <v>43710.52716435185</v>
      </c>
      <c r="BE222" s="1">
        <v>44757.623923611114</v>
      </c>
      <c r="BF222" t="s">
        <v>2512</v>
      </c>
    </row>
    <row r="223" spans="1:58" x14ac:dyDescent="0.25">
      <c r="A223" t="s">
        <v>3646</v>
      </c>
      <c r="B223" t="s">
        <v>3647</v>
      </c>
      <c r="C223" t="s">
        <v>3648</v>
      </c>
      <c r="D223" t="s">
        <v>3649</v>
      </c>
      <c r="F223" t="s">
        <v>62</v>
      </c>
      <c r="G223" t="s">
        <v>63</v>
      </c>
      <c r="H223" t="s">
        <v>64</v>
      </c>
      <c r="N223" t="s">
        <v>3650</v>
      </c>
      <c r="O223" t="s">
        <v>3651</v>
      </c>
      <c r="P223" t="s">
        <v>103</v>
      </c>
      <c r="Q223" t="s">
        <v>67</v>
      </c>
      <c r="R223" t="s">
        <v>3652</v>
      </c>
      <c r="S223" t="s">
        <v>68</v>
      </c>
      <c r="T223" t="s">
        <v>69</v>
      </c>
      <c r="U223" t="s">
        <v>69</v>
      </c>
      <c r="V223" t="s">
        <v>69</v>
      </c>
      <c r="W223" t="s">
        <v>86</v>
      </c>
      <c r="X223" t="s">
        <v>69</v>
      </c>
      <c r="Y223" t="s">
        <v>69</v>
      </c>
      <c r="Z223" t="s">
        <v>3653</v>
      </c>
      <c r="AB223" t="s">
        <v>68</v>
      </c>
      <c r="AD223" t="s">
        <v>73</v>
      </c>
      <c r="AE223" t="s">
        <v>69</v>
      </c>
      <c r="AG223" t="s">
        <v>69</v>
      </c>
      <c r="AI223" t="s">
        <v>3654</v>
      </c>
      <c r="AJ223" t="s">
        <v>69</v>
      </c>
      <c r="AK223" t="s">
        <v>69</v>
      </c>
      <c r="AL223" t="s">
        <v>69</v>
      </c>
      <c r="AM223" t="s">
        <v>71</v>
      </c>
      <c r="AN223" t="s">
        <v>69</v>
      </c>
      <c r="AO223" t="s">
        <v>69</v>
      </c>
      <c r="AP223" t="s">
        <v>69</v>
      </c>
      <c r="AQ223" t="s">
        <v>3655</v>
      </c>
      <c r="AR223" t="s">
        <v>1761</v>
      </c>
      <c r="AU223" t="s">
        <v>69</v>
      </c>
      <c r="AW223" t="s">
        <v>69</v>
      </c>
      <c r="AY223" t="s">
        <v>69</v>
      </c>
      <c r="AZ223" t="s">
        <v>349</v>
      </c>
      <c r="BA223" t="s">
        <v>69</v>
      </c>
      <c r="BB223" t="s">
        <v>3656</v>
      </c>
      <c r="BC223" t="s">
        <v>76</v>
      </c>
      <c r="BD223" s="1">
        <v>43710.52716435185</v>
      </c>
      <c r="BE223" s="1">
        <v>44757.623749999999</v>
      </c>
      <c r="BF223" t="s">
        <v>2512</v>
      </c>
    </row>
    <row r="224" spans="1:58" ht="30" x14ac:dyDescent="0.25">
      <c r="A224" t="s">
        <v>1952</v>
      </c>
      <c r="B224" t="s">
        <v>1631</v>
      </c>
      <c r="C224" t="s">
        <v>1953</v>
      </c>
      <c r="D224" t="s">
        <v>1954</v>
      </c>
      <c r="E224" t="s">
        <v>1955</v>
      </c>
      <c r="F224" t="s">
        <v>62</v>
      </c>
      <c r="G224" t="s">
        <v>63</v>
      </c>
      <c r="H224" t="s">
        <v>64</v>
      </c>
      <c r="N224" t="s">
        <v>1956</v>
      </c>
      <c r="O224" s="3" t="s">
        <v>1957</v>
      </c>
      <c r="P224" t="s">
        <v>122</v>
      </c>
      <c r="Q224" t="s">
        <v>67</v>
      </c>
      <c r="S224" t="s">
        <v>68</v>
      </c>
      <c r="T224" t="s">
        <v>69</v>
      </c>
      <c r="U224" t="s">
        <v>69</v>
      </c>
      <c r="V224" t="s">
        <v>69</v>
      </c>
      <c r="W224" t="s">
        <v>349</v>
      </c>
      <c r="X224" t="s">
        <v>69</v>
      </c>
      <c r="Y224" t="s">
        <v>69</v>
      </c>
      <c r="Z224" t="s">
        <v>1955</v>
      </c>
      <c r="AB224" t="s">
        <v>68</v>
      </c>
      <c r="AC224" t="s">
        <v>69</v>
      </c>
      <c r="AD224" t="s">
        <v>73</v>
      </c>
      <c r="AE224" t="s">
        <v>69</v>
      </c>
      <c r="AG224" t="s">
        <v>69</v>
      </c>
      <c r="AJ224" t="s">
        <v>69</v>
      </c>
      <c r="AK224" t="s">
        <v>69</v>
      </c>
      <c r="AL224" t="s">
        <v>69</v>
      </c>
      <c r="AM224" t="s">
        <v>71</v>
      </c>
      <c r="AN224" t="s">
        <v>69</v>
      </c>
      <c r="AO224" t="s">
        <v>69</v>
      </c>
      <c r="AP224" t="s">
        <v>69</v>
      </c>
      <c r="AR224" t="s">
        <v>1275</v>
      </c>
      <c r="AU224" t="s">
        <v>69</v>
      </c>
      <c r="AV224" t="s">
        <v>69</v>
      </c>
      <c r="AW224" t="s">
        <v>69</v>
      </c>
      <c r="AY224" t="s">
        <v>69</v>
      </c>
      <c r="AZ224" t="s">
        <v>71</v>
      </c>
      <c r="BA224" t="s">
        <v>69</v>
      </c>
      <c r="BB224" t="s">
        <v>1958</v>
      </c>
      <c r="BC224" t="s">
        <v>76</v>
      </c>
      <c r="BD224" s="1">
        <v>43802.669386574074</v>
      </c>
      <c r="BE224" s="1">
        <v>44757.62395833333</v>
      </c>
      <c r="BF224" t="s">
        <v>2512</v>
      </c>
    </row>
    <row r="225" spans="1:58" x14ac:dyDescent="0.25">
      <c r="A225" t="s">
        <v>3657</v>
      </c>
      <c r="B225" t="s">
        <v>3143</v>
      </c>
      <c r="C225" t="s">
        <v>2017</v>
      </c>
      <c r="D225" t="s">
        <v>3658</v>
      </c>
      <c r="F225" t="s">
        <v>62</v>
      </c>
      <c r="G225" t="s">
        <v>63</v>
      </c>
      <c r="H225" t="s">
        <v>64</v>
      </c>
      <c r="N225" t="s">
        <v>3659</v>
      </c>
      <c r="O225" t="s">
        <v>3660</v>
      </c>
      <c r="P225" t="s">
        <v>66</v>
      </c>
      <c r="Q225" t="s">
        <v>67</v>
      </c>
      <c r="R225" t="s">
        <v>3661</v>
      </c>
      <c r="S225" t="s">
        <v>68</v>
      </c>
      <c r="T225" t="s">
        <v>69</v>
      </c>
      <c r="U225" t="s">
        <v>69</v>
      </c>
      <c r="V225" t="s">
        <v>69</v>
      </c>
      <c r="W225" t="s">
        <v>71</v>
      </c>
      <c r="X225" t="s">
        <v>69</v>
      </c>
      <c r="Y225" t="s">
        <v>69</v>
      </c>
      <c r="Z225" t="s">
        <v>95</v>
      </c>
      <c r="AA225" t="s">
        <v>96</v>
      </c>
      <c r="AB225" t="s">
        <v>68</v>
      </c>
      <c r="AC225" t="s">
        <v>69</v>
      </c>
      <c r="AD225" t="s">
        <v>73</v>
      </c>
      <c r="AE225" t="s">
        <v>69</v>
      </c>
      <c r="AG225" t="s">
        <v>70</v>
      </c>
      <c r="AI225" t="s">
        <v>3662</v>
      </c>
      <c r="AJ225" t="s">
        <v>69</v>
      </c>
      <c r="AK225" t="s">
        <v>70</v>
      </c>
      <c r="AL225" t="s">
        <v>69</v>
      </c>
      <c r="AM225" t="s">
        <v>71</v>
      </c>
      <c r="AN225" t="s">
        <v>69</v>
      </c>
      <c r="AO225" t="s">
        <v>69</v>
      </c>
      <c r="AP225" t="s">
        <v>69</v>
      </c>
      <c r="AR225" s="2">
        <v>44022</v>
      </c>
      <c r="AU225" t="s">
        <v>69</v>
      </c>
      <c r="AV225" t="s">
        <v>69</v>
      </c>
      <c r="AW225" t="s">
        <v>69</v>
      </c>
      <c r="AY225" t="s">
        <v>69</v>
      </c>
      <c r="AZ225" t="s">
        <v>71</v>
      </c>
      <c r="BA225" t="s">
        <v>69</v>
      </c>
      <c r="BB225" t="s">
        <v>3663</v>
      </c>
      <c r="BC225" t="s">
        <v>76</v>
      </c>
      <c r="BD225" s="1">
        <v>43817.492766203701</v>
      </c>
      <c r="BE225" s="1">
        <v>44757.623935185184</v>
      </c>
      <c r="BF225" t="s">
        <v>2512</v>
      </c>
    </row>
    <row r="226" spans="1:58" x14ac:dyDescent="0.25">
      <c r="A226" t="s">
        <v>3664</v>
      </c>
      <c r="B226" t="s">
        <v>3665</v>
      </c>
      <c r="C226" t="s">
        <v>3666</v>
      </c>
      <c r="D226" t="s">
        <v>3649</v>
      </c>
      <c r="E226" t="s">
        <v>3667</v>
      </c>
      <c r="F226" t="s">
        <v>62</v>
      </c>
      <c r="G226" t="s">
        <v>63</v>
      </c>
      <c r="H226" t="s">
        <v>64</v>
      </c>
      <c r="N226" t="s">
        <v>3668</v>
      </c>
      <c r="O226" t="s">
        <v>3669</v>
      </c>
      <c r="P226" t="s">
        <v>103</v>
      </c>
      <c r="Q226" t="s">
        <v>67</v>
      </c>
      <c r="R226" t="s">
        <v>3652</v>
      </c>
      <c r="S226" t="s">
        <v>68</v>
      </c>
      <c r="T226" t="s">
        <v>69</v>
      </c>
      <c r="U226" t="s">
        <v>69</v>
      </c>
      <c r="V226" t="s">
        <v>69</v>
      </c>
      <c r="W226" t="s">
        <v>3670</v>
      </c>
      <c r="X226" t="s">
        <v>70</v>
      </c>
      <c r="Y226" t="s">
        <v>69</v>
      </c>
      <c r="Z226" t="s">
        <v>1280</v>
      </c>
      <c r="AA226" t="s">
        <v>3671</v>
      </c>
      <c r="AB226" t="s">
        <v>1825</v>
      </c>
      <c r="AC226" t="s">
        <v>69</v>
      </c>
      <c r="AD226" t="s">
        <v>2094</v>
      </c>
      <c r="AE226" t="s">
        <v>69</v>
      </c>
      <c r="AG226" t="s">
        <v>69</v>
      </c>
      <c r="AI226" t="s">
        <v>3672</v>
      </c>
      <c r="AJ226" t="s">
        <v>69</v>
      </c>
      <c r="AK226" t="s">
        <v>69</v>
      </c>
      <c r="AL226" t="s">
        <v>69</v>
      </c>
      <c r="AM226" t="s">
        <v>3670</v>
      </c>
      <c r="AN226" t="s">
        <v>69</v>
      </c>
      <c r="AO226" t="s">
        <v>69</v>
      </c>
      <c r="AP226" t="s">
        <v>69</v>
      </c>
      <c r="AQ226" t="s">
        <v>114</v>
      </c>
      <c r="AR226" t="s">
        <v>3673</v>
      </c>
      <c r="AU226" t="s">
        <v>69</v>
      </c>
      <c r="AV226" t="s">
        <v>69</v>
      </c>
      <c r="AW226" t="s">
        <v>69</v>
      </c>
      <c r="AY226" t="s">
        <v>69</v>
      </c>
      <c r="AZ226" t="s">
        <v>3670</v>
      </c>
      <c r="BA226" t="s">
        <v>69</v>
      </c>
      <c r="BB226" t="s">
        <v>3674</v>
      </c>
      <c r="BC226" t="s">
        <v>76</v>
      </c>
      <c r="BD226" s="1">
        <v>43817.527488425927</v>
      </c>
      <c r="BE226" s="1">
        <v>44757.623854166668</v>
      </c>
      <c r="BF226" t="s">
        <v>2512</v>
      </c>
    </row>
    <row r="227" spans="1:58" x14ac:dyDescent="0.25">
      <c r="A227" t="s">
        <v>3675</v>
      </c>
      <c r="B227" t="s">
        <v>3676</v>
      </c>
      <c r="C227" t="s">
        <v>3677</v>
      </c>
      <c r="D227" t="s">
        <v>3678</v>
      </c>
      <c r="F227" t="s">
        <v>62</v>
      </c>
      <c r="G227" t="s">
        <v>63</v>
      </c>
      <c r="H227" t="s">
        <v>64</v>
      </c>
      <c r="N227" t="s">
        <v>3679</v>
      </c>
      <c r="O227" t="s">
        <v>3680</v>
      </c>
      <c r="P227" t="s">
        <v>3681</v>
      </c>
      <c r="Q227" t="s">
        <v>96</v>
      </c>
      <c r="R227" t="s">
        <v>3682</v>
      </c>
      <c r="S227" t="s">
        <v>2333</v>
      </c>
      <c r="T227" t="s">
        <v>69</v>
      </c>
      <c r="U227" t="s">
        <v>69</v>
      </c>
      <c r="V227" t="s">
        <v>69</v>
      </c>
      <c r="W227" t="s">
        <v>189</v>
      </c>
      <c r="X227" t="s">
        <v>70</v>
      </c>
      <c r="Y227" t="s">
        <v>69</v>
      </c>
      <c r="Z227" t="s">
        <v>162</v>
      </c>
      <c r="AB227" t="s">
        <v>2333</v>
      </c>
      <c r="AC227" t="s">
        <v>69</v>
      </c>
      <c r="AD227" t="s">
        <v>73</v>
      </c>
      <c r="AE227" t="s">
        <v>69</v>
      </c>
      <c r="AG227" t="s">
        <v>69</v>
      </c>
      <c r="AI227" t="s">
        <v>3683</v>
      </c>
      <c r="AJ227" t="s">
        <v>69</v>
      </c>
      <c r="AK227" t="s">
        <v>70</v>
      </c>
      <c r="AL227" t="s">
        <v>69</v>
      </c>
      <c r="AM227" t="s">
        <v>71</v>
      </c>
      <c r="AN227" t="s">
        <v>69</v>
      </c>
      <c r="AO227" t="s">
        <v>69</v>
      </c>
      <c r="AP227" t="s">
        <v>69</v>
      </c>
      <c r="AR227" t="s">
        <v>3684</v>
      </c>
      <c r="AU227" t="s">
        <v>70</v>
      </c>
      <c r="AV227" t="s">
        <v>69</v>
      </c>
      <c r="AW227" t="s">
        <v>69</v>
      </c>
      <c r="AY227" t="s">
        <v>69</v>
      </c>
      <c r="AZ227" t="s">
        <v>71</v>
      </c>
      <c r="BA227" t="s">
        <v>69</v>
      </c>
      <c r="BB227" t="s">
        <v>3685</v>
      </c>
      <c r="BC227" t="s">
        <v>76</v>
      </c>
      <c r="BD227" s="1">
        <v>43843.753275462965</v>
      </c>
      <c r="BE227" s="1">
        <v>44634.614953703705</v>
      </c>
      <c r="BF227" t="s">
        <v>2512</v>
      </c>
    </row>
    <row r="228" spans="1:58" x14ac:dyDescent="0.25">
      <c r="A228" t="s">
        <v>3686</v>
      </c>
      <c r="B228" t="s">
        <v>1734</v>
      </c>
      <c r="C228" t="s">
        <v>3687</v>
      </c>
      <c r="D228" t="s">
        <v>3688</v>
      </c>
      <c r="E228" t="s">
        <v>151</v>
      </c>
      <c r="F228" t="s">
        <v>62</v>
      </c>
      <c r="G228" t="s">
        <v>63</v>
      </c>
      <c r="H228" t="s">
        <v>64</v>
      </c>
      <c r="O228" t="s">
        <v>3689</v>
      </c>
      <c r="P228" t="s">
        <v>122</v>
      </c>
      <c r="Q228" t="s">
        <v>67</v>
      </c>
      <c r="R228" t="s">
        <v>3690</v>
      </c>
      <c r="S228" t="s">
        <v>68</v>
      </c>
      <c r="T228" t="s">
        <v>70</v>
      </c>
      <c r="U228" t="s">
        <v>70</v>
      </c>
      <c r="V228" t="s">
        <v>70</v>
      </c>
      <c r="W228" t="s">
        <v>189</v>
      </c>
      <c r="X228" t="s">
        <v>70</v>
      </c>
      <c r="Y228" t="s">
        <v>69</v>
      </c>
      <c r="Z228" t="s">
        <v>151</v>
      </c>
      <c r="AA228" t="s">
        <v>96</v>
      </c>
      <c r="AB228" t="s">
        <v>68</v>
      </c>
      <c r="AC228" t="s">
        <v>69</v>
      </c>
      <c r="AD228" t="s">
        <v>2094</v>
      </c>
      <c r="AE228" t="s">
        <v>69</v>
      </c>
      <c r="AG228" t="s">
        <v>70</v>
      </c>
      <c r="AI228" t="s">
        <v>3691</v>
      </c>
      <c r="AJ228" t="s">
        <v>70</v>
      </c>
      <c r="AK228" t="s">
        <v>70</v>
      </c>
      <c r="AL228" t="s">
        <v>69</v>
      </c>
      <c r="AM228" t="s">
        <v>189</v>
      </c>
      <c r="AN228" t="s">
        <v>69</v>
      </c>
      <c r="AO228" t="s">
        <v>69</v>
      </c>
      <c r="AP228" t="s">
        <v>69</v>
      </c>
      <c r="AR228" s="2">
        <v>44022</v>
      </c>
      <c r="AU228" t="s">
        <v>70</v>
      </c>
      <c r="AV228" t="s">
        <v>69</v>
      </c>
      <c r="AW228" t="s">
        <v>70</v>
      </c>
      <c r="AY228" t="s">
        <v>69</v>
      </c>
      <c r="AZ228" t="s">
        <v>189</v>
      </c>
      <c r="BA228" t="s">
        <v>70</v>
      </c>
      <c r="BB228" t="s">
        <v>3692</v>
      </c>
      <c r="BC228" t="s">
        <v>76</v>
      </c>
      <c r="BD228" s="1">
        <v>43843.753275462965</v>
      </c>
      <c r="BE228" s="1">
        <v>44757.623935185184</v>
      </c>
      <c r="BF228" t="s">
        <v>2512</v>
      </c>
    </row>
    <row r="229" spans="1:58" x14ac:dyDescent="0.25">
      <c r="A229" t="s">
        <v>476</v>
      </c>
      <c r="B229" t="s">
        <v>477</v>
      </c>
      <c r="C229" t="s">
        <v>478</v>
      </c>
      <c r="D229" t="s">
        <v>479</v>
      </c>
      <c r="E229" t="s">
        <v>290</v>
      </c>
      <c r="F229" t="s">
        <v>62</v>
      </c>
      <c r="G229" t="s">
        <v>63</v>
      </c>
      <c r="H229" t="s">
        <v>64</v>
      </c>
      <c r="O229" t="s">
        <v>480</v>
      </c>
      <c r="P229" t="s">
        <v>122</v>
      </c>
      <c r="Q229" t="s">
        <v>67</v>
      </c>
      <c r="R229" t="s">
        <v>481</v>
      </c>
      <c r="S229" t="s">
        <v>68</v>
      </c>
      <c r="T229" t="s">
        <v>70</v>
      </c>
      <c r="U229" t="s">
        <v>69</v>
      </c>
      <c r="V229" t="s">
        <v>69</v>
      </c>
      <c r="W229" t="s">
        <v>189</v>
      </c>
      <c r="X229" t="s">
        <v>70</v>
      </c>
      <c r="Y229" t="s">
        <v>69</v>
      </c>
      <c r="Z229" t="s">
        <v>290</v>
      </c>
      <c r="AB229" t="s">
        <v>68</v>
      </c>
      <c r="AC229" t="s">
        <v>69</v>
      </c>
      <c r="AD229" t="s">
        <v>73</v>
      </c>
      <c r="AE229" t="s">
        <v>69</v>
      </c>
      <c r="AG229" t="s">
        <v>69</v>
      </c>
      <c r="AI229" t="s">
        <v>482</v>
      </c>
      <c r="AJ229" t="s">
        <v>70</v>
      </c>
      <c r="AK229" t="s">
        <v>70</v>
      </c>
      <c r="AL229" t="s">
        <v>69</v>
      </c>
      <c r="AM229" t="s">
        <v>189</v>
      </c>
      <c r="AN229" t="s">
        <v>70</v>
      </c>
      <c r="AO229" t="s">
        <v>69</v>
      </c>
      <c r="AP229" t="s">
        <v>70</v>
      </c>
      <c r="AR229" s="2">
        <v>44472</v>
      </c>
      <c r="AU229" t="s">
        <v>70</v>
      </c>
      <c r="AV229" t="s">
        <v>70</v>
      </c>
      <c r="AW229" t="s">
        <v>70</v>
      </c>
      <c r="AY229" t="s">
        <v>69</v>
      </c>
      <c r="AZ229" t="s">
        <v>189</v>
      </c>
      <c r="BA229" t="s">
        <v>69</v>
      </c>
      <c r="BB229" t="s">
        <v>483</v>
      </c>
      <c r="BC229" t="s">
        <v>76</v>
      </c>
      <c r="BD229" s="1">
        <v>43843.753275462965</v>
      </c>
      <c r="BE229" s="1">
        <v>44757.623865740738</v>
      </c>
      <c r="BF229" t="s">
        <v>2512</v>
      </c>
    </row>
    <row r="230" spans="1:58" x14ac:dyDescent="0.25">
      <c r="A230" t="s">
        <v>1972</v>
      </c>
      <c r="B230" t="s">
        <v>477</v>
      </c>
      <c r="C230" t="s">
        <v>1973</v>
      </c>
      <c r="D230" t="s">
        <v>1974</v>
      </c>
      <c r="E230" t="s">
        <v>104</v>
      </c>
      <c r="F230" t="s">
        <v>62</v>
      </c>
      <c r="G230" t="s">
        <v>63</v>
      </c>
      <c r="H230" t="s">
        <v>64</v>
      </c>
      <c r="O230" t="s">
        <v>1975</v>
      </c>
      <c r="P230" t="s">
        <v>122</v>
      </c>
      <c r="Q230" t="s">
        <v>67</v>
      </c>
      <c r="S230" t="s">
        <v>68</v>
      </c>
      <c r="T230" t="s">
        <v>70</v>
      </c>
      <c r="U230" t="s">
        <v>69</v>
      </c>
      <c r="V230" t="s">
        <v>69</v>
      </c>
      <c r="W230" t="s">
        <v>189</v>
      </c>
      <c r="X230" t="s">
        <v>70</v>
      </c>
      <c r="Y230" t="s">
        <v>69</v>
      </c>
      <c r="Z230" t="s">
        <v>104</v>
      </c>
      <c r="AA230" t="s">
        <v>96</v>
      </c>
      <c r="AB230" t="s">
        <v>68</v>
      </c>
      <c r="AC230" t="s">
        <v>69</v>
      </c>
      <c r="AD230" t="s">
        <v>73</v>
      </c>
      <c r="AE230" t="s">
        <v>69</v>
      </c>
      <c r="AG230" t="s">
        <v>69</v>
      </c>
      <c r="AI230" t="s">
        <v>1976</v>
      </c>
      <c r="AJ230" t="s">
        <v>70</v>
      </c>
      <c r="AK230" t="s">
        <v>70</v>
      </c>
      <c r="AL230" t="s">
        <v>69</v>
      </c>
      <c r="AM230" t="s">
        <v>189</v>
      </c>
      <c r="AN230" t="s">
        <v>70</v>
      </c>
      <c r="AO230" t="s">
        <v>70</v>
      </c>
      <c r="AP230" t="s">
        <v>70</v>
      </c>
      <c r="AR230" t="s">
        <v>1977</v>
      </c>
      <c r="AS230" t="s">
        <v>70</v>
      </c>
      <c r="AT230" t="s">
        <v>69</v>
      </c>
      <c r="AU230" t="s">
        <v>70</v>
      </c>
      <c r="AV230" t="s">
        <v>70</v>
      </c>
      <c r="AW230" t="s">
        <v>70</v>
      </c>
      <c r="AY230" t="s">
        <v>69</v>
      </c>
      <c r="AZ230" t="s">
        <v>189</v>
      </c>
      <c r="BA230" t="s">
        <v>70</v>
      </c>
      <c r="BB230" t="s">
        <v>1978</v>
      </c>
      <c r="BC230" t="s">
        <v>76</v>
      </c>
      <c r="BD230" s="1">
        <v>43843.753275462965</v>
      </c>
      <c r="BE230" s="1">
        <v>44757.623935185184</v>
      </c>
      <c r="BF230" t="s">
        <v>2512</v>
      </c>
    </row>
    <row r="231" spans="1:58" x14ac:dyDescent="0.25">
      <c r="A231" t="s">
        <v>1015</v>
      </c>
      <c r="B231" t="s">
        <v>1016</v>
      </c>
      <c r="C231" t="s">
        <v>1017</v>
      </c>
      <c r="D231" t="s">
        <v>1018</v>
      </c>
      <c r="F231" t="s">
        <v>62</v>
      </c>
      <c r="G231" t="s">
        <v>63</v>
      </c>
      <c r="H231" t="s">
        <v>64</v>
      </c>
      <c r="O231" t="s">
        <v>1019</v>
      </c>
      <c r="P231" t="s">
        <v>122</v>
      </c>
      <c r="Q231" t="s">
        <v>67</v>
      </c>
      <c r="R231" t="s">
        <v>1020</v>
      </c>
      <c r="S231" t="s">
        <v>68</v>
      </c>
      <c r="T231" t="s">
        <v>69</v>
      </c>
      <c r="U231" t="s">
        <v>69</v>
      </c>
      <c r="V231" t="s">
        <v>69</v>
      </c>
      <c r="W231" t="s">
        <v>189</v>
      </c>
      <c r="X231" t="s">
        <v>70</v>
      </c>
      <c r="Y231" t="s">
        <v>69</v>
      </c>
      <c r="Z231" t="s">
        <v>1021</v>
      </c>
      <c r="AA231" t="s">
        <v>96</v>
      </c>
      <c r="AB231" t="s">
        <v>68</v>
      </c>
      <c r="AD231" t="s">
        <v>73</v>
      </c>
      <c r="AE231" t="s">
        <v>69</v>
      </c>
      <c r="AG231" t="s">
        <v>69</v>
      </c>
      <c r="AI231" t="s">
        <v>1022</v>
      </c>
      <c r="AJ231" t="s">
        <v>69</v>
      </c>
      <c r="AK231" t="s">
        <v>69</v>
      </c>
      <c r="AL231" t="s">
        <v>69</v>
      </c>
      <c r="AM231" t="s">
        <v>71</v>
      </c>
      <c r="AN231" t="s">
        <v>69</v>
      </c>
      <c r="AO231" t="s">
        <v>69</v>
      </c>
      <c r="AP231" t="s">
        <v>70</v>
      </c>
      <c r="AR231" t="s">
        <v>1023</v>
      </c>
      <c r="AU231" t="s">
        <v>69</v>
      </c>
      <c r="AV231" t="s">
        <v>69</v>
      </c>
      <c r="AW231" t="s">
        <v>69</v>
      </c>
      <c r="AY231" t="s">
        <v>69</v>
      </c>
      <c r="AZ231" t="s">
        <v>349</v>
      </c>
      <c r="BA231" t="s">
        <v>69</v>
      </c>
      <c r="BB231" t="s">
        <v>1024</v>
      </c>
      <c r="BC231" t="s">
        <v>76</v>
      </c>
      <c r="BD231" s="1">
        <v>43843.753275462965</v>
      </c>
      <c r="BE231" s="1">
        <v>44757.623877314814</v>
      </c>
      <c r="BF231" t="s">
        <v>2512</v>
      </c>
    </row>
    <row r="232" spans="1:58" x14ac:dyDescent="0.25">
      <c r="A232" t="s">
        <v>3693</v>
      </c>
      <c r="B232" t="s">
        <v>2932</v>
      </c>
      <c r="C232" t="s">
        <v>3694</v>
      </c>
      <c r="D232" t="s">
        <v>3695</v>
      </c>
      <c r="E232" t="s">
        <v>3696</v>
      </c>
      <c r="F232" t="s">
        <v>62</v>
      </c>
      <c r="G232" t="s">
        <v>63</v>
      </c>
      <c r="H232" t="s">
        <v>64</v>
      </c>
      <c r="O232" t="s">
        <v>3697</v>
      </c>
      <c r="P232" t="s">
        <v>2017</v>
      </c>
      <c r="Q232" t="s">
        <v>67</v>
      </c>
      <c r="R232" t="s">
        <v>3698</v>
      </c>
      <c r="S232" t="s">
        <v>68</v>
      </c>
      <c r="T232" t="s">
        <v>70</v>
      </c>
      <c r="U232" t="s">
        <v>69</v>
      </c>
      <c r="V232" t="s">
        <v>69</v>
      </c>
      <c r="W232" t="s">
        <v>71</v>
      </c>
      <c r="X232" t="s">
        <v>70</v>
      </c>
      <c r="Y232" t="s">
        <v>69</v>
      </c>
      <c r="Z232" t="s">
        <v>3696</v>
      </c>
      <c r="AA232" t="s">
        <v>96</v>
      </c>
      <c r="AB232" t="s">
        <v>68</v>
      </c>
      <c r="AC232" t="s">
        <v>69</v>
      </c>
      <c r="AD232" t="s">
        <v>73</v>
      </c>
      <c r="AE232" t="s">
        <v>69</v>
      </c>
      <c r="AG232" t="s">
        <v>69</v>
      </c>
      <c r="AI232" t="s">
        <v>3699</v>
      </c>
      <c r="AJ232" t="s">
        <v>70</v>
      </c>
      <c r="AK232" t="s">
        <v>70</v>
      </c>
      <c r="AL232" t="s">
        <v>69</v>
      </c>
      <c r="AM232" t="s">
        <v>189</v>
      </c>
      <c r="AN232" t="s">
        <v>69</v>
      </c>
      <c r="AO232" t="s">
        <v>69</v>
      </c>
      <c r="AP232" t="s">
        <v>69</v>
      </c>
      <c r="AQ232" t="s">
        <v>221</v>
      </c>
      <c r="AR232" t="s">
        <v>3700</v>
      </c>
      <c r="AU232" t="s">
        <v>70</v>
      </c>
      <c r="AV232" t="s">
        <v>69</v>
      </c>
      <c r="AW232" t="s">
        <v>70</v>
      </c>
      <c r="AY232" t="s">
        <v>69</v>
      </c>
      <c r="AZ232" t="s">
        <v>189</v>
      </c>
      <c r="BA232" t="s">
        <v>69</v>
      </c>
      <c r="BB232" t="s">
        <v>2765</v>
      </c>
      <c r="BC232" t="s">
        <v>76</v>
      </c>
      <c r="BD232" s="1">
        <v>43843.753275462965</v>
      </c>
      <c r="BE232" s="1">
        <v>44757.623773148145</v>
      </c>
      <c r="BF232" t="s">
        <v>2512</v>
      </c>
    </row>
    <row r="233" spans="1:58" x14ac:dyDescent="0.25">
      <c r="A233" t="s">
        <v>3701</v>
      </c>
      <c r="B233" t="s">
        <v>3702</v>
      </c>
      <c r="C233" t="s">
        <v>3703</v>
      </c>
      <c r="D233" t="s">
        <v>2330</v>
      </c>
      <c r="F233" t="s">
        <v>62</v>
      </c>
      <c r="G233" t="s">
        <v>63</v>
      </c>
      <c r="H233" t="s">
        <v>64</v>
      </c>
      <c r="O233" t="s">
        <v>2331</v>
      </c>
      <c r="P233" t="s">
        <v>103</v>
      </c>
      <c r="Q233" t="s">
        <v>96</v>
      </c>
      <c r="R233" t="s">
        <v>2332</v>
      </c>
      <c r="S233" t="s">
        <v>2333</v>
      </c>
      <c r="T233" t="s">
        <v>69</v>
      </c>
      <c r="U233" t="s">
        <v>69</v>
      </c>
      <c r="V233" t="s">
        <v>69</v>
      </c>
      <c r="W233" t="s">
        <v>71</v>
      </c>
      <c r="X233" t="s">
        <v>69</v>
      </c>
      <c r="Y233" t="s">
        <v>69</v>
      </c>
      <c r="Z233" t="s">
        <v>1344</v>
      </c>
      <c r="AA233" t="s">
        <v>96</v>
      </c>
      <c r="AB233" t="s">
        <v>2333</v>
      </c>
      <c r="AD233" t="s">
        <v>73</v>
      </c>
      <c r="AE233" t="s">
        <v>69</v>
      </c>
      <c r="AG233" t="s">
        <v>69</v>
      </c>
      <c r="AI233" t="s">
        <v>3704</v>
      </c>
      <c r="AJ233" t="s">
        <v>69</v>
      </c>
      <c r="AK233" t="s">
        <v>69</v>
      </c>
      <c r="AL233" t="s">
        <v>69</v>
      </c>
      <c r="AM233" t="s">
        <v>71</v>
      </c>
      <c r="AN233" t="s">
        <v>69</v>
      </c>
      <c r="AO233" t="s">
        <v>69</v>
      </c>
      <c r="AP233" t="s">
        <v>69</v>
      </c>
      <c r="AR233" s="2">
        <v>44442</v>
      </c>
      <c r="AU233" t="s">
        <v>69</v>
      </c>
      <c r="AW233" t="s">
        <v>69</v>
      </c>
      <c r="AY233" t="s">
        <v>69</v>
      </c>
      <c r="AZ233" t="s">
        <v>71</v>
      </c>
      <c r="BA233" t="s">
        <v>69</v>
      </c>
      <c r="BB233" t="s">
        <v>3705</v>
      </c>
      <c r="BC233" t="s">
        <v>76</v>
      </c>
      <c r="BD233" s="1">
        <v>43843.753275462965</v>
      </c>
      <c r="BE233" s="1">
        <v>44634.614953703705</v>
      </c>
      <c r="BF233" t="s">
        <v>2512</v>
      </c>
    </row>
    <row r="234" spans="1:58" ht="30" x14ac:dyDescent="0.25">
      <c r="A234" t="s">
        <v>3706</v>
      </c>
      <c r="B234" t="s">
        <v>205</v>
      </c>
      <c r="C234" t="s">
        <v>3707</v>
      </c>
      <c r="D234" t="s">
        <v>3708</v>
      </c>
      <c r="F234" t="s">
        <v>62</v>
      </c>
      <c r="G234" t="s">
        <v>63</v>
      </c>
      <c r="H234" t="s">
        <v>64</v>
      </c>
      <c r="O234" s="3" t="s">
        <v>3709</v>
      </c>
      <c r="Q234" t="s">
        <v>3708</v>
      </c>
      <c r="T234" t="s">
        <v>69</v>
      </c>
      <c r="U234" t="s">
        <v>70</v>
      </c>
      <c r="V234" t="s">
        <v>70</v>
      </c>
      <c r="W234" t="s">
        <v>189</v>
      </c>
      <c r="X234" t="s">
        <v>70</v>
      </c>
      <c r="Y234" t="s">
        <v>69</v>
      </c>
      <c r="Z234" t="s">
        <v>1280</v>
      </c>
      <c r="AB234" t="s">
        <v>68</v>
      </c>
      <c r="AC234" t="s">
        <v>69</v>
      </c>
      <c r="AD234" t="s">
        <v>73</v>
      </c>
      <c r="AE234" t="s">
        <v>69</v>
      </c>
      <c r="AG234" t="s">
        <v>69</v>
      </c>
      <c r="AI234" t="s">
        <v>3710</v>
      </c>
      <c r="AJ234" t="s">
        <v>69</v>
      </c>
      <c r="AK234" t="s">
        <v>70</v>
      </c>
      <c r="AL234" t="s">
        <v>69</v>
      </c>
      <c r="AM234" t="s">
        <v>189</v>
      </c>
      <c r="AN234" t="s">
        <v>69</v>
      </c>
      <c r="AO234" t="s">
        <v>69</v>
      </c>
      <c r="AP234" t="s">
        <v>69</v>
      </c>
      <c r="AR234" t="s">
        <v>3711</v>
      </c>
      <c r="AU234" t="s">
        <v>70</v>
      </c>
      <c r="AV234" t="s">
        <v>69</v>
      </c>
      <c r="AW234" t="s">
        <v>69</v>
      </c>
      <c r="AY234" t="s">
        <v>69</v>
      </c>
      <c r="AZ234" t="s">
        <v>189</v>
      </c>
      <c r="BA234" t="s">
        <v>69</v>
      </c>
      <c r="BB234" t="s">
        <v>3712</v>
      </c>
      <c r="BC234" t="s">
        <v>76</v>
      </c>
      <c r="BD234" s="1">
        <v>43843.753275462965</v>
      </c>
      <c r="BE234" s="1">
        <v>44757.623993055553</v>
      </c>
      <c r="BF234" t="s">
        <v>2512</v>
      </c>
    </row>
    <row r="235" spans="1:58" x14ac:dyDescent="0.25">
      <c r="A235" t="s">
        <v>3713</v>
      </c>
      <c r="B235" t="s">
        <v>3714</v>
      </c>
      <c r="C235" t="s">
        <v>3715</v>
      </c>
      <c r="D235" t="s">
        <v>138</v>
      </c>
      <c r="F235" t="s">
        <v>62</v>
      </c>
      <c r="G235" t="s">
        <v>63</v>
      </c>
      <c r="H235" t="s">
        <v>64</v>
      </c>
      <c r="N235" t="s">
        <v>3716</v>
      </c>
      <c r="O235" t="s">
        <v>140</v>
      </c>
      <c r="P235" t="s">
        <v>122</v>
      </c>
      <c r="Q235" t="s">
        <v>67</v>
      </c>
      <c r="R235" t="s">
        <v>141</v>
      </c>
      <c r="S235" t="s">
        <v>68</v>
      </c>
      <c r="T235" t="s">
        <v>69</v>
      </c>
      <c r="U235" t="s">
        <v>69</v>
      </c>
      <c r="V235" t="s">
        <v>69</v>
      </c>
      <c r="W235" t="s">
        <v>71</v>
      </c>
      <c r="X235" t="s">
        <v>69</v>
      </c>
      <c r="Y235" t="s">
        <v>69</v>
      </c>
      <c r="Z235" t="s">
        <v>80</v>
      </c>
      <c r="AB235" t="s">
        <v>68</v>
      </c>
      <c r="AD235" t="s">
        <v>73</v>
      </c>
      <c r="AE235" t="s">
        <v>69</v>
      </c>
      <c r="AG235" t="s">
        <v>69</v>
      </c>
      <c r="AJ235" t="s">
        <v>69</v>
      </c>
      <c r="AK235" t="s">
        <v>69</v>
      </c>
      <c r="AL235" t="s">
        <v>69</v>
      </c>
      <c r="AM235" t="s">
        <v>71</v>
      </c>
      <c r="AN235" t="s">
        <v>69</v>
      </c>
      <c r="AO235" t="s">
        <v>69</v>
      </c>
      <c r="AP235" t="s">
        <v>69</v>
      </c>
      <c r="AR235" s="2">
        <v>44442</v>
      </c>
      <c r="AU235" t="s">
        <v>69</v>
      </c>
      <c r="AW235" t="s">
        <v>69</v>
      </c>
      <c r="AY235" t="s">
        <v>69</v>
      </c>
      <c r="AZ235" t="s">
        <v>71</v>
      </c>
      <c r="BA235" t="s">
        <v>69</v>
      </c>
      <c r="BB235" t="s">
        <v>106</v>
      </c>
      <c r="BC235" t="s">
        <v>76</v>
      </c>
      <c r="BD235" s="1">
        <v>43887.757800925923</v>
      </c>
      <c r="BE235" s="1">
        <v>44757.623865740738</v>
      </c>
      <c r="BF235" t="s">
        <v>2512</v>
      </c>
    </row>
    <row r="236" spans="1:58" x14ac:dyDescent="0.25">
      <c r="A236" t="s">
        <v>2419</v>
      </c>
      <c r="B236" t="s">
        <v>2420</v>
      </c>
      <c r="C236" t="s">
        <v>2421</v>
      </c>
      <c r="D236" t="s">
        <v>1010</v>
      </c>
      <c r="F236" t="s">
        <v>62</v>
      </c>
      <c r="G236" t="s">
        <v>63</v>
      </c>
      <c r="H236" t="s">
        <v>64</v>
      </c>
      <c r="N236" t="s">
        <v>2422</v>
      </c>
      <c r="P236" t="s">
        <v>103</v>
      </c>
      <c r="Q236" t="s">
        <v>67</v>
      </c>
      <c r="S236" t="s">
        <v>68</v>
      </c>
      <c r="T236" t="s">
        <v>69</v>
      </c>
      <c r="U236" t="s">
        <v>70</v>
      </c>
      <c r="V236" t="s">
        <v>70</v>
      </c>
      <c r="W236" t="s">
        <v>71</v>
      </c>
      <c r="X236" t="s">
        <v>70</v>
      </c>
      <c r="Y236" t="s">
        <v>69</v>
      </c>
      <c r="Z236" t="s">
        <v>652</v>
      </c>
      <c r="AB236" t="s">
        <v>68</v>
      </c>
      <c r="AD236" t="s">
        <v>73</v>
      </c>
      <c r="AE236" t="s">
        <v>69</v>
      </c>
      <c r="AG236" t="s">
        <v>69</v>
      </c>
      <c r="AJ236" t="s">
        <v>69</v>
      </c>
      <c r="AK236" t="s">
        <v>69</v>
      </c>
      <c r="AL236" t="s">
        <v>69</v>
      </c>
      <c r="AM236" t="s">
        <v>71</v>
      </c>
      <c r="AN236" t="s">
        <v>69</v>
      </c>
      <c r="AO236" t="s">
        <v>69</v>
      </c>
      <c r="AP236" t="s">
        <v>69</v>
      </c>
      <c r="AR236" s="2">
        <v>44055</v>
      </c>
      <c r="AU236" t="s">
        <v>70</v>
      </c>
      <c r="AW236" t="s">
        <v>69</v>
      </c>
      <c r="AY236" t="s">
        <v>69</v>
      </c>
      <c r="AZ236" t="s">
        <v>71</v>
      </c>
      <c r="BA236" t="s">
        <v>69</v>
      </c>
      <c r="BB236" t="s">
        <v>106</v>
      </c>
      <c r="BC236" t="s">
        <v>76</v>
      </c>
      <c r="BD236" s="1">
        <v>43937.734178240738</v>
      </c>
      <c r="BE236" s="1">
        <v>44757.623900462961</v>
      </c>
      <c r="BF236" t="s">
        <v>2512</v>
      </c>
    </row>
    <row r="237" spans="1:58" x14ac:dyDescent="0.25">
      <c r="A237" t="s">
        <v>3717</v>
      </c>
      <c r="B237" t="s">
        <v>2587</v>
      </c>
      <c r="C237" t="s">
        <v>3718</v>
      </c>
      <c r="D237" t="s">
        <v>3719</v>
      </c>
      <c r="E237" t="s">
        <v>3720</v>
      </c>
      <c r="F237" t="s">
        <v>62</v>
      </c>
      <c r="G237" t="s">
        <v>63</v>
      </c>
      <c r="H237" t="s">
        <v>64</v>
      </c>
      <c r="P237" t="s">
        <v>187</v>
      </c>
      <c r="Q237" t="s">
        <v>188</v>
      </c>
      <c r="S237" t="s">
        <v>68</v>
      </c>
      <c r="T237" t="s">
        <v>69</v>
      </c>
      <c r="U237" t="s">
        <v>70</v>
      </c>
      <c r="V237" t="s">
        <v>70</v>
      </c>
      <c r="W237" t="s">
        <v>189</v>
      </c>
      <c r="X237" t="s">
        <v>69</v>
      </c>
      <c r="Y237" t="s">
        <v>69</v>
      </c>
      <c r="Z237" t="s">
        <v>3720</v>
      </c>
      <c r="AA237" t="s">
        <v>190</v>
      </c>
      <c r="AB237" t="s">
        <v>68</v>
      </c>
      <c r="AD237" t="s">
        <v>73</v>
      </c>
      <c r="AE237" t="s">
        <v>69</v>
      </c>
      <c r="AG237" t="s">
        <v>69</v>
      </c>
      <c r="AJ237" t="s">
        <v>69</v>
      </c>
      <c r="AK237" t="s">
        <v>69</v>
      </c>
      <c r="AL237" t="s">
        <v>69</v>
      </c>
      <c r="AM237" t="s">
        <v>189</v>
      </c>
      <c r="AN237" t="s">
        <v>69</v>
      </c>
      <c r="AO237" t="s">
        <v>69</v>
      </c>
      <c r="AP237" t="s">
        <v>69</v>
      </c>
      <c r="AR237" t="s">
        <v>3721</v>
      </c>
      <c r="AU237" t="s">
        <v>69</v>
      </c>
      <c r="AV237" t="s">
        <v>69</v>
      </c>
      <c r="AW237" t="s">
        <v>69</v>
      </c>
      <c r="AY237" t="s">
        <v>69</v>
      </c>
      <c r="AZ237" t="s">
        <v>189</v>
      </c>
      <c r="BA237" t="s">
        <v>69</v>
      </c>
      <c r="BB237" t="s">
        <v>304</v>
      </c>
      <c r="BC237" t="s">
        <v>76</v>
      </c>
      <c r="BD237" s="1">
        <v>43937.734178240738</v>
      </c>
      <c r="BE237" s="1">
        <v>44757.623761574076</v>
      </c>
      <c r="BF237" t="s">
        <v>2512</v>
      </c>
    </row>
    <row r="238" spans="1:58" x14ac:dyDescent="0.25">
      <c r="A238" t="s">
        <v>2513</v>
      </c>
      <c r="B238" t="s">
        <v>2514</v>
      </c>
      <c r="C238" t="s">
        <v>2515</v>
      </c>
      <c r="D238" t="s">
        <v>2516</v>
      </c>
      <c r="E238" t="s">
        <v>95</v>
      </c>
      <c r="F238" t="s">
        <v>62</v>
      </c>
      <c r="G238" t="s">
        <v>63</v>
      </c>
      <c r="H238" t="s">
        <v>64</v>
      </c>
      <c r="N238" t="s">
        <v>2517</v>
      </c>
      <c r="O238" t="s">
        <v>2518</v>
      </c>
      <c r="P238" t="s">
        <v>2519</v>
      </c>
      <c r="Q238" t="s">
        <v>67</v>
      </c>
      <c r="R238" t="s">
        <v>2520</v>
      </c>
      <c r="S238" t="s">
        <v>68</v>
      </c>
      <c r="T238" t="s">
        <v>69</v>
      </c>
      <c r="U238" t="s">
        <v>69</v>
      </c>
      <c r="V238" t="s">
        <v>69</v>
      </c>
      <c r="W238" t="s">
        <v>71</v>
      </c>
      <c r="X238" t="s">
        <v>69</v>
      </c>
      <c r="Y238" t="s">
        <v>69</v>
      </c>
      <c r="Z238" t="s">
        <v>95</v>
      </c>
      <c r="AA238" t="s">
        <v>96</v>
      </c>
      <c r="AB238" t="s">
        <v>68</v>
      </c>
      <c r="AC238" t="s">
        <v>70</v>
      </c>
      <c r="AD238" t="s">
        <v>73</v>
      </c>
      <c r="AE238" t="s">
        <v>69</v>
      </c>
      <c r="AG238" t="s">
        <v>70</v>
      </c>
      <c r="AI238" t="s">
        <v>2516</v>
      </c>
      <c r="AJ238" t="s">
        <v>69</v>
      </c>
      <c r="AK238" t="s">
        <v>69</v>
      </c>
      <c r="AL238" t="s">
        <v>69</v>
      </c>
      <c r="AM238" t="s">
        <v>71</v>
      </c>
      <c r="AN238" t="s">
        <v>70</v>
      </c>
      <c r="AO238" t="s">
        <v>70</v>
      </c>
      <c r="AP238" t="s">
        <v>69</v>
      </c>
      <c r="AR238" t="s">
        <v>2521</v>
      </c>
      <c r="AU238" t="s">
        <v>70</v>
      </c>
      <c r="AV238" t="s">
        <v>70</v>
      </c>
      <c r="AW238" t="s">
        <v>69</v>
      </c>
      <c r="AY238" t="s">
        <v>69</v>
      </c>
      <c r="AZ238" t="s">
        <v>71</v>
      </c>
      <c r="BA238" t="s">
        <v>69</v>
      </c>
      <c r="BB238" t="s">
        <v>314</v>
      </c>
      <c r="BC238" t="s">
        <v>76</v>
      </c>
      <c r="BD238" s="1">
        <v>43937.734178240738</v>
      </c>
      <c r="BE238" s="1">
        <v>44757.623749999999</v>
      </c>
      <c r="BF238" t="s">
        <v>2512</v>
      </c>
    </row>
    <row r="239" spans="1:58" x14ac:dyDescent="0.25">
      <c r="A239" t="s">
        <v>2337</v>
      </c>
      <c r="B239" t="s">
        <v>1174</v>
      </c>
      <c r="C239" t="s">
        <v>2338</v>
      </c>
      <c r="D239" t="s">
        <v>2339</v>
      </c>
      <c r="F239" t="s">
        <v>62</v>
      </c>
      <c r="G239" t="s">
        <v>63</v>
      </c>
      <c r="H239" t="s">
        <v>64</v>
      </c>
      <c r="N239" t="s">
        <v>2340</v>
      </c>
      <c r="P239" t="s">
        <v>569</v>
      </c>
      <c r="Q239" t="s">
        <v>67</v>
      </c>
      <c r="S239" t="s">
        <v>68</v>
      </c>
      <c r="T239" t="s">
        <v>69</v>
      </c>
      <c r="U239" t="s">
        <v>69</v>
      </c>
      <c r="V239" t="s">
        <v>69</v>
      </c>
      <c r="W239" t="s">
        <v>71</v>
      </c>
      <c r="X239" t="s">
        <v>70</v>
      </c>
      <c r="Y239" t="s">
        <v>69</v>
      </c>
      <c r="Z239" t="s">
        <v>179</v>
      </c>
      <c r="AB239" t="s">
        <v>68</v>
      </c>
      <c r="AD239" t="s">
        <v>73</v>
      </c>
      <c r="AE239" t="s">
        <v>69</v>
      </c>
      <c r="AG239" t="s">
        <v>69</v>
      </c>
      <c r="AJ239" t="s">
        <v>69</v>
      </c>
      <c r="AK239" t="s">
        <v>69</v>
      </c>
      <c r="AL239" t="s">
        <v>69</v>
      </c>
      <c r="AM239" t="s">
        <v>71</v>
      </c>
      <c r="AN239" t="s">
        <v>69</v>
      </c>
      <c r="AO239" t="s">
        <v>69</v>
      </c>
      <c r="AP239" t="s">
        <v>69</v>
      </c>
      <c r="AR239" s="2">
        <v>44116</v>
      </c>
      <c r="AU239" t="s">
        <v>70</v>
      </c>
      <c r="AW239" t="s">
        <v>69</v>
      </c>
      <c r="AY239" t="s">
        <v>69</v>
      </c>
      <c r="AZ239" t="s">
        <v>71</v>
      </c>
      <c r="BA239" t="s">
        <v>69</v>
      </c>
      <c r="BB239" t="s">
        <v>75</v>
      </c>
      <c r="BC239" t="s">
        <v>76</v>
      </c>
      <c r="BD239" s="1">
        <v>43937.734178240738</v>
      </c>
      <c r="BE239" s="1">
        <v>44757.623900462961</v>
      </c>
      <c r="BF239" t="s">
        <v>2512</v>
      </c>
    </row>
    <row r="240" spans="1:58" x14ac:dyDescent="0.25">
      <c r="A240" t="s">
        <v>2189</v>
      </c>
      <c r="B240" t="s">
        <v>148</v>
      </c>
      <c r="C240" t="s">
        <v>2190</v>
      </c>
      <c r="D240" t="s">
        <v>2191</v>
      </c>
      <c r="F240" t="s">
        <v>62</v>
      </c>
      <c r="G240" t="s">
        <v>63</v>
      </c>
      <c r="H240" t="s">
        <v>64</v>
      </c>
      <c r="N240" t="s">
        <v>2192</v>
      </c>
      <c r="P240" t="s">
        <v>103</v>
      </c>
      <c r="Q240" t="s">
        <v>67</v>
      </c>
      <c r="S240" t="s">
        <v>68</v>
      </c>
      <c r="T240" t="s">
        <v>69</v>
      </c>
      <c r="U240" t="s">
        <v>69</v>
      </c>
      <c r="V240" t="s">
        <v>69</v>
      </c>
      <c r="W240" t="s">
        <v>349</v>
      </c>
      <c r="X240" t="s">
        <v>69</v>
      </c>
      <c r="Y240" t="s">
        <v>69</v>
      </c>
      <c r="Z240" t="s">
        <v>113</v>
      </c>
      <c r="AB240" t="s">
        <v>68</v>
      </c>
      <c r="AD240" t="s">
        <v>73</v>
      </c>
      <c r="AE240" t="s">
        <v>69</v>
      </c>
      <c r="AG240" t="s">
        <v>69</v>
      </c>
      <c r="AJ240" t="s">
        <v>69</v>
      </c>
      <c r="AK240" t="s">
        <v>69</v>
      </c>
      <c r="AL240" t="s">
        <v>69</v>
      </c>
      <c r="AM240" t="s">
        <v>71</v>
      </c>
      <c r="AN240" t="s">
        <v>69</v>
      </c>
      <c r="AO240" t="s">
        <v>69</v>
      </c>
      <c r="AP240" t="s">
        <v>69</v>
      </c>
      <c r="AR240" t="s">
        <v>616</v>
      </c>
      <c r="AU240" t="s">
        <v>69</v>
      </c>
      <c r="AW240" t="s">
        <v>69</v>
      </c>
      <c r="AY240" t="s">
        <v>69</v>
      </c>
      <c r="AZ240" t="s">
        <v>71</v>
      </c>
      <c r="BA240" t="s">
        <v>69</v>
      </c>
      <c r="BB240" t="s">
        <v>106</v>
      </c>
      <c r="BC240" t="s">
        <v>76</v>
      </c>
      <c r="BD240" s="1">
        <v>43937.734178240738</v>
      </c>
      <c r="BE240" s="1">
        <v>44757.62395833333</v>
      </c>
      <c r="BF240" t="s">
        <v>2512</v>
      </c>
    </row>
    <row r="241" spans="1:58" x14ac:dyDescent="0.25">
      <c r="A241" t="s">
        <v>3722</v>
      </c>
      <c r="B241" t="s">
        <v>1484</v>
      </c>
      <c r="C241" t="s">
        <v>80</v>
      </c>
      <c r="D241" t="s">
        <v>3723</v>
      </c>
      <c r="F241" t="s">
        <v>62</v>
      </c>
      <c r="G241" t="s">
        <v>63</v>
      </c>
      <c r="H241" t="s">
        <v>64</v>
      </c>
      <c r="N241" t="s">
        <v>3724</v>
      </c>
      <c r="P241" t="s">
        <v>615</v>
      </c>
      <c r="Q241" t="s">
        <v>67</v>
      </c>
      <c r="S241" t="s">
        <v>68</v>
      </c>
      <c r="T241" t="s">
        <v>69</v>
      </c>
      <c r="U241" t="s">
        <v>69</v>
      </c>
      <c r="V241" t="s">
        <v>69</v>
      </c>
      <c r="W241" t="s">
        <v>349</v>
      </c>
      <c r="X241" t="s">
        <v>69</v>
      </c>
      <c r="Y241" t="s">
        <v>69</v>
      </c>
      <c r="Z241" t="s">
        <v>151</v>
      </c>
      <c r="AB241" t="s">
        <v>68</v>
      </c>
      <c r="AD241" t="s">
        <v>73</v>
      </c>
      <c r="AE241" t="s">
        <v>69</v>
      </c>
      <c r="AG241" t="s">
        <v>69</v>
      </c>
      <c r="AJ241" t="s">
        <v>69</v>
      </c>
      <c r="AK241" t="s">
        <v>69</v>
      </c>
      <c r="AL241" t="s">
        <v>69</v>
      </c>
      <c r="AM241" t="s">
        <v>71</v>
      </c>
      <c r="AN241" t="s">
        <v>69</v>
      </c>
      <c r="AO241" t="s">
        <v>69</v>
      </c>
      <c r="AP241" t="s">
        <v>69</v>
      </c>
      <c r="AR241" t="s">
        <v>616</v>
      </c>
      <c r="AU241" t="s">
        <v>69</v>
      </c>
      <c r="AW241" t="s">
        <v>69</v>
      </c>
      <c r="AY241" t="s">
        <v>69</v>
      </c>
      <c r="AZ241" t="s">
        <v>71</v>
      </c>
      <c r="BA241" t="s">
        <v>69</v>
      </c>
      <c r="BB241" t="s">
        <v>75</v>
      </c>
      <c r="BC241" t="s">
        <v>76</v>
      </c>
      <c r="BD241" s="1">
        <v>43937.734178240738</v>
      </c>
      <c r="BE241" s="1">
        <v>44757.62394675926</v>
      </c>
      <c r="BF241" t="s">
        <v>2512</v>
      </c>
    </row>
    <row r="242" spans="1:58" ht="30" x14ac:dyDescent="0.25">
      <c r="A242" t="s">
        <v>3725</v>
      </c>
      <c r="B242" t="s">
        <v>655</v>
      </c>
      <c r="C242" t="s">
        <v>830</v>
      </c>
      <c r="D242" t="s">
        <v>3726</v>
      </c>
      <c r="E242" t="s">
        <v>72</v>
      </c>
      <c r="F242" t="s">
        <v>62</v>
      </c>
      <c r="G242" t="s">
        <v>63</v>
      </c>
      <c r="H242" t="s">
        <v>64</v>
      </c>
      <c r="N242" t="s">
        <v>3727</v>
      </c>
      <c r="O242" s="3" t="s">
        <v>3728</v>
      </c>
      <c r="P242" t="s">
        <v>66</v>
      </c>
      <c r="Q242" t="s">
        <v>67</v>
      </c>
      <c r="R242" t="s">
        <v>3729</v>
      </c>
      <c r="S242" t="s">
        <v>68</v>
      </c>
      <c r="T242" t="s">
        <v>69</v>
      </c>
      <c r="U242" t="s">
        <v>70</v>
      </c>
      <c r="V242" t="s">
        <v>70</v>
      </c>
      <c r="W242" t="s">
        <v>71</v>
      </c>
      <c r="X242" t="s">
        <v>70</v>
      </c>
      <c r="Y242" t="s">
        <v>69</v>
      </c>
      <c r="Z242" t="s">
        <v>72</v>
      </c>
      <c r="AA242" t="s">
        <v>96</v>
      </c>
      <c r="AB242" t="s">
        <v>68</v>
      </c>
      <c r="AC242" t="s">
        <v>69</v>
      </c>
      <c r="AD242" t="s">
        <v>73</v>
      </c>
      <c r="AE242" t="s">
        <v>69</v>
      </c>
      <c r="AG242" t="s">
        <v>69</v>
      </c>
      <c r="AI242" t="s">
        <v>3730</v>
      </c>
      <c r="AJ242" t="s">
        <v>69</v>
      </c>
      <c r="AK242" t="s">
        <v>70</v>
      </c>
      <c r="AL242" t="s">
        <v>69</v>
      </c>
      <c r="AM242" t="s">
        <v>71</v>
      </c>
      <c r="AN242" t="s">
        <v>69</v>
      </c>
      <c r="AO242" t="s">
        <v>69</v>
      </c>
      <c r="AP242" t="s">
        <v>69</v>
      </c>
      <c r="AR242" t="s">
        <v>3731</v>
      </c>
      <c r="AU242" t="s">
        <v>70</v>
      </c>
      <c r="AV242" t="s">
        <v>69</v>
      </c>
      <c r="AW242" t="s">
        <v>69</v>
      </c>
      <c r="AY242" t="s">
        <v>69</v>
      </c>
      <c r="AZ242" t="s">
        <v>71</v>
      </c>
      <c r="BA242" t="s">
        <v>69</v>
      </c>
      <c r="BB242" t="s">
        <v>753</v>
      </c>
      <c r="BC242" t="s">
        <v>76</v>
      </c>
      <c r="BD242" s="1">
        <v>43937.734178240738</v>
      </c>
      <c r="BE242" s="1">
        <v>44757.623715277776</v>
      </c>
      <c r="BF242" t="s">
        <v>2512</v>
      </c>
    </row>
    <row r="243" spans="1:58" x14ac:dyDescent="0.25">
      <c r="A243" t="s">
        <v>3732</v>
      </c>
      <c r="B243" t="s">
        <v>2776</v>
      </c>
      <c r="C243" t="s">
        <v>3733</v>
      </c>
      <c r="D243" t="s">
        <v>3734</v>
      </c>
      <c r="E243" t="s">
        <v>3735</v>
      </c>
      <c r="F243" t="s">
        <v>62</v>
      </c>
      <c r="G243" t="s">
        <v>63</v>
      </c>
      <c r="H243" t="s">
        <v>64</v>
      </c>
      <c r="O243" t="s">
        <v>3736</v>
      </c>
      <c r="P243" t="s">
        <v>3737</v>
      </c>
      <c r="Q243" t="s">
        <v>188</v>
      </c>
      <c r="R243" t="s">
        <v>3738</v>
      </c>
      <c r="S243" t="s">
        <v>68</v>
      </c>
      <c r="T243" t="s">
        <v>69</v>
      </c>
      <c r="U243" t="s">
        <v>70</v>
      </c>
      <c r="V243" t="s">
        <v>70</v>
      </c>
      <c r="W243" t="s">
        <v>189</v>
      </c>
      <c r="X243" t="s">
        <v>70</v>
      </c>
      <c r="Y243" t="s">
        <v>69</v>
      </c>
      <c r="Z243" t="s">
        <v>3735</v>
      </c>
      <c r="AA243" t="s">
        <v>190</v>
      </c>
      <c r="AB243" t="s">
        <v>68</v>
      </c>
      <c r="AD243" t="s">
        <v>73</v>
      </c>
      <c r="AE243" t="s">
        <v>69</v>
      </c>
      <c r="AG243" t="s">
        <v>69</v>
      </c>
      <c r="AJ243" t="s">
        <v>69</v>
      </c>
      <c r="AK243" t="s">
        <v>69</v>
      </c>
      <c r="AL243" t="s">
        <v>69</v>
      </c>
      <c r="AM243" t="s">
        <v>189</v>
      </c>
      <c r="AN243" t="s">
        <v>69</v>
      </c>
      <c r="AO243" t="s">
        <v>69</v>
      </c>
      <c r="AP243" t="s">
        <v>69</v>
      </c>
      <c r="AR243" s="2">
        <v>43992</v>
      </c>
      <c r="AU243" t="s">
        <v>70</v>
      </c>
      <c r="AV243" t="s">
        <v>69</v>
      </c>
      <c r="AW243" t="s">
        <v>69</v>
      </c>
      <c r="AY243" t="s">
        <v>69</v>
      </c>
      <c r="AZ243" t="s">
        <v>189</v>
      </c>
      <c r="BA243" t="s">
        <v>69</v>
      </c>
      <c r="BB243" t="s">
        <v>304</v>
      </c>
      <c r="BC243" t="s">
        <v>76</v>
      </c>
      <c r="BD243" s="1">
        <v>43937.734178240738</v>
      </c>
      <c r="BE243" s="1">
        <v>44757.623935185184</v>
      </c>
      <c r="BF243" t="s">
        <v>2512</v>
      </c>
    </row>
    <row r="244" spans="1:58" x14ac:dyDescent="0.25">
      <c r="A244" t="s">
        <v>3739</v>
      </c>
      <c r="B244" t="s">
        <v>3740</v>
      </c>
      <c r="C244" t="s">
        <v>3741</v>
      </c>
      <c r="D244" t="s">
        <v>3742</v>
      </c>
      <c r="F244" t="s">
        <v>62</v>
      </c>
      <c r="G244" t="s">
        <v>63</v>
      </c>
      <c r="H244" t="s">
        <v>64</v>
      </c>
      <c r="N244" t="s">
        <v>3743</v>
      </c>
      <c r="P244" t="s">
        <v>122</v>
      </c>
      <c r="Q244" t="s">
        <v>67</v>
      </c>
      <c r="S244" t="s">
        <v>68</v>
      </c>
      <c r="T244" t="s">
        <v>69</v>
      </c>
      <c r="U244" t="s">
        <v>70</v>
      </c>
      <c r="V244" t="s">
        <v>69</v>
      </c>
      <c r="W244" t="s">
        <v>71</v>
      </c>
      <c r="X244" t="s">
        <v>70</v>
      </c>
      <c r="Y244" t="s">
        <v>69</v>
      </c>
      <c r="Z244" t="s">
        <v>3744</v>
      </c>
      <c r="AB244" t="s">
        <v>68</v>
      </c>
      <c r="AD244" t="s">
        <v>73</v>
      </c>
      <c r="AE244" t="s">
        <v>69</v>
      </c>
      <c r="AG244" t="s">
        <v>70</v>
      </c>
      <c r="AJ244" t="s">
        <v>69</v>
      </c>
      <c r="AK244" t="s">
        <v>69</v>
      </c>
      <c r="AL244" t="s">
        <v>69</v>
      </c>
      <c r="AM244" t="s">
        <v>71</v>
      </c>
      <c r="AN244" t="s">
        <v>69</v>
      </c>
      <c r="AO244" t="s">
        <v>69</v>
      </c>
      <c r="AP244" t="s">
        <v>69</v>
      </c>
      <c r="AR244" t="s">
        <v>3745</v>
      </c>
      <c r="AU244" t="s">
        <v>70</v>
      </c>
      <c r="AW244" t="s">
        <v>69</v>
      </c>
      <c r="AY244" t="s">
        <v>69</v>
      </c>
      <c r="AZ244" t="s">
        <v>71</v>
      </c>
      <c r="BA244" t="s">
        <v>69</v>
      </c>
      <c r="BB244" t="s">
        <v>75</v>
      </c>
      <c r="BC244" t="s">
        <v>76</v>
      </c>
      <c r="BD244" s="1">
        <v>43937.734178240738</v>
      </c>
      <c r="BE244" s="1">
        <v>44757.623877314814</v>
      </c>
      <c r="BF244" t="s">
        <v>2512</v>
      </c>
    </row>
    <row r="245" spans="1:58" ht="30" x14ac:dyDescent="0.25">
      <c r="A245" t="s">
        <v>3746</v>
      </c>
      <c r="B245" t="s">
        <v>1034</v>
      </c>
      <c r="C245" t="s">
        <v>821</v>
      </c>
      <c r="D245" t="s">
        <v>3747</v>
      </c>
      <c r="F245" t="s">
        <v>62</v>
      </c>
      <c r="G245" t="s">
        <v>63</v>
      </c>
      <c r="H245" t="s">
        <v>64</v>
      </c>
      <c r="N245" t="s">
        <v>3748</v>
      </c>
      <c r="O245" s="3" t="s">
        <v>3749</v>
      </c>
      <c r="Q245" t="s">
        <v>96</v>
      </c>
      <c r="S245" t="s">
        <v>2333</v>
      </c>
      <c r="T245" t="s">
        <v>69</v>
      </c>
      <c r="U245" t="s">
        <v>69</v>
      </c>
      <c r="V245" t="s">
        <v>69</v>
      </c>
      <c r="W245" t="s">
        <v>71</v>
      </c>
      <c r="X245" t="s">
        <v>69</v>
      </c>
      <c r="Y245" t="s">
        <v>69</v>
      </c>
      <c r="Z245" t="s">
        <v>2039</v>
      </c>
      <c r="AA245" t="s">
        <v>96</v>
      </c>
      <c r="AB245" t="s">
        <v>2333</v>
      </c>
      <c r="AC245" t="s">
        <v>70</v>
      </c>
      <c r="AD245" t="s">
        <v>73</v>
      </c>
      <c r="AE245" t="s">
        <v>69</v>
      </c>
      <c r="AG245" t="s">
        <v>69</v>
      </c>
      <c r="AI245" t="s">
        <v>3747</v>
      </c>
      <c r="AJ245" t="s">
        <v>69</v>
      </c>
      <c r="AK245" t="s">
        <v>70</v>
      </c>
      <c r="AL245" t="s">
        <v>69</v>
      </c>
      <c r="AM245" t="s">
        <v>71</v>
      </c>
      <c r="AN245" t="s">
        <v>70</v>
      </c>
      <c r="AO245" t="s">
        <v>69</v>
      </c>
      <c r="AP245" t="s">
        <v>69</v>
      </c>
      <c r="AR245" t="s">
        <v>3750</v>
      </c>
      <c r="AU245" t="s">
        <v>70</v>
      </c>
      <c r="AV245" t="s">
        <v>70</v>
      </c>
      <c r="AW245" t="s">
        <v>69</v>
      </c>
      <c r="AY245" t="s">
        <v>69</v>
      </c>
      <c r="AZ245" t="s">
        <v>71</v>
      </c>
      <c r="BA245" t="s">
        <v>69</v>
      </c>
      <c r="BB245" t="s">
        <v>163</v>
      </c>
      <c r="BC245" t="s">
        <v>76</v>
      </c>
      <c r="BD245" s="1">
        <v>43937.734178240738</v>
      </c>
      <c r="BE245" s="1">
        <v>44477.629212962966</v>
      </c>
      <c r="BF245" t="s">
        <v>2512</v>
      </c>
    </row>
    <row r="246" spans="1:58" x14ac:dyDescent="0.25">
      <c r="A246" t="s">
        <v>3751</v>
      </c>
      <c r="B246" t="s">
        <v>3752</v>
      </c>
      <c r="C246" t="s">
        <v>2542</v>
      </c>
      <c r="D246" t="s">
        <v>3753</v>
      </c>
      <c r="F246" t="s">
        <v>62</v>
      </c>
      <c r="G246" t="s">
        <v>63</v>
      </c>
      <c r="H246" t="s">
        <v>64</v>
      </c>
      <c r="N246" t="s">
        <v>3754</v>
      </c>
      <c r="O246" t="s">
        <v>3755</v>
      </c>
      <c r="P246" t="s">
        <v>103</v>
      </c>
      <c r="Q246" t="s">
        <v>67</v>
      </c>
      <c r="R246" t="s">
        <v>3756</v>
      </c>
      <c r="S246" t="s">
        <v>68</v>
      </c>
      <c r="T246" t="s">
        <v>69</v>
      </c>
      <c r="U246" t="s">
        <v>69</v>
      </c>
      <c r="V246" t="s">
        <v>69</v>
      </c>
      <c r="W246" t="s">
        <v>71</v>
      </c>
      <c r="X246" t="s">
        <v>70</v>
      </c>
      <c r="Y246" t="s">
        <v>69</v>
      </c>
      <c r="Z246" t="s">
        <v>570</v>
      </c>
      <c r="AB246" t="s">
        <v>68</v>
      </c>
      <c r="AD246" t="s">
        <v>73</v>
      </c>
      <c r="AE246" t="s">
        <v>69</v>
      </c>
      <c r="AG246" t="s">
        <v>69</v>
      </c>
      <c r="AJ246" t="s">
        <v>70</v>
      </c>
      <c r="AK246" t="s">
        <v>69</v>
      </c>
      <c r="AL246" t="s">
        <v>69</v>
      </c>
      <c r="AM246" t="s">
        <v>71</v>
      </c>
      <c r="AN246" t="s">
        <v>69</v>
      </c>
      <c r="AO246" t="s">
        <v>69</v>
      </c>
      <c r="AP246" t="s">
        <v>69</v>
      </c>
      <c r="AQ246" t="s">
        <v>114</v>
      </c>
      <c r="AR246" t="s">
        <v>3757</v>
      </c>
      <c r="AU246" t="s">
        <v>70</v>
      </c>
      <c r="AW246" t="s">
        <v>69</v>
      </c>
      <c r="AY246" t="s">
        <v>69</v>
      </c>
      <c r="AZ246" t="s">
        <v>71</v>
      </c>
      <c r="BA246" t="s">
        <v>69</v>
      </c>
      <c r="BB246" t="s">
        <v>446</v>
      </c>
      <c r="BC246" t="s">
        <v>76</v>
      </c>
      <c r="BD246" s="1">
        <v>43937.734178240738</v>
      </c>
      <c r="BE246" s="1">
        <v>44757.623877314814</v>
      </c>
      <c r="BF246" t="s">
        <v>2512</v>
      </c>
    </row>
    <row r="247" spans="1:58" x14ac:dyDescent="0.25">
      <c r="A247" t="s">
        <v>3758</v>
      </c>
      <c r="B247" t="s">
        <v>1204</v>
      </c>
      <c r="C247" t="s">
        <v>3482</v>
      </c>
      <c r="D247" t="s">
        <v>3759</v>
      </c>
      <c r="F247" t="s">
        <v>62</v>
      </c>
      <c r="G247" t="s">
        <v>63</v>
      </c>
      <c r="H247" t="s">
        <v>64</v>
      </c>
      <c r="N247" t="s">
        <v>3760</v>
      </c>
      <c r="P247" t="s">
        <v>103</v>
      </c>
      <c r="Q247" t="s">
        <v>67</v>
      </c>
      <c r="S247" t="s">
        <v>68</v>
      </c>
      <c r="T247" t="s">
        <v>69</v>
      </c>
      <c r="U247" t="s">
        <v>69</v>
      </c>
      <c r="V247" t="s">
        <v>69</v>
      </c>
      <c r="W247" t="s">
        <v>349</v>
      </c>
      <c r="X247" t="s">
        <v>69</v>
      </c>
      <c r="Y247" t="s">
        <v>69</v>
      </c>
      <c r="Z247" t="s">
        <v>3761</v>
      </c>
      <c r="AB247" t="s">
        <v>68</v>
      </c>
      <c r="AD247" t="s">
        <v>73</v>
      </c>
      <c r="AE247" t="s">
        <v>69</v>
      </c>
      <c r="AG247" t="s">
        <v>69</v>
      </c>
      <c r="AJ247" t="s">
        <v>69</v>
      </c>
      <c r="AK247" t="s">
        <v>69</v>
      </c>
      <c r="AL247" t="s">
        <v>69</v>
      </c>
      <c r="AM247" t="s">
        <v>71</v>
      </c>
      <c r="AN247" t="s">
        <v>69</v>
      </c>
      <c r="AO247" t="s">
        <v>69</v>
      </c>
      <c r="AP247" t="s">
        <v>69</v>
      </c>
      <c r="AR247" t="s">
        <v>616</v>
      </c>
      <c r="AU247" t="s">
        <v>69</v>
      </c>
      <c r="AW247" t="s">
        <v>69</v>
      </c>
      <c r="AY247" t="s">
        <v>69</v>
      </c>
      <c r="AZ247" t="s">
        <v>71</v>
      </c>
      <c r="BA247" t="s">
        <v>69</v>
      </c>
      <c r="BB247" t="s">
        <v>106</v>
      </c>
      <c r="BC247" t="s">
        <v>76</v>
      </c>
      <c r="BD247" s="1">
        <v>43937.734178240738</v>
      </c>
      <c r="BE247" s="1">
        <v>44757.62395833333</v>
      </c>
      <c r="BF247" t="s">
        <v>2512</v>
      </c>
    </row>
    <row r="248" spans="1:58" x14ac:dyDescent="0.25">
      <c r="A248" t="s">
        <v>3762</v>
      </c>
      <c r="B248" t="s">
        <v>2776</v>
      </c>
      <c r="C248" t="s">
        <v>3763</v>
      </c>
      <c r="D248" t="s">
        <v>3764</v>
      </c>
      <c r="F248" t="s">
        <v>62</v>
      </c>
      <c r="G248" t="s">
        <v>63</v>
      </c>
      <c r="H248" t="s">
        <v>64</v>
      </c>
      <c r="N248" t="s">
        <v>3765</v>
      </c>
      <c r="P248" t="s">
        <v>682</v>
      </c>
      <c r="Q248" t="s">
        <v>67</v>
      </c>
      <c r="S248" t="s">
        <v>68</v>
      </c>
      <c r="T248" t="s">
        <v>69</v>
      </c>
      <c r="U248" t="s">
        <v>69</v>
      </c>
      <c r="V248" t="s">
        <v>69</v>
      </c>
      <c r="W248" t="s">
        <v>71</v>
      </c>
      <c r="X248" t="s">
        <v>69</v>
      </c>
      <c r="Y248" t="s">
        <v>69</v>
      </c>
      <c r="Z248" t="s">
        <v>95</v>
      </c>
      <c r="AB248" t="s">
        <v>68</v>
      </c>
      <c r="AC248" t="s">
        <v>69</v>
      </c>
      <c r="AD248" t="s">
        <v>73</v>
      </c>
      <c r="AE248" t="s">
        <v>69</v>
      </c>
      <c r="AG248" t="s">
        <v>69</v>
      </c>
      <c r="AI248" t="s">
        <v>3764</v>
      </c>
      <c r="AJ248" t="s">
        <v>69</v>
      </c>
      <c r="AK248" t="s">
        <v>70</v>
      </c>
      <c r="AL248" t="s">
        <v>69</v>
      </c>
      <c r="AM248" t="s">
        <v>71</v>
      </c>
      <c r="AN248" t="s">
        <v>69</v>
      </c>
      <c r="AO248" t="s">
        <v>69</v>
      </c>
      <c r="AP248" t="s">
        <v>69</v>
      </c>
      <c r="AR248" t="s">
        <v>3766</v>
      </c>
      <c r="AU248" t="s">
        <v>69</v>
      </c>
      <c r="AV248" t="s">
        <v>69</v>
      </c>
      <c r="AW248" t="s">
        <v>69</v>
      </c>
      <c r="AY248" t="s">
        <v>69</v>
      </c>
      <c r="AZ248" t="s">
        <v>71</v>
      </c>
      <c r="BA248" t="s">
        <v>69</v>
      </c>
      <c r="BB248" t="s">
        <v>3767</v>
      </c>
      <c r="BC248" t="s">
        <v>76</v>
      </c>
      <c r="BD248" s="1">
        <v>43937.734178240738</v>
      </c>
      <c r="BE248" s="1">
        <v>44615.578703703701</v>
      </c>
      <c r="BF248" t="s">
        <v>2512</v>
      </c>
    </row>
    <row r="249" spans="1:58" ht="30" x14ac:dyDescent="0.25">
      <c r="A249" t="s">
        <v>3768</v>
      </c>
      <c r="B249" t="s">
        <v>1775</v>
      </c>
      <c r="C249" t="s">
        <v>3769</v>
      </c>
      <c r="D249" t="s">
        <v>3770</v>
      </c>
      <c r="F249" t="s">
        <v>62</v>
      </c>
      <c r="G249" t="s">
        <v>63</v>
      </c>
      <c r="H249" t="s">
        <v>64</v>
      </c>
      <c r="N249" t="s">
        <v>3771</v>
      </c>
      <c r="O249" s="3" t="s">
        <v>3772</v>
      </c>
      <c r="P249" t="s">
        <v>103</v>
      </c>
      <c r="Q249" t="s">
        <v>67</v>
      </c>
      <c r="R249" t="s">
        <v>3773</v>
      </c>
      <c r="S249" t="s">
        <v>68</v>
      </c>
      <c r="T249" t="s">
        <v>69</v>
      </c>
      <c r="U249" t="s">
        <v>70</v>
      </c>
      <c r="V249" t="s">
        <v>69</v>
      </c>
      <c r="W249" t="s">
        <v>71</v>
      </c>
      <c r="X249" t="s">
        <v>69</v>
      </c>
      <c r="Y249" t="s">
        <v>69</v>
      </c>
      <c r="Z249" t="s">
        <v>2392</v>
      </c>
      <c r="AA249" t="s">
        <v>96</v>
      </c>
      <c r="AB249" t="s">
        <v>68</v>
      </c>
      <c r="AD249" t="s">
        <v>73</v>
      </c>
      <c r="AE249" t="s">
        <v>69</v>
      </c>
      <c r="AG249" t="s">
        <v>69</v>
      </c>
      <c r="AJ249" t="s">
        <v>70</v>
      </c>
      <c r="AK249" t="s">
        <v>69</v>
      </c>
      <c r="AL249" t="s">
        <v>69</v>
      </c>
      <c r="AM249" t="s">
        <v>71</v>
      </c>
      <c r="AN249" t="s">
        <v>69</v>
      </c>
      <c r="AO249" t="s">
        <v>69</v>
      </c>
      <c r="AP249" t="s">
        <v>69</v>
      </c>
      <c r="AR249" t="s">
        <v>3774</v>
      </c>
      <c r="AU249" t="s">
        <v>69</v>
      </c>
      <c r="AW249" t="s">
        <v>69</v>
      </c>
      <c r="AY249" t="s">
        <v>70</v>
      </c>
      <c r="AZ249" t="s">
        <v>71</v>
      </c>
      <c r="BA249" t="s">
        <v>69</v>
      </c>
      <c r="BB249" t="s">
        <v>75</v>
      </c>
      <c r="BC249" t="s">
        <v>76</v>
      </c>
      <c r="BD249" s="1">
        <v>43937.734178240738</v>
      </c>
      <c r="BE249" s="1">
        <v>44757.62394675926</v>
      </c>
      <c r="BF249" t="s">
        <v>2512</v>
      </c>
    </row>
    <row r="250" spans="1:58" ht="30" x14ac:dyDescent="0.25">
      <c r="A250" t="s">
        <v>3775</v>
      </c>
      <c r="B250" t="s">
        <v>1220</v>
      </c>
      <c r="C250" t="s">
        <v>3776</v>
      </c>
      <c r="D250" t="s">
        <v>3770</v>
      </c>
      <c r="F250" t="s">
        <v>62</v>
      </c>
      <c r="G250" t="s">
        <v>63</v>
      </c>
      <c r="H250" t="s">
        <v>64</v>
      </c>
      <c r="O250" s="3" t="s">
        <v>3772</v>
      </c>
      <c r="P250" t="s">
        <v>103</v>
      </c>
      <c r="Q250" t="s">
        <v>67</v>
      </c>
      <c r="R250" t="s">
        <v>3773</v>
      </c>
      <c r="S250" t="s">
        <v>68</v>
      </c>
      <c r="T250" t="s">
        <v>69</v>
      </c>
      <c r="U250" t="s">
        <v>70</v>
      </c>
      <c r="V250" t="s">
        <v>70</v>
      </c>
      <c r="W250" t="s">
        <v>86</v>
      </c>
      <c r="X250" t="s">
        <v>69</v>
      </c>
      <c r="Y250" t="s">
        <v>69</v>
      </c>
      <c r="Z250" t="s">
        <v>375</v>
      </c>
      <c r="AA250" t="s">
        <v>96</v>
      </c>
      <c r="AB250" t="s">
        <v>68</v>
      </c>
      <c r="AD250" t="s">
        <v>73</v>
      </c>
      <c r="AE250" t="s">
        <v>69</v>
      </c>
      <c r="AG250" t="s">
        <v>69</v>
      </c>
      <c r="AJ250" t="s">
        <v>70</v>
      </c>
      <c r="AK250" t="s">
        <v>69</v>
      </c>
      <c r="AL250" t="s">
        <v>69</v>
      </c>
      <c r="AM250" t="s">
        <v>71</v>
      </c>
      <c r="AN250" t="s">
        <v>69</v>
      </c>
      <c r="AO250" t="s">
        <v>69</v>
      </c>
      <c r="AP250" t="s">
        <v>69</v>
      </c>
      <c r="AR250" t="s">
        <v>3777</v>
      </c>
      <c r="AU250" t="s">
        <v>69</v>
      </c>
      <c r="AW250" t="s">
        <v>69</v>
      </c>
      <c r="AY250" t="s">
        <v>69</v>
      </c>
      <c r="AZ250" t="s">
        <v>732</v>
      </c>
      <c r="BA250" t="s">
        <v>69</v>
      </c>
      <c r="BB250" t="s">
        <v>75</v>
      </c>
      <c r="BC250" t="s">
        <v>76</v>
      </c>
      <c r="BD250" s="1">
        <v>43970.709780092591</v>
      </c>
      <c r="BE250" s="1">
        <v>44757.623761574076</v>
      </c>
      <c r="BF250" t="s">
        <v>2512</v>
      </c>
    </row>
    <row r="251" spans="1:58" x14ac:dyDescent="0.25">
      <c r="A251" t="s">
        <v>3778</v>
      </c>
      <c r="B251" t="s">
        <v>2751</v>
      </c>
      <c r="C251" t="s">
        <v>3779</v>
      </c>
      <c r="D251" t="s">
        <v>2087</v>
      </c>
      <c r="F251" t="s">
        <v>62</v>
      </c>
      <c r="G251" t="s">
        <v>63</v>
      </c>
      <c r="H251" t="s">
        <v>64</v>
      </c>
      <c r="N251" t="s">
        <v>2088</v>
      </c>
      <c r="O251" t="s">
        <v>2089</v>
      </c>
      <c r="P251" t="s">
        <v>122</v>
      </c>
      <c r="Q251" t="s">
        <v>67</v>
      </c>
      <c r="R251" t="s">
        <v>2090</v>
      </c>
      <c r="S251" t="s">
        <v>68</v>
      </c>
      <c r="T251" t="s">
        <v>69</v>
      </c>
      <c r="U251" t="s">
        <v>69</v>
      </c>
      <c r="V251" t="s">
        <v>69</v>
      </c>
      <c r="W251" t="s">
        <v>349</v>
      </c>
      <c r="X251" t="s">
        <v>69</v>
      </c>
      <c r="Y251" t="s">
        <v>69</v>
      </c>
      <c r="Z251" t="s">
        <v>1592</v>
      </c>
      <c r="AA251" t="s">
        <v>96</v>
      </c>
      <c r="AB251" t="s">
        <v>68</v>
      </c>
      <c r="AD251" t="s">
        <v>73</v>
      </c>
      <c r="AE251" t="s">
        <v>69</v>
      </c>
      <c r="AG251" t="s">
        <v>69</v>
      </c>
      <c r="AJ251" t="s">
        <v>69</v>
      </c>
      <c r="AK251" t="s">
        <v>69</v>
      </c>
      <c r="AL251" t="s">
        <v>69</v>
      </c>
      <c r="AM251" t="s">
        <v>71</v>
      </c>
      <c r="AN251" t="s">
        <v>69</v>
      </c>
      <c r="AO251" t="s">
        <v>69</v>
      </c>
      <c r="AP251" t="s">
        <v>69</v>
      </c>
      <c r="AR251" t="s">
        <v>3780</v>
      </c>
      <c r="AU251" t="s">
        <v>69</v>
      </c>
      <c r="AW251" t="s">
        <v>69</v>
      </c>
      <c r="AY251" t="s">
        <v>69</v>
      </c>
      <c r="AZ251" t="s">
        <v>324</v>
      </c>
      <c r="BA251" t="s">
        <v>69</v>
      </c>
      <c r="BB251" t="s">
        <v>75</v>
      </c>
      <c r="BC251" t="s">
        <v>76</v>
      </c>
      <c r="BD251" s="1">
        <v>43970.709780092591</v>
      </c>
      <c r="BE251" s="1">
        <v>44757.62400462963</v>
      </c>
      <c r="BF251" t="s">
        <v>2512</v>
      </c>
    </row>
    <row r="252" spans="1:58" x14ac:dyDescent="0.25">
      <c r="A252" t="s">
        <v>3781</v>
      </c>
      <c r="B252" t="s">
        <v>3782</v>
      </c>
      <c r="C252" t="s">
        <v>80</v>
      </c>
      <c r="D252" t="s">
        <v>3783</v>
      </c>
      <c r="F252" t="s">
        <v>62</v>
      </c>
      <c r="G252" t="s">
        <v>63</v>
      </c>
      <c r="H252" t="s">
        <v>64</v>
      </c>
      <c r="N252" t="s">
        <v>3784</v>
      </c>
      <c r="P252" t="s">
        <v>122</v>
      </c>
      <c r="Q252" t="s">
        <v>67</v>
      </c>
      <c r="S252" t="s">
        <v>68</v>
      </c>
      <c r="T252" t="s">
        <v>69</v>
      </c>
      <c r="U252" t="s">
        <v>69</v>
      </c>
      <c r="V252" t="s">
        <v>69</v>
      </c>
      <c r="W252" t="s">
        <v>349</v>
      </c>
      <c r="X252" t="s">
        <v>69</v>
      </c>
      <c r="Y252" t="s">
        <v>69</v>
      </c>
      <c r="Z252" t="s">
        <v>3785</v>
      </c>
      <c r="AB252" t="s">
        <v>68</v>
      </c>
      <c r="AD252" t="s">
        <v>73</v>
      </c>
      <c r="AE252" t="s">
        <v>69</v>
      </c>
      <c r="AG252" t="s">
        <v>69</v>
      </c>
      <c r="AJ252" t="s">
        <v>69</v>
      </c>
      <c r="AK252" t="s">
        <v>69</v>
      </c>
      <c r="AL252" t="s">
        <v>69</v>
      </c>
      <c r="AM252" t="s">
        <v>71</v>
      </c>
      <c r="AN252" t="s">
        <v>69</v>
      </c>
      <c r="AO252" t="s">
        <v>69</v>
      </c>
      <c r="AP252" t="s">
        <v>69</v>
      </c>
      <c r="AR252" t="s">
        <v>2241</v>
      </c>
      <c r="AU252" t="s">
        <v>69</v>
      </c>
      <c r="AW252" t="s">
        <v>69</v>
      </c>
      <c r="AY252" t="s">
        <v>69</v>
      </c>
      <c r="AZ252" t="s">
        <v>71</v>
      </c>
      <c r="BA252" t="s">
        <v>69</v>
      </c>
      <c r="BB252" t="s">
        <v>106</v>
      </c>
      <c r="BC252" t="s">
        <v>76</v>
      </c>
      <c r="BD252" s="1">
        <v>43970.709780092591</v>
      </c>
      <c r="BE252" s="1">
        <v>44757.62395833333</v>
      </c>
      <c r="BF252" t="s">
        <v>2512</v>
      </c>
    </row>
    <row r="253" spans="1:58" x14ac:dyDescent="0.25">
      <c r="A253" t="s">
        <v>3786</v>
      </c>
      <c r="B253" t="s">
        <v>3787</v>
      </c>
      <c r="C253" t="s">
        <v>3788</v>
      </c>
      <c r="D253" t="s">
        <v>3789</v>
      </c>
      <c r="E253" t="s">
        <v>162</v>
      </c>
      <c r="F253" t="s">
        <v>62</v>
      </c>
      <c r="G253" t="s">
        <v>63</v>
      </c>
      <c r="H253" t="s">
        <v>64</v>
      </c>
      <c r="P253" t="s">
        <v>66</v>
      </c>
      <c r="Q253" t="s">
        <v>67</v>
      </c>
      <c r="S253" t="s">
        <v>68</v>
      </c>
      <c r="T253" t="s">
        <v>69</v>
      </c>
      <c r="U253" t="s">
        <v>69</v>
      </c>
      <c r="V253" t="s">
        <v>69</v>
      </c>
      <c r="W253" t="s">
        <v>86</v>
      </c>
      <c r="X253" t="s">
        <v>69</v>
      </c>
      <c r="Y253" t="s">
        <v>69</v>
      </c>
      <c r="Z253" t="s">
        <v>162</v>
      </c>
      <c r="AA253" t="s">
        <v>67</v>
      </c>
      <c r="AB253" t="s">
        <v>68</v>
      </c>
      <c r="AD253" t="s">
        <v>73</v>
      </c>
      <c r="AE253" t="s">
        <v>69</v>
      </c>
      <c r="AG253" t="s">
        <v>69</v>
      </c>
      <c r="AJ253" t="s">
        <v>69</v>
      </c>
      <c r="AK253" t="s">
        <v>69</v>
      </c>
      <c r="AL253" t="s">
        <v>69</v>
      </c>
      <c r="AM253" t="s">
        <v>71</v>
      </c>
      <c r="AN253" t="s">
        <v>69</v>
      </c>
      <c r="AO253" t="s">
        <v>69</v>
      </c>
      <c r="AP253" t="s">
        <v>69</v>
      </c>
      <c r="AR253" t="s">
        <v>3790</v>
      </c>
      <c r="AU253" t="s">
        <v>69</v>
      </c>
      <c r="AW253" t="s">
        <v>69</v>
      </c>
      <c r="AY253" t="s">
        <v>69</v>
      </c>
      <c r="AZ253" t="s">
        <v>732</v>
      </c>
      <c r="BA253" t="s">
        <v>69</v>
      </c>
      <c r="BB253" t="s">
        <v>106</v>
      </c>
      <c r="BC253" t="s">
        <v>76</v>
      </c>
      <c r="BD253" s="1">
        <v>43970.709780092591</v>
      </c>
      <c r="BE253" s="1">
        <v>44757.623761574076</v>
      </c>
      <c r="BF253" t="s">
        <v>2512</v>
      </c>
    </row>
    <row r="254" spans="1:58" x14ac:dyDescent="0.25">
      <c r="A254" t="s">
        <v>2257</v>
      </c>
      <c r="B254" t="s">
        <v>1768</v>
      </c>
      <c r="C254" t="s">
        <v>2258</v>
      </c>
      <c r="D254" t="s">
        <v>2259</v>
      </c>
      <c r="F254" t="s">
        <v>62</v>
      </c>
      <c r="G254" t="s">
        <v>63</v>
      </c>
      <c r="H254" t="s">
        <v>64</v>
      </c>
      <c r="N254" t="s">
        <v>2260</v>
      </c>
      <c r="S254" t="s">
        <v>68</v>
      </c>
      <c r="T254" t="s">
        <v>69</v>
      </c>
      <c r="U254" t="s">
        <v>70</v>
      </c>
      <c r="V254" t="s">
        <v>70</v>
      </c>
      <c r="W254" t="s">
        <v>86</v>
      </c>
      <c r="X254" t="s">
        <v>69</v>
      </c>
      <c r="Y254" t="s">
        <v>69</v>
      </c>
      <c r="Z254" t="s">
        <v>104</v>
      </c>
      <c r="AB254" t="s">
        <v>68</v>
      </c>
      <c r="AD254" t="s">
        <v>73</v>
      </c>
      <c r="AE254" t="s">
        <v>69</v>
      </c>
      <c r="AG254" t="s">
        <v>69</v>
      </c>
      <c r="AJ254" t="s">
        <v>69</v>
      </c>
      <c r="AK254" t="s">
        <v>69</v>
      </c>
      <c r="AL254" t="s">
        <v>69</v>
      </c>
      <c r="AM254" t="s">
        <v>256</v>
      </c>
      <c r="AN254" t="s">
        <v>69</v>
      </c>
      <c r="AO254" t="s">
        <v>69</v>
      </c>
      <c r="AP254" t="s">
        <v>69</v>
      </c>
      <c r="AQ254" t="s">
        <v>1642</v>
      </c>
      <c r="AR254" t="s">
        <v>2261</v>
      </c>
      <c r="AU254" t="s">
        <v>69</v>
      </c>
      <c r="AW254" t="s">
        <v>69</v>
      </c>
      <c r="AY254" t="s">
        <v>69</v>
      </c>
      <c r="AZ254" t="s">
        <v>349</v>
      </c>
      <c r="BA254" t="s">
        <v>69</v>
      </c>
      <c r="BB254" t="s">
        <v>75</v>
      </c>
      <c r="BC254" t="s">
        <v>76</v>
      </c>
      <c r="BD254" s="1">
        <v>43970.709780092591</v>
      </c>
      <c r="BE254" s="1">
        <v>44757.623738425929</v>
      </c>
      <c r="BF254" t="s">
        <v>2512</v>
      </c>
    </row>
    <row r="255" spans="1:58" x14ac:dyDescent="0.25">
      <c r="A255" t="s">
        <v>3791</v>
      </c>
      <c r="B255" t="s">
        <v>3792</v>
      </c>
      <c r="C255" t="s">
        <v>3793</v>
      </c>
      <c r="D255" t="s">
        <v>3794</v>
      </c>
      <c r="F255" t="s">
        <v>62</v>
      </c>
      <c r="G255" t="s">
        <v>63</v>
      </c>
      <c r="H255" t="s">
        <v>64</v>
      </c>
      <c r="N255" t="s">
        <v>3795</v>
      </c>
      <c r="P255" t="s">
        <v>284</v>
      </c>
      <c r="Q255" t="s">
        <v>67</v>
      </c>
      <c r="S255" t="s">
        <v>68</v>
      </c>
      <c r="T255" t="s">
        <v>69</v>
      </c>
      <c r="U255" t="s">
        <v>69</v>
      </c>
      <c r="V255" t="s">
        <v>69</v>
      </c>
      <c r="W255" t="s">
        <v>349</v>
      </c>
      <c r="X255" t="s">
        <v>69</v>
      </c>
      <c r="Y255" t="s">
        <v>69</v>
      </c>
      <c r="Z255" t="s">
        <v>72</v>
      </c>
      <c r="AB255" t="s">
        <v>68</v>
      </c>
      <c r="AD255" t="s">
        <v>73</v>
      </c>
      <c r="AE255" t="s">
        <v>69</v>
      </c>
      <c r="AG255" t="s">
        <v>69</v>
      </c>
      <c r="AJ255" t="s">
        <v>69</v>
      </c>
      <c r="AK255" t="s">
        <v>69</v>
      </c>
      <c r="AL255" t="s">
        <v>69</v>
      </c>
      <c r="AM255" t="s">
        <v>71</v>
      </c>
      <c r="AN255" t="s">
        <v>69</v>
      </c>
      <c r="AO255" t="s">
        <v>69</v>
      </c>
      <c r="AP255" t="s">
        <v>69</v>
      </c>
      <c r="AR255" t="s">
        <v>2018</v>
      </c>
      <c r="AU255" t="s">
        <v>69</v>
      </c>
      <c r="AW255" t="s">
        <v>69</v>
      </c>
      <c r="AY255" t="s">
        <v>69</v>
      </c>
      <c r="AZ255" t="s">
        <v>71</v>
      </c>
      <c r="BA255" t="s">
        <v>69</v>
      </c>
      <c r="BB255" t="s">
        <v>75</v>
      </c>
      <c r="BC255" t="s">
        <v>76</v>
      </c>
      <c r="BD255" s="1">
        <v>43970.709780092591</v>
      </c>
      <c r="BE255" s="1">
        <v>44757.623969907407</v>
      </c>
      <c r="BF255" t="s">
        <v>2512</v>
      </c>
    </row>
    <row r="256" spans="1:58" x14ac:dyDescent="0.25">
      <c r="A256" t="s">
        <v>3796</v>
      </c>
      <c r="B256" t="s">
        <v>3202</v>
      </c>
      <c r="C256" t="s">
        <v>3797</v>
      </c>
      <c r="D256" t="s">
        <v>3798</v>
      </c>
      <c r="F256" t="s">
        <v>62</v>
      </c>
      <c r="G256" t="s">
        <v>63</v>
      </c>
      <c r="H256" t="s">
        <v>64</v>
      </c>
      <c r="N256" t="s">
        <v>3799</v>
      </c>
      <c r="P256" t="s">
        <v>682</v>
      </c>
      <c r="Q256" t="s">
        <v>67</v>
      </c>
      <c r="S256" t="s">
        <v>68</v>
      </c>
      <c r="T256" t="s">
        <v>69</v>
      </c>
      <c r="U256" t="s">
        <v>69</v>
      </c>
      <c r="V256" t="s">
        <v>69</v>
      </c>
      <c r="W256" t="s">
        <v>349</v>
      </c>
      <c r="X256" t="s">
        <v>69</v>
      </c>
      <c r="Y256" t="s">
        <v>69</v>
      </c>
      <c r="Z256" t="s">
        <v>546</v>
      </c>
      <c r="AB256" t="s">
        <v>68</v>
      </c>
      <c r="AD256" t="s">
        <v>73</v>
      </c>
      <c r="AE256" t="s">
        <v>69</v>
      </c>
      <c r="AG256" t="s">
        <v>69</v>
      </c>
      <c r="AJ256" t="s">
        <v>69</v>
      </c>
      <c r="AK256" t="s">
        <v>69</v>
      </c>
      <c r="AL256" t="s">
        <v>69</v>
      </c>
      <c r="AM256" t="s">
        <v>71</v>
      </c>
      <c r="AN256" t="s">
        <v>69</v>
      </c>
      <c r="AO256" t="s">
        <v>69</v>
      </c>
      <c r="AP256" t="s">
        <v>69</v>
      </c>
      <c r="AR256" t="s">
        <v>616</v>
      </c>
      <c r="AU256" t="s">
        <v>69</v>
      </c>
      <c r="AW256" t="s">
        <v>69</v>
      </c>
      <c r="AY256" t="s">
        <v>69</v>
      </c>
      <c r="AZ256" t="s">
        <v>71</v>
      </c>
      <c r="BA256" t="s">
        <v>69</v>
      </c>
      <c r="BB256" t="s">
        <v>75</v>
      </c>
      <c r="BC256" t="s">
        <v>76</v>
      </c>
      <c r="BD256" s="1">
        <v>43970.709780092591</v>
      </c>
      <c r="BE256" s="1">
        <v>44757.62394675926</v>
      </c>
      <c r="BF256" t="s">
        <v>2512</v>
      </c>
    </row>
    <row r="257" spans="1:58" x14ac:dyDescent="0.25">
      <c r="A257" t="s">
        <v>1904</v>
      </c>
      <c r="B257" t="s">
        <v>1905</v>
      </c>
      <c r="C257" t="s">
        <v>1906</v>
      </c>
      <c r="D257" t="s">
        <v>1907</v>
      </c>
      <c r="F257" t="s">
        <v>62</v>
      </c>
      <c r="G257" t="s">
        <v>63</v>
      </c>
      <c r="H257" t="s">
        <v>64</v>
      </c>
      <c r="N257" t="s">
        <v>1908</v>
      </c>
      <c r="P257" t="s">
        <v>122</v>
      </c>
      <c r="Q257" t="s">
        <v>67</v>
      </c>
      <c r="S257" t="s">
        <v>68</v>
      </c>
      <c r="T257" t="s">
        <v>69</v>
      </c>
      <c r="U257" t="s">
        <v>69</v>
      </c>
      <c r="V257" t="s">
        <v>69</v>
      </c>
      <c r="W257" t="s">
        <v>349</v>
      </c>
      <c r="X257" t="s">
        <v>69</v>
      </c>
      <c r="Y257" t="s">
        <v>69</v>
      </c>
      <c r="Z257" t="s">
        <v>1909</v>
      </c>
      <c r="AB257" t="s">
        <v>68</v>
      </c>
      <c r="AD257" t="s">
        <v>73</v>
      </c>
      <c r="AE257" t="s">
        <v>69</v>
      </c>
      <c r="AG257" t="s">
        <v>69</v>
      </c>
      <c r="AJ257" t="s">
        <v>69</v>
      </c>
      <c r="AK257" t="s">
        <v>69</v>
      </c>
      <c r="AL257" t="s">
        <v>69</v>
      </c>
      <c r="AM257" t="s">
        <v>71</v>
      </c>
      <c r="AN257" t="s">
        <v>69</v>
      </c>
      <c r="AO257" t="s">
        <v>69</v>
      </c>
      <c r="AP257" t="s">
        <v>69</v>
      </c>
      <c r="AR257" t="s">
        <v>1275</v>
      </c>
      <c r="AU257" t="s">
        <v>69</v>
      </c>
      <c r="AW257" t="s">
        <v>69</v>
      </c>
      <c r="AY257" t="s">
        <v>69</v>
      </c>
      <c r="AZ257" t="s">
        <v>71</v>
      </c>
      <c r="BA257" t="s">
        <v>69</v>
      </c>
      <c r="BB257" t="s">
        <v>106</v>
      </c>
      <c r="BC257" t="s">
        <v>76</v>
      </c>
      <c r="BD257" s="1">
        <v>43970.709780092591</v>
      </c>
      <c r="BE257" s="1">
        <v>44757.62395833333</v>
      </c>
      <c r="BF257" t="s">
        <v>2512</v>
      </c>
    </row>
    <row r="258" spans="1:58" x14ac:dyDescent="0.25">
      <c r="A258" t="s">
        <v>3800</v>
      </c>
      <c r="B258" t="s">
        <v>3801</v>
      </c>
      <c r="C258" t="s">
        <v>3802</v>
      </c>
      <c r="D258" t="s">
        <v>3803</v>
      </c>
      <c r="F258" t="s">
        <v>62</v>
      </c>
      <c r="G258" t="s">
        <v>63</v>
      </c>
      <c r="H258" t="s">
        <v>64</v>
      </c>
      <c r="N258" t="s">
        <v>3804</v>
      </c>
      <c r="P258" t="s">
        <v>103</v>
      </c>
      <c r="Q258" t="s">
        <v>67</v>
      </c>
      <c r="S258" t="s">
        <v>68</v>
      </c>
      <c r="T258" t="s">
        <v>69</v>
      </c>
      <c r="U258" t="s">
        <v>69</v>
      </c>
      <c r="V258" t="s">
        <v>69</v>
      </c>
      <c r="W258" t="s">
        <v>349</v>
      </c>
      <c r="X258" t="s">
        <v>69</v>
      </c>
      <c r="Y258" t="s">
        <v>69</v>
      </c>
      <c r="Z258" t="s">
        <v>1909</v>
      </c>
      <c r="AB258" t="s">
        <v>68</v>
      </c>
      <c r="AD258" t="s">
        <v>73</v>
      </c>
      <c r="AE258" t="s">
        <v>69</v>
      </c>
      <c r="AG258" t="s">
        <v>69</v>
      </c>
      <c r="AJ258" t="s">
        <v>69</v>
      </c>
      <c r="AK258" t="s">
        <v>69</v>
      </c>
      <c r="AL258" t="s">
        <v>69</v>
      </c>
      <c r="AM258" t="s">
        <v>71</v>
      </c>
      <c r="AN258" t="s">
        <v>69</v>
      </c>
      <c r="AO258" t="s">
        <v>69</v>
      </c>
      <c r="AP258" t="s">
        <v>69</v>
      </c>
      <c r="AR258" t="s">
        <v>616</v>
      </c>
      <c r="AU258" t="s">
        <v>69</v>
      </c>
      <c r="AW258" t="s">
        <v>69</v>
      </c>
      <c r="AY258" t="s">
        <v>69</v>
      </c>
      <c r="AZ258" t="s">
        <v>71</v>
      </c>
      <c r="BA258" t="s">
        <v>69</v>
      </c>
      <c r="BB258" t="s">
        <v>106</v>
      </c>
      <c r="BC258" t="s">
        <v>76</v>
      </c>
      <c r="BD258" s="1">
        <v>43970.709780092591</v>
      </c>
      <c r="BE258" s="1">
        <v>44757.62395833333</v>
      </c>
      <c r="BF258" t="s">
        <v>2512</v>
      </c>
    </row>
    <row r="259" spans="1:58" x14ac:dyDescent="0.25">
      <c r="A259" t="s">
        <v>3805</v>
      </c>
      <c r="B259" t="s">
        <v>1687</v>
      </c>
      <c r="C259" t="s">
        <v>3806</v>
      </c>
      <c r="D259" t="s">
        <v>3807</v>
      </c>
      <c r="F259" t="s">
        <v>62</v>
      </c>
      <c r="G259" t="s">
        <v>63</v>
      </c>
      <c r="H259" t="s">
        <v>64</v>
      </c>
      <c r="N259" t="s">
        <v>3808</v>
      </c>
      <c r="O259" t="s">
        <v>3809</v>
      </c>
      <c r="P259" t="s">
        <v>103</v>
      </c>
      <c r="Q259" t="s">
        <v>67</v>
      </c>
      <c r="S259" t="s">
        <v>68</v>
      </c>
      <c r="T259" t="s">
        <v>69</v>
      </c>
      <c r="U259" t="s">
        <v>69</v>
      </c>
      <c r="V259" t="s">
        <v>69</v>
      </c>
      <c r="W259" t="s">
        <v>71</v>
      </c>
      <c r="X259" t="s">
        <v>69</v>
      </c>
      <c r="Y259" t="s">
        <v>69</v>
      </c>
      <c r="Z259" t="s">
        <v>3810</v>
      </c>
      <c r="AB259" t="s">
        <v>68</v>
      </c>
      <c r="AD259" t="s">
        <v>73</v>
      </c>
      <c r="AE259" t="s">
        <v>69</v>
      </c>
      <c r="AG259" t="s">
        <v>70</v>
      </c>
      <c r="AJ259" t="s">
        <v>69</v>
      </c>
      <c r="AK259" t="s">
        <v>69</v>
      </c>
      <c r="AL259" t="s">
        <v>69</v>
      </c>
      <c r="AM259" t="s">
        <v>71</v>
      </c>
      <c r="AN259" t="s">
        <v>69</v>
      </c>
      <c r="AO259" t="s">
        <v>69</v>
      </c>
      <c r="AP259" t="s">
        <v>69</v>
      </c>
      <c r="AR259" t="s">
        <v>3811</v>
      </c>
      <c r="AU259" t="s">
        <v>70</v>
      </c>
      <c r="AW259" t="s">
        <v>70</v>
      </c>
      <c r="AY259" t="s">
        <v>69</v>
      </c>
      <c r="AZ259" t="s">
        <v>71</v>
      </c>
      <c r="BA259" t="s">
        <v>69</v>
      </c>
      <c r="BB259" t="s">
        <v>75</v>
      </c>
      <c r="BC259" t="s">
        <v>76</v>
      </c>
      <c r="BD259" s="1">
        <v>43970.709780092591</v>
      </c>
      <c r="BE259" s="1">
        <v>44757.623877314814</v>
      </c>
      <c r="BF259" t="s">
        <v>2512</v>
      </c>
    </row>
    <row r="260" spans="1:58" x14ac:dyDescent="0.25">
      <c r="A260" t="s">
        <v>1939</v>
      </c>
      <c r="B260" t="s">
        <v>346</v>
      </c>
      <c r="C260" t="s">
        <v>60</v>
      </c>
      <c r="D260" t="s">
        <v>1940</v>
      </c>
      <c r="F260" t="s">
        <v>62</v>
      </c>
      <c r="G260" t="s">
        <v>63</v>
      </c>
      <c r="H260" t="s">
        <v>64</v>
      </c>
      <c r="N260" t="s">
        <v>1941</v>
      </c>
      <c r="P260" t="s">
        <v>284</v>
      </c>
      <c r="Q260" t="s">
        <v>67</v>
      </c>
      <c r="S260" t="s">
        <v>68</v>
      </c>
      <c r="T260" t="s">
        <v>69</v>
      </c>
      <c r="U260" t="s">
        <v>70</v>
      </c>
      <c r="V260" t="s">
        <v>69</v>
      </c>
      <c r="W260" t="s">
        <v>71</v>
      </c>
      <c r="X260" t="s">
        <v>69</v>
      </c>
      <c r="Y260" t="s">
        <v>69</v>
      </c>
      <c r="Z260" t="s">
        <v>151</v>
      </c>
      <c r="AA260" t="s">
        <v>96</v>
      </c>
      <c r="AB260" t="s">
        <v>68</v>
      </c>
      <c r="AD260" t="s">
        <v>73</v>
      </c>
      <c r="AE260" t="s">
        <v>69</v>
      </c>
      <c r="AG260" t="s">
        <v>70</v>
      </c>
      <c r="AJ260" t="s">
        <v>69</v>
      </c>
      <c r="AK260" t="s">
        <v>69</v>
      </c>
      <c r="AL260" t="s">
        <v>69</v>
      </c>
      <c r="AM260" t="s">
        <v>71</v>
      </c>
      <c r="AN260" t="s">
        <v>69</v>
      </c>
      <c r="AO260" t="s">
        <v>69</v>
      </c>
      <c r="AP260" t="s">
        <v>69</v>
      </c>
      <c r="AR260" t="s">
        <v>1942</v>
      </c>
      <c r="AU260" t="s">
        <v>70</v>
      </c>
      <c r="AW260" t="s">
        <v>69</v>
      </c>
      <c r="AY260" t="s">
        <v>69</v>
      </c>
      <c r="AZ260" t="s">
        <v>71</v>
      </c>
      <c r="BA260" t="s">
        <v>69</v>
      </c>
      <c r="BB260" t="s">
        <v>75</v>
      </c>
      <c r="BC260" t="s">
        <v>76</v>
      </c>
      <c r="BD260" s="1">
        <v>43970.709780092591</v>
      </c>
      <c r="BE260" s="1">
        <v>44757.623912037037</v>
      </c>
      <c r="BF260" t="s">
        <v>2512</v>
      </c>
    </row>
    <row r="261" spans="1:58" x14ac:dyDescent="0.25">
      <c r="A261" t="s">
        <v>1525</v>
      </c>
      <c r="B261" t="s">
        <v>1526</v>
      </c>
      <c r="C261" t="s">
        <v>1527</v>
      </c>
      <c r="D261" t="s">
        <v>1528</v>
      </c>
      <c r="F261" t="s">
        <v>62</v>
      </c>
      <c r="G261" t="s">
        <v>63</v>
      </c>
      <c r="H261" t="s">
        <v>64</v>
      </c>
      <c r="N261" t="s">
        <v>1529</v>
      </c>
      <c r="P261" t="s">
        <v>122</v>
      </c>
      <c r="Q261" t="s">
        <v>67</v>
      </c>
      <c r="S261" t="s">
        <v>68</v>
      </c>
      <c r="T261" t="s">
        <v>69</v>
      </c>
      <c r="U261" t="s">
        <v>69</v>
      </c>
      <c r="V261" t="s">
        <v>69</v>
      </c>
      <c r="W261" t="s">
        <v>71</v>
      </c>
      <c r="X261" t="s">
        <v>69</v>
      </c>
      <c r="Y261" t="s">
        <v>69</v>
      </c>
      <c r="Z261" t="s">
        <v>652</v>
      </c>
      <c r="AB261" t="s">
        <v>68</v>
      </c>
      <c r="AC261" t="s">
        <v>69</v>
      </c>
      <c r="AD261" t="s">
        <v>73</v>
      </c>
      <c r="AE261" t="s">
        <v>69</v>
      </c>
      <c r="AG261" t="s">
        <v>69</v>
      </c>
      <c r="AJ261" t="s">
        <v>70</v>
      </c>
      <c r="AK261" t="s">
        <v>70</v>
      </c>
      <c r="AL261" t="s">
        <v>69</v>
      </c>
      <c r="AM261" t="s">
        <v>71</v>
      </c>
      <c r="AN261" t="s">
        <v>70</v>
      </c>
      <c r="AO261" t="s">
        <v>69</v>
      </c>
      <c r="AP261" t="s">
        <v>69</v>
      </c>
      <c r="AR261" t="s">
        <v>1530</v>
      </c>
      <c r="AU261" t="s">
        <v>69</v>
      </c>
      <c r="AV261" t="s">
        <v>70</v>
      </c>
      <c r="AW261" t="s">
        <v>69</v>
      </c>
      <c r="AY261" t="s">
        <v>69</v>
      </c>
      <c r="AZ261" t="s">
        <v>71</v>
      </c>
      <c r="BA261" t="s">
        <v>69</v>
      </c>
      <c r="BB261" t="s">
        <v>1531</v>
      </c>
      <c r="BC261" t="s">
        <v>76</v>
      </c>
      <c r="BD261" s="1">
        <v>43970.709780092591</v>
      </c>
      <c r="BE261" s="1">
        <v>44524.53193287037</v>
      </c>
      <c r="BF261" t="s">
        <v>2512</v>
      </c>
    </row>
    <row r="262" spans="1:58" x14ac:dyDescent="0.25">
      <c r="A262" t="s">
        <v>3812</v>
      </c>
      <c r="B262" t="s">
        <v>380</v>
      </c>
      <c r="C262" t="s">
        <v>3813</v>
      </c>
      <c r="D262" t="s">
        <v>3814</v>
      </c>
      <c r="F262" t="s">
        <v>62</v>
      </c>
      <c r="G262" t="s">
        <v>63</v>
      </c>
      <c r="H262" t="s">
        <v>64</v>
      </c>
      <c r="N262" t="s">
        <v>3815</v>
      </c>
      <c r="P262" t="s">
        <v>122</v>
      </c>
      <c r="Q262" t="s">
        <v>67</v>
      </c>
      <c r="S262" t="s">
        <v>68</v>
      </c>
      <c r="T262" t="s">
        <v>69</v>
      </c>
      <c r="U262" t="s">
        <v>69</v>
      </c>
      <c r="V262" t="s">
        <v>69</v>
      </c>
      <c r="W262" t="s">
        <v>71</v>
      </c>
      <c r="X262" t="s">
        <v>69</v>
      </c>
      <c r="Y262" t="s">
        <v>69</v>
      </c>
      <c r="Z262" t="s">
        <v>179</v>
      </c>
      <c r="AA262" t="s">
        <v>67</v>
      </c>
      <c r="AB262" t="s">
        <v>68</v>
      </c>
      <c r="AD262" t="s">
        <v>73</v>
      </c>
      <c r="AE262" t="s">
        <v>69</v>
      </c>
      <c r="AG262" t="s">
        <v>70</v>
      </c>
      <c r="AJ262" t="s">
        <v>69</v>
      </c>
      <c r="AK262" t="s">
        <v>69</v>
      </c>
      <c r="AL262" t="s">
        <v>69</v>
      </c>
      <c r="AM262" t="s">
        <v>71</v>
      </c>
      <c r="AN262" t="s">
        <v>69</v>
      </c>
      <c r="AO262" t="s">
        <v>69</v>
      </c>
      <c r="AP262" t="s">
        <v>69</v>
      </c>
      <c r="AR262" t="s">
        <v>3816</v>
      </c>
      <c r="AU262" t="s">
        <v>69</v>
      </c>
      <c r="AW262" t="s">
        <v>69</v>
      </c>
      <c r="AY262" t="s">
        <v>69</v>
      </c>
      <c r="AZ262" t="s">
        <v>71</v>
      </c>
      <c r="BA262" t="s">
        <v>69</v>
      </c>
      <c r="BB262" t="s">
        <v>106</v>
      </c>
      <c r="BC262" t="s">
        <v>76</v>
      </c>
      <c r="BD262" s="1">
        <v>43970.709780092591</v>
      </c>
      <c r="BE262" s="1">
        <v>44757.623923611114</v>
      </c>
      <c r="BF262" t="s">
        <v>2512</v>
      </c>
    </row>
    <row r="263" spans="1:58" x14ac:dyDescent="0.25">
      <c r="A263" t="s">
        <v>502</v>
      </c>
      <c r="B263" t="s">
        <v>503</v>
      </c>
      <c r="C263" t="s">
        <v>504</v>
      </c>
      <c r="D263" t="s">
        <v>505</v>
      </c>
      <c r="F263" t="s">
        <v>62</v>
      </c>
      <c r="G263" t="s">
        <v>63</v>
      </c>
      <c r="H263" t="s">
        <v>64</v>
      </c>
      <c r="N263" t="s">
        <v>506</v>
      </c>
      <c r="O263" t="s">
        <v>507</v>
      </c>
      <c r="P263" t="s">
        <v>103</v>
      </c>
      <c r="Q263" t="s">
        <v>67</v>
      </c>
      <c r="R263" t="s">
        <v>508</v>
      </c>
      <c r="S263" t="s">
        <v>68</v>
      </c>
      <c r="T263" t="s">
        <v>69</v>
      </c>
      <c r="U263" t="s">
        <v>69</v>
      </c>
      <c r="V263" t="s">
        <v>69</v>
      </c>
      <c r="W263" t="s">
        <v>71</v>
      </c>
      <c r="X263" t="s">
        <v>69</v>
      </c>
      <c r="Y263" t="s">
        <v>69</v>
      </c>
      <c r="Z263" t="s">
        <v>151</v>
      </c>
      <c r="AA263" t="s">
        <v>96</v>
      </c>
      <c r="AB263" t="s">
        <v>68</v>
      </c>
      <c r="AD263" t="s">
        <v>73</v>
      </c>
      <c r="AE263" t="s">
        <v>69</v>
      </c>
      <c r="AG263" t="s">
        <v>69</v>
      </c>
      <c r="AJ263" t="s">
        <v>69</v>
      </c>
      <c r="AK263" t="s">
        <v>69</v>
      </c>
      <c r="AL263" t="s">
        <v>69</v>
      </c>
      <c r="AM263" t="s">
        <v>71</v>
      </c>
      <c r="AN263" t="s">
        <v>69</v>
      </c>
      <c r="AO263" t="s">
        <v>69</v>
      </c>
      <c r="AP263" t="s">
        <v>69</v>
      </c>
      <c r="AR263" s="2">
        <v>43835</v>
      </c>
      <c r="AU263" t="s">
        <v>69</v>
      </c>
      <c r="AW263" t="s">
        <v>69</v>
      </c>
      <c r="AY263" t="s">
        <v>69</v>
      </c>
      <c r="AZ263" t="s">
        <v>71</v>
      </c>
      <c r="BA263" t="s">
        <v>69</v>
      </c>
      <c r="BB263" t="s">
        <v>106</v>
      </c>
      <c r="BC263" t="s">
        <v>76</v>
      </c>
      <c r="BD263" s="1">
        <v>43970.709780092591</v>
      </c>
      <c r="BE263" s="1">
        <v>44757.623993055553</v>
      </c>
      <c r="BF263" t="s">
        <v>2512</v>
      </c>
    </row>
    <row r="264" spans="1:58" x14ac:dyDescent="0.25">
      <c r="A264" t="s">
        <v>3817</v>
      </c>
      <c r="B264" t="s">
        <v>2454</v>
      </c>
      <c r="C264" t="s">
        <v>3818</v>
      </c>
      <c r="D264" t="s">
        <v>3819</v>
      </c>
      <c r="F264" t="s">
        <v>62</v>
      </c>
      <c r="G264" t="s">
        <v>63</v>
      </c>
      <c r="H264" t="s">
        <v>64</v>
      </c>
      <c r="N264" t="s">
        <v>3820</v>
      </c>
      <c r="O264" t="s">
        <v>3821</v>
      </c>
      <c r="P264" t="s">
        <v>122</v>
      </c>
      <c r="Q264" t="s">
        <v>67</v>
      </c>
      <c r="R264" t="s">
        <v>3822</v>
      </c>
      <c r="S264" t="s">
        <v>68</v>
      </c>
      <c r="T264" t="s">
        <v>69</v>
      </c>
      <c r="U264" t="s">
        <v>69</v>
      </c>
      <c r="V264" t="s">
        <v>69</v>
      </c>
      <c r="W264" t="s">
        <v>71</v>
      </c>
      <c r="X264" t="s">
        <v>70</v>
      </c>
      <c r="Y264" t="s">
        <v>69</v>
      </c>
      <c r="Z264" t="s">
        <v>3823</v>
      </c>
      <c r="AA264" t="s">
        <v>96</v>
      </c>
      <c r="AB264" t="s">
        <v>68</v>
      </c>
      <c r="AD264" t="s">
        <v>73</v>
      </c>
      <c r="AE264" t="s">
        <v>69</v>
      </c>
      <c r="AG264" t="s">
        <v>70</v>
      </c>
      <c r="AJ264" t="s">
        <v>69</v>
      </c>
      <c r="AK264" t="s">
        <v>69</v>
      </c>
      <c r="AL264" t="s">
        <v>69</v>
      </c>
      <c r="AM264" t="s">
        <v>71</v>
      </c>
      <c r="AN264" t="s">
        <v>69</v>
      </c>
      <c r="AO264" t="s">
        <v>69</v>
      </c>
      <c r="AP264" t="s">
        <v>69</v>
      </c>
      <c r="AR264" t="s">
        <v>3824</v>
      </c>
      <c r="AU264" t="s">
        <v>70</v>
      </c>
      <c r="AW264" t="s">
        <v>69</v>
      </c>
      <c r="AY264" t="s">
        <v>69</v>
      </c>
      <c r="AZ264" t="s">
        <v>71</v>
      </c>
      <c r="BA264" t="s">
        <v>69</v>
      </c>
      <c r="BB264" t="s">
        <v>88</v>
      </c>
      <c r="BC264" t="s">
        <v>76</v>
      </c>
      <c r="BD264" s="1">
        <v>43970.709780092591</v>
      </c>
      <c r="BE264" s="1">
        <v>44757.623877314814</v>
      </c>
      <c r="BF264" t="s">
        <v>2512</v>
      </c>
    </row>
    <row r="265" spans="1:58" x14ac:dyDescent="0.25">
      <c r="A265" t="s">
        <v>3825</v>
      </c>
      <c r="B265" t="s">
        <v>175</v>
      </c>
      <c r="C265" t="s">
        <v>3826</v>
      </c>
      <c r="D265" t="s">
        <v>3827</v>
      </c>
      <c r="F265" t="s">
        <v>62</v>
      </c>
      <c r="G265" t="s">
        <v>63</v>
      </c>
      <c r="H265" t="s">
        <v>64</v>
      </c>
      <c r="N265" t="s">
        <v>3828</v>
      </c>
      <c r="O265" t="s">
        <v>3829</v>
      </c>
      <c r="P265" t="s">
        <v>103</v>
      </c>
      <c r="Q265" t="s">
        <v>67</v>
      </c>
      <c r="R265" t="s">
        <v>508</v>
      </c>
      <c r="S265" t="s">
        <v>68</v>
      </c>
      <c r="T265" t="s">
        <v>69</v>
      </c>
      <c r="U265" t="s">
        <v>69</v>
      </c>
      <c r="V265" t="s">
        <v>69</v>
      </c>
      <c r="W265" t="s">
        <v>71</v>
      </c>
      <c r="X265" t="s">
        <v>70</v>
      </c>
      <c r="Y265" t="s">
        <v>69</v>
      </c>
      <c r="Z265" t="s">
        <v>3830</v>
      </c>
      <c r="AA265" t="s">
        <v>96</v>
      </c>
      <c r="AB265" t="s">
        <v>68</v>
      </c>
      <c r="AD265" t="s">
        <v>73</v>
      </c>
      <c r="AE265" t="s">
        <v>69</v>
      </c>
      <c r="AG265" t="s">
        <v>69</v>
      </c>
      <c r="AJ265" t="s">
        <v>69</v>
      </c>
      <c r="AK265" t="s">
        <v>69</v>
      </c>
      <c r="AL265" t="s">
        <v>69</v>
      </c>
      <c r="AM265" t="s">
        <v>71</v>
      </c>
      <c r="AN265" t="s">
        <v>69</v>
      </c>
      <c r="AO265" t="s">
        <v>69</v>
      </c>
      <c r="AP265" t="s">
        <v>69</v>
      </c>
      <c r="AR265" t="s">
        <v>3831</v>
      </c>
      <c r="AU265" t="s">
        <v>70</v>
      </c>
      <c r="AW265" t="s">
        <v>69</v>
      </c>
      <c r="AY265" t="s">
        <v>69</v>
      </c>
      <c r="AZ265" t="s">
        <v>71</v>
      </c>
      <c r="BA265" t="s">
        <v>69</v>
      </c>
      <c r="BB265" t="s">
        <v>75</v>
      </c>
      <c r="BC265" t="s">
        <v>76</v>
      </c>
      <c r="BD265" s="1">
        <v>43970.709780092591</v>
      </c>
      <c r="BE265" s="1">
        <v>44757.623715277776</v>
      </c>
      <c r="BF265" t="s">
        <v>2512</v>
      </c>
    </row>
    <row r="266" spans="1:58" x14ac:dyDescent="0.25">
      <c r="A266" t="s">
        <v>2103</v>
      </c>
      <c r="B266" t="s">
        <v>275</v>
      </c>
      <c r="C266" t="s">
        <v>2104</v>
      </c>
      <c r="D266" t="s">
        <v>2105</v>
      </c>
      <c r="F266" t="s">
        <v>62</v>
      </c>
      <c r="G266" t="s">
        <v>63</v>
      </c>
      <c r="H266" t="s">
        <v>64</v>
      </c>
      <c r="N266" t="s">
        <v>2106</v>
      </c>
      <c r="P266" t="s">
        <v>103</v>
      </c>
      <c r="Q266" t="s">
        <v>67</v>
      </c>
      <c r="S266" t="s">
        <v>68</v>
      </c>
      <c r="T266" t="s">
        <v>69</v>
      </c>
      <c r="U266" t="s">
        <v>69</v>
      </c>
      <c r="V266" t="s">
        <v>69</v>
      </c>
      <c r="W266" t="s">
        <v>71</v>
      </c>
      <c r="X266" t="s">
        <v>69</v>
      </c>
      <c r="Y266" t="s">
        <v>69</v>
      </c>
      <c r="Z266" t="s">
        <v>2107</v>
      </c>
      <c r="AA266" t="s">
        <v>67</v>
      </c>
      <c r="AB266" t="s">
        <v>68</v>
      </c>
      <c r="AD266" t="s">
        <v>73</v>
      </c>
      <c r="AE266" t="s">
        <v>69</v>
      </c>
      <c r="AG266" t="s">
        <v>69</v>
      </c>
      <c r="AJ266" t="s">
        <v>69</v>
      </c>
      <c r="AK266" t="s">
        <v>69</v>
      </c>
      <c r="AL266" t="s">
        <v>69</v>
      </c>
      <c r="AM266" t="s">
        <v>71</v>
      </c>
      <c r="AN266" t="s">
        <v>69</v>
      </c>
      <c r="AO266" t="s">
        <v>69</v>
      </c>
      <c r="AP266" t="s">
        <v>69</v>
      </c>
      <c r="AR266" s="2">
        <v>43835</v>
      </c>
      <c r="AU266" t="s">
        <v>69</v>
      </c>
      <c r="AW266" t="s">
        <v>69</v>
      </c>
      <c r="AY266" t="s">
        <v>69</v>
      </c>
      <c r="AZ266" t="s">
        <v>71</v>
      </c>
      <c r="BA266" t="s">
        <v>69</v>
      </c>
      <c r="BB266" t="s">
        <v>106</v>
      </c>
      <c r="BC266" t="s">
        <v>76</v>
      </c>
      <c r="BD266" s="1">
        <v>43970.709780092591</v>
      </c>
      <c r="BE266" s="1">
        <v>44757.623993055553</v>
      </c>
      <c r="BF266" t="s">
        <v>2512</v>
      </c>
    </row>
    <row r="267" spans="1:58" x14ac:dyDescent="0.25">
      <c r="A267" t="s">
        <v>3832</v>
      </c>
      <c r="B267" t="s">
        <v>413</v>
      </c>
      <c r="C267" t="s">
        <v>3833</v>
      </c>
      <c r="D267" t="s">
        <v>3834</v>
      </c>
      <c r="F267" t="s">
        <v>62</v>
      </c>
      <c r="G267" t="s">
        <v>63</v>
      </c>
      <c r="H267" t="s">
        <v>64</v>
      </c>
      <c r="N267" t="s">
        <v>2235</v>
      </c>
      <c r="P267" t="s">
        <v>682</v>
      </c>
      <c r="Q267" t="s">
        <v>67</v>
      </c>
      <c r="S267" t="s">
        <v>68</v>
      </c>
      <c r="T267" t="s">
        <v>69</v>
      </c>
      <c r="U267" t="s">
        <v>69</v>
      </c>
      <c r="V267" t="s">
        <v>69</v>
      </c>
      <c r="W267" t="s">
        <v>349</v>
      </c>
      <c r="X267" t="s">
        <v>69</v>
      </c>
      <c r="Y267" t="s">
        <v>69</v>
      </c>
      <c r="Z267" t="s">
        <v>72</v>
      </c>
      <c r="AB267" t="s">
        <v>68</v>
      </c>
      <c r="AD267" t="s">
        <v>73</v>
      </c>
      <c r="AE267" t="s">
        <v>69</v>
      </c>
      <c r="AG267" t="s">
        <v>69</v>
      </c>
      <c r="AJ267" t="s">
        <v>69</v>
      </c>
      <c r="AK267" t="s">
        <v>69</v>
      </c>
      <c r="AL267" t="s">
        <v>69</v>
      </c>
      <c r="AM267" t="s">
        <v>71</v>
      </c>
      <c r="AN267" t="s">
        <v>69</v>
      </c>
      <c r="AO267" t="s">
        <v>69</v>
      </c>
      <c r="AP267" t="s">
        <v>69</v>
      </c>
      <c r="AR267" t="s">
        <v>616</v>
      </c>
      <c r="AU267" t="s">
        <v>69</v>
      </c>
      <c r="AW267" t="s">
        <v>69</v>
      </c>
      <c r="AY267" t="s">
        <v>69</v>
      </c>
      <c r="AZ267" t="s">
        <v>71</v>
      </c>
      <c r="BA267" t="s">
        <v>69</v>
      </c>
      <c r="BB267" t="s">
        <v>75</v>
      </c>
      <c r="BC267" t="s">
        <v>76</v>
      </c>
      <c r="BD267" s="1">
        <v>43970.709780092591</v>
      </c>
      <c r="BE267" s="1">
        <v>44757.62395833333</v>
      </c>
      <c r="BF267" t="s">
        <v>2512</v>
      </c>
    </row>
    <row r="268" spans="1:58" x14ac:dyDescent="0.25">
      <c r="A268" t="s">
        <v>2232</v>
      </c>
      <c r="B268" t="s">
        <v>1526</v>
      </c>
      <c r="C268" t="s">
        <v>2233</v>
      </c>
      <c r="D268" t="s">
        <v>2234</v>
      </c>
      <c r="F268" t="s">
        <v>62</v>
      </c>
      <c r="G268" t="s">
        <v>63</v>
      </c>
      <c r="H268" t="s">
        <v>64</v>
      </c>
      <c r="N268" t="s">
        <v>2235</v>
      </c>
      <c r="P268" t="s">
        <v>682</v>
      </c>
      <c r="Q268" t="s">
        <v>67</v>
      </c>
      <c r="S268" t="s">
        <v>68</v>
      </c>
      <c r="T268" t="s">
        <v>69</v>
      </c>
      <c r="U268" t="s">
        <v>69</v>
      </c>
      <c r="V268" t="s">
        <v>69</v>
      </c>
      <c r="W268" t="s">
        <v>349</v>
      </c>
      <c r="X268" t="s">
        <v>69</v>
      </c>
      <c r="Y268" t="s">
        <v>69</v>
      </c>
      <c r="Z268" t="s">
        <v>72</v>
      </c>
      <c r="AB268" t="s">
        <v>68</v>
      </c>
      <c r="AD268" t="s">
        <v>73</v>
      </c>
      <c r="AE268" t="s">
        <v>69</v>
      </c>
      <c r="AG268" t="s">
        <v>69</v>
      </c>
      <c r="AJ268" t="s">
        <v>69</v>
      </c>
      <c r="AK268" t="s">
        <v>69</v>
      </c>
      <c r="AL268" t="s">
        <v>69</v>
      </c>
      <c r="AM268" t="s">
        <v>71</v>
      </c>
      <c r="AN268" t="s">
        <v>69</v>
      </c>
      <c r="AO268" t="s">
        <v>69</v>
      </c>
      <c r="AP268" t="s">
        <v>69</v>
      </c>
      <c r="AR268" t="s">
        <v>616</v>
      </c>
      <c r="AU268" t="s">
        <v>69</v>
      </c>
      <c r="AW268" t="s">
        <v>69</v>
      </c>
      <c r="AY268" t="s">
        <v>69</v>
      </c>
      <c r="AZ268" t="s">
        <v>71</v>
      </c>
      <c r="BA268" t="s">
        <v>69</v>
      </c>
      <c r="BB268" t="s">
        <v>75</v>
      </c>
      <c r="BC268" t="s">
        <v>76</v>
      </c>
      <c r="BD268" s="1">
        <v>43970.709780092591</v>
      </c>
      <c r="BE268" s="1">
        <v>44757.62394675926</v>
      </c>
      <c r="BF268" t="s">
        <v>2512</v>
      </c>
    </row>
    <row r="269" spans="1:58" x14ac:dyDescent="0.25">
      <c r="A269" t="s">
        <v>3835</v>
      </c>
      <c r="B269" t="s">
        <v>1687</v>
      </c>
      <c r="C269" t="s">
        <v>1577</v>
      </c>
      <c r="D269" t="s">
        <v>3836</v>
      </c>
      <c r="F269" t="s">
        <v>62</v>
      </c>
      <c r="G269" t="s">
        <v>63</v>
      </c>
      <c r="H269" t="s">
        <v>64</v>
      </c>
      <c r="N269" t="s">
        <v>3837</v>
      </c>
      <c r="O269" t="s">
        <v>3838</v>
      </c>
      <c r="P269" t="s">
        <v>122</v>
      </c>
      <c r="Q269" t="s">
        <v>67</v>
      </c>
      <c r="R269" t="s">
        <v>3839</v>
      </c>
      <c r="S269" t="s">
        <v>68</v>
      </c>
      <c r="T269" t="s">
        <v>69</v>
      </c>
      <c r="U269" t="s">
        <v>69</v>
      </c>
      <c r="V269" t="s">
        <v>69</v>
      </c>
      <c r="W269" t="s">
        <v>71</v>
      </c>
      <c r="X269" t="s">
        <v>69</v>
      </c>
      <c r="Y269" t="s">
        <v>69</v>
      </c>
      <c r="Z269" t="s">
        <v>2605</v>
      </c>
      <c r="AA269" t="s">
        <v>96</v>
      </c>
      <c r="AB269" t="s">
        <v>68</v>
      </c>
      <c r="AD269" t="s">
        <v>73</v>
      </c>
      <c r="AE269" t="s">
        <v>69</v>
      </c>
      <c r="AG269" t="s">
        <v>69</v>
      </c>
      <c r="AJ269" t="s">
        <v>69</v>
      </c>
      <c r="AK269" t="s">
        <v>69</v>
      </c>
      <c r="AL269" t="s">
        <v>69</v>
      </c>
      <c r="AM269" t="s">
        <v>71</v>
      </c>
      <c r="AN269" t="s">
        <v>69</v>
      </c>
      <c r="AO269" t="s">
        <v>69</v>
      </c>
      <c r="AP269" t="s">
        <v>69</v>
      </c>
      <c r="AR269" t="s">
        <v>3840</v>
      </c>
      <c r="AU269" t="s">
        <v>69</v>
      </c>
      <c r="AW269" t="s">
        <v>69</v>
      </c>
      <c r="AY269" t="s">
        <v>69</v>
      </c>
      <c r="AZ269" t="s">
        <v>71</v>
      </c>
      <c r="BA269" t="s">
        <v>69</v>
      </c>
      <c r="BB269" t="s">
        <v>106</v>
      </c>
      <c r="BC269" t="s">
        <v>76</v>
      </c>
      <c r="BD269" s="1">
        <v>43970.709780092591</v>
      </c>
      <c r="BE269" s="1">
        <v>44757.623993055553</v>
      </c>
      <c r="BF269" t="s">
        <v>2512</v>
      </c>
    </row>
    <row r="270" spans="1:58" x14ac:dyDescent="0.25">
      <c r="A270" t="s">
        <v>3841</v>
      </c>
      <c r="B270" t="s">
        <v>3842</v>
      </c>
      <c r="C270" t="s">
        <v>3843</v>
      </c>
      <c r="D270" t="s">
        <v>3844</v>
      </c>
      <c r="F270" t="s">
        <v>62</v>
      </c>
      <c r="G270" t="s">
        <v>63</v>
      </c>
      <c r="H270" t="s">
        <v>64</v>
      </c>
      <c r="N270" t="s">
        <v>3845</v>
      </c>
      <c r="P270" t="s">
        <v>103</v>
      </c>
      <c r="Q270" t="s">
        <v>67</v>
      </c>
      <c r="S270" t="s">
        <v>68</v>
      </c>
      <c r="T270" t="s">
        <v>69</v>
      </c>
      <c r="U270" t="s">
        <v>69</v>
      </c>
      <c r="V270" t="s">
        <v>69</v>
      </c>
      <c r="W270" t="s">
        <v>349</v>
      </c>
      <c r="X270" t="s">
        <v>69</v>
      </c>
      <c r="Y270" t="s">
        <v>69</v>
      </c>
      <c r="Z270" t="s">
        <v>2605</v>
      </c>
      <c r="AB270" t="s">
        <v>68</v>
      </c>
      <c r="AD270" t="s">
        <v>73</v>
      </c>
      <c r="AE270" t="s">
        <v>69</v>
      </c>
      <c r="AG270" t="s">
        <v>69</v>
      </c>
      <c r="AJ270" t="s">
        <v>69</v>
      </c>
      <c r="AK270" t="s">
        <v>69</v>
      </c>
      <c r="AL270" t="s">
        <v>69</v>
      </c>
      <c r="AM270" t="s">
        <v>71</v>
      </c>
      <c r="AN270" t="s">
        <v>69</v>
      </c>
      <c r="AO270" t="s">
        <v>69</v>
      </c>
      <c r="AP270" t="s">
        <v>69</v>
      </c>
      <c r="AR270" t="s">
        <v>616</v>
      </c>
      <c r="AU270" t="s">
        <v>69</v>
      </c>
      <c r="AW270" t="s">
        <v>69</v>
      </c>
      <c r="AY270" t="s">
        <v>69</v>
      </c>
      <c r="AZ270" t="s">
        <v>71</v>
      </c>
      <c r="BA270" t="s">
        <v>69</v>
      </c>
      <c r="BB270" t="s">
        <v>106</v>
      </c>
      <c r="BC270" t="s">
        <v>76</v>
      </c>
      <c r="BD270" s="1">
        <v>43970.709780092591</v>
      </c>
      <c r="BE270" s="1">
        <v>44757.62395833333</v>
      </c>
      <c r="BF270" t="s">
        <v>2512</v>
      </c>
    </row>
    <row r="271" spans="1:58" x14ac:dyDescent="0.25">
      <c r="A271" t="s">
        <v>1848</v>
      </c>
      <c r="B271" t="s">
        <v>1849</v>
      </c>
      <c r="C271" t="s">
        <v>1850</v>
      </c>
      <c r="D271" t="s">
        <v>1851</v>
      </c>
      <c r="F271" t="s">
        <v>62</v>
      </c>
      <c r="G271" t="s">
        <v>63</v>
      </c>
      <c r="H271" t="s">
        <v>64</v>
      </c>
      <c r="N271" t="s">
        <v>1852</v>
      </c>
      <c r="O271" t="s">
        <v>1853</v>
      </c>
      <c r="P271" t="s">
        <v>122</v>
      </c>
      <c r="Q271" t="s">
        <v>67</v>
      </c>
      <c r="R271" t="s">
        <v>1854</v>
      </c>
      <c r="S271" t="s">
        <v>68</v>
      </c>
      <c r="T271" t="s">
        <v>69</v>
      </c>
      <c r="U271" t="s">
        <v>69</v>
      </c>
      <c r="V271" t="s">
        <v>69</v>
      </c>
      <c r="W271" t="s">
        <v>71</v>
      </c>
      <c r="X271" t="s">
        <v>70</v>
      </c>
      <c r="Y271" t="s">
        <v>69</v>
      </c>
      <c r="Z271" t="s">
        <v>1855</v>
      </c>
      <c r="AA271" t="s">
        <v>96</v>
      </c>
      <c r="AB271" t="s">
        <v>68</v>
      </c>
      <c r="AD271" t="s">
        <v>73</v>
      </c>
      <c r="AE271" t="s">
        <v>69</v>
      </c>
      <c r="AG271" t="s">
        <v>70</v>
      </c>
      <c r="AJ271" t="s">
        <v>69</v>
      </c>
      <c r="AK271" t="s">
        <v>69</v>
      </c>
      <c r="AL271" t="s">
        <v>69</v>
      </c>
      <c r="AM271" t="s">
        <v>71</v>
      </c>
      <c r="AN271" t="s">
        <v>69</v>
      </c>
      <c r="AO271" t="s">
        <v>69</v>
      </c>
      <c r="AP271" t="s">
        <v>69</v>
      </c>
      <c r="AR271" t="s">
        <v>1856</v>
      </c>
      <c r="AU271" t="s">
        <v>70</v>
      </c>
      <c r="AW271" t="s">
        <v>69</v>
      </c>
      <c r="AY271" t="s">
        <v>69</v>
      </c>
      <c r="AZ271" t="s">
        <v>71</v>
      </c>
      <c r="BA271" t="s">
        <v>69</v>
      </c>
      <c r="BB271" t="s">
        <v>88</v>
      </c>
      <c r="BC271" t="s">
        <v>76</v>
      </c>
      <c r="BD271" s="1">
        <v>43970.709780092591</v>
      </c>
      <c r="BE271" s="1">
        <v>44757.623877314814</v>
      </c>
      <c r="BF271" t="s">
        <v>2512</v>
      </c>
    </row>
    <row r="272" spans="1:58" x14ac:dyDescent="0.25">
      <c r="A272" t="s">
        <v>2522</v>
      </c>
      <c r="B272" t="s">
        <v>2523</v>
      </c>
      <c r="C272" t="s">
        <v>2524</v>
      </c>
      <c r="D272" t="s">
        <v>2525</v>
      </c>
      <c r="F272" t="s">
        <v>62</v>
      </c>
      <c r="G272" t="s">
        <v>63</v>
      </c>
      <c r="H272" t="s">
        <v>64</v>
      </c>
      <c r="N272" t="s">
        <v>2526</v>
      </c>
      <c r="P272" t="s">
        <v>103</v>
      </c>
      <c r="Q272" t="s">
        <v>67</v>
      </c>
      <c r="S272" t="s">
        <v>68</v>
      </c>
      <c r="T272" t="s">
        <v>69</v>
      </c>
      <c r="U272" t="s">
        <v>70</v>
      </c>
      <c r="V272" t="s">
        <v>70</v>
      </c>
      <c r="W272" t="s">
        <v>71</v>
      </c>
      <c r="X272" t="s">
        <v>69</v>
      </c>
      <c r="Y272" t="s">
        <v>69</v>
      </c>
      <c r="Z272" t="s">
        <v>2527</v>
      </c>
      <c r="AB272" t="s">
        <v>68</v>
      </c>
      <c r="AD272" t="s">
        <v>73</v>
      </c>
      <c r="AE272" t="s">
        <v>69</v>
      </c>
      <c r="AG272" t="s">
        <v>69</v>
      </c>
      <c r="AJ272" t="s">
        <v>69</v>
      </c>
      <c r="AK272" t="s">
        <v>69</v>
      </c>
      <c r="AL272" t="s">
        <v>69</v>
      </c>
      <c r="AM272" t="s">
        <v>71</v>
      </c>
      <c r="AN272" t="s">
        <v>69</v>
      </c>
      <c r="AO272" t="s">
        <v>69</v>
      </c>
      <c r="AP272" t="s">
        <v>69</v>
      </c>
      <c r="AR272" t="s">
        <v>2528</v>
      </c>
      <c r="AU272" t="s">
        <v>69</v>
      </c>
      <c r="AW272" t="s">
        <v>69</v>
      </c>
      <c r="AY272" t="s">
        <v>69</v>
      </c>
      <c r="AZ272" t="s">
        <v>71</v>
      </c>
      <c r="BA272" t="s">
        <v>69</v>
      </c>
      <c r="BB272" t="s">
        <v>106</v>
      </c>
      <c r="BC272" t="s">
        <v>76</v>
      </c>
      <c r="BD272" s="1">
        <v>43970.709780092591</v>
      </c>
      <c r="BE272" s="1">
        <v>44757.62394675926</v>
      </c>
      <c r="BF272" t="s">
        <v>2512</v>
      </c>
    </row>
    <row r="273" spans="1:58" x14ac:dyDescent="0.25">
      <c r="A273" t="s">
        <v>3846</v>
      </c>
      <c r="B273" t="s">
        <v>642</v>
      </c>
      <c r="C273" t="s">
        <v>996</v>
      </c>
      <c r="D273" t="s">
        <v>3847</v>
      </c>
      <c r="F273" t="s">
        <v>62</v>
      </c>
      <c r="G273" t="s">
        <v>63</v>
      </c>
      <c r="H273" t="s">
        <v>64</v>
      </c>
      <c r="N273" t="s">
        <v>3848</v>
      </c>
      <c r="P273" t="s">
        <v>682</v>
      </c>
      <c r="Q273" t="s">
        <v>67</v>
      </c>
      <c r="S273" t="s">
        <v>68</v>
      </c>
      <c r="T273" t="s">
        <v>69</v>
      </c>
      <c r="U273" t="s">
        <v>69</v>
      </c>
      <c r="V273" t="s">
        <v>69</v>
      </c>
      <c r="W273" t="s">
        <v>349</v>
      </c>
      <c r="X273" t="s">
        <v>69</v>
      </c>
      <c r="Y273" t="s">
        <v>69</v>
      </c>
      <c r="Z273" t="s">
        <v>151</v>
      </c>
      <c r="AB273" t="s">
        <v>68</v>
      </c>
      <c r="AD273" t="s">
        <v>73</v>
      </c>
      <c r="AE273" t="s">
        <v>69</v>
      </c>
      <c r="AG273" t="s">
        <v>69</v>
      </c>
      <c r="AJ273" t="s">
        <v>69</v>
      </c>
      <c r="AK273" t="s">
        <v>69</v>
      </c>
      <c r="AL273" t="s">
        <v>69</v>
      </c>
      <c r="AM273" t="s">
        <v>71</v>
      </c>
      <c r="AN273" t="s">
        <v>69</v>
      </c>
      <c r="AO273" t="s">
        <v>69</v>
      </c>
      <c r="AP273" t="s">
        <v>69</v>
      </c>
      <c r="AR273" t="s">
        <v>616</v>
      </c>
      <c r="AU273" t="s">
        <v>69</v>
      </c>
      <c r="AW273" t="s">
        <v>69</v>
      </c>
      <c r="AY273" t="s">
        <v>69</v>
      </c>
      <c r="AZ273" t="s">
        <v>71</v>
      </c>
      <c r="BA273" t="s">
        <v>69</v>
      </c>
      <c r="BB273" t="s">
        <v>75</v>
      </c>
      <c r="BC273" t="s">
        <v>76</v>
      </c>
      <c r="BD273" s="1">
        <v>43970.709780092591</v>
      </c>
      <c r="BE273" s="1">
        <v>44757.62394675926</v>
      </c>
      <c r="BF273" t="s">
        <v>2512</v>
      </c>
    </row>
    <row r="274" spans="1:58" ht="30" x14ac:dyDescent="0.25">
      <c r="A274" t="s">
        <v>3849</v>
      </c>
      <c r="B274" t="s">
        <v>3850</v>
      </c>
      <c r="C274" t="s">
        <v>3851</v>
      </c>
      <c r="D274" t="s">
        <v>3852</v>
      </c>
      <c r="F274" t="s">
        <v>62</v>
      </c>
      <c r="G274" t="s">
        <v>63</v>
      </c>
      <c r="H274" t="s">
        <v>64</v>
      </c>
      <c r="N274" t="s">
        <v>3853</v>
      </c>
      <c r="O274" s="3" t="s">
        <v>3854</v>
      </c>
      <c r="P274" t="s">
        <v>122</v>
      </c>
      <c r="Q274" t="s">
        <v>67</v>
      </c>
      <c r="S274" t="s">
        <v>68</v>
      </c>
      <c r="T274" t="s">
        <v>69</v>
      </c>
      <c r="U274" t="s">
        <v>70</v>
      </c>
      <c r="V274" t="s">
        <v>69</v>
      </c>
      <c r="W274" t="s">
        <v>71</v>
      </c>
      <c r="X274" t="s">
        <v>69</v>
      </c>
      <c r="Y274" t="s">
        <v>69</v>
      </c>
      <c r="Z274" t="s">
        <v>3855</v>
      </c>
      <c r="AB274" t="s">
        <v>68</v>
      </c>
      <c r="AC274" t="s">
        <v>69</v>
      </c>
      <c r="AD274" t="s">
        <v>73</v>
      </c>
      <c r="AE274" t="s">
        <v>69</v>
      </c>
      <c r="AG274" t="s">
        <v>69</v>
      </c>
      <c r="AJ274" t="s">
        <v>69</v>
      </c>
      <c r="AK274" t="s">
        <v>70</v>
      </c>
      <c r="AL274" t="s">
        <v>69</v>
      </c>
      <c r="AM274" t="s">
        <v>71</v>
      </c>
      <c r="AN274" t="s">
        <v>69</v>
      </c>
      <c r="AO274" t="s">
        <v>69</v>
      </c>
      <c r="AP274" t="s">
        <v>69</v>
      </c>
      <c r="AR274" s="2">
        <v>43992</v>
      </c>
      <c r="AU274" t="s">
        <v>69</v>
      </c>
      <c r="AV274" t="s">
        <v>69</v>
      </c>
      <c r="AW274" t="s">
        <v>69</v>
      </c>
      <c r="AY274" t="s">
        <v>69</v>
      </c>
      <c r="AZ274" t="s">
        <v>71</v>
      </c>
      <c r="BA274" t="s">
        <v>69</v>
      </c>
      <c r="BB274" t="s">
        <v>390</v>
      </c>
      <c r="BC274" t="s">
        <v>76</v>
      </c>
      <c r="BD274" s="1">
        <v>43970.709780092591</v>
      </c>
      <c r="BE274" s="1">
        <v>44757.623935185184</v>
      </c>
      <c r="BF274" t="s">
        <v>2512</v>
      </c>
    </row>
    <row r="275" spans="1:58" x14ac:dyDescent="0.25">
      <c r="A275" t="s">
        <v>3856</v>
      </c>
      <c r="B275" t="s">
        <v>3857</v>
      </c>
      <c r="C275" t="s">
        <v>3858</v>
      </c>
      <c r="D275" t="s">
        <v>3859</v>
      </c>
      <c r="F275" t="s">
        <v>62</v>
      </c>
      <c r="G275" t="s">
        <v>63</v>
      </c>
      <c r="H275" t="s">
        <v>64</v>
      </c>
      <c r="N275" t="s">
        <v>3860</v>
      </c>
      <c r="O275" t="s">
        <v>3861</v>
      </c>
      <c r="P275" t="s">
        <v>3862</v>
      </c>
      <c r="Q275" t="s">
        <v>67</v>
      </c>
      <c r="R275" t="s">
        <v>2791</v>
      </c>
      <c r="S275" t="s">
        <v>68</v>
      </c>
      <c r="T275" t="s">
        <v>69</v>
      </c>
      <c r="U275" t="s">
        <v>69</v>
      </c>
      <c r="V275" t="s">
        <v>69</v>
      </c>
      <c r="W275" t="s">
        <v>71</v>
      </c>
      <c r="X275" t="s">
        <v>69</v>
      </c>
      <c r="Y275" t="s">
        <v>69</v>
      </c>
      <c r="Z275" t="s">
        <v>72</v>
      </c>
      <c r="AA275" t="s">
        <v>96</v>
      </c>
      <c r="AB275" t="s">
        <v>68</v>
      </c>
      <c r="AD275" t="s">
        <v>73</v>
      </c>
      <c r="AE275" t="s">
        <v>69</v>
      </c>
      <c r="AG275" t="s">
        <v>69</v>
      </c>
      <c r="AJ275" t="s">
        <v>69</v>
      </c>
      <c r="AK275" t="s">
        <v>69</v>
      </c>
      <c r="AL275" t="s">
        <v>69</v>
      </c>
      <c r="AM275" t="s">
        <v>71</v>
      </c>
      <c r="AN275" t="s">
        <v>69</v>
      </c>
      <c r="AO275" t="s">
        <v>69</v>
      </c>
      <c r="AP275" t="s">
        <v>69</v>
      </c>
      <c r="AR275" t="s">
        <v>3863</v>
      </c>
      <c r="AU275" t="s">
        <v>69</v>
      </c>
      <c r="AW275" t="s">
        <v>69</v>
      </c>
      <c r="AY275" t="s">
        <v>69</v>
      </c>
      <c r="AZ275" t="s">
        <v>71</v>
      </c>
      <c r="BA275" t="s">
        <v>69</v>
      </c>
      <c r="BB275" t="s">
        <v>106</v>
      </c>
      <c r="BC275" t="s">
        <v>76</v>
      </c>
      <c r="BD275" s="1">
        <v>43970.709780092591</v>
      </c>
      <c r="BE275" s="1">
        <v>44757.623993055553</v>
      </c>
      <c r="BF275" t="s">
        <v>2512</v>
      </c>
    </row>
    <row r="276" spans="1:58" x14ac:dyDescent="0.25">
      <c r="A276" t="s">
        <v>3864</v>
      </c>
      <c r="B276" t="s">
        <v>565</v>
      </c>
      <c r="C276" t="s">
        <v>3865</v>
      </c>
      <c r="D276" t="s">
        <v>3866</v>
      </c>
      <c r="F276" t="s">
        <v>62</v>
      </c>
      <c r="G276" t="s">
        <v>63</v>
      </c>
      <c r="H276" t="s">
        <v>64</v>
      </c>
      <c r="N276" t="s">
        <v>3867</v>
      </c>
      <c r="P276" t="s">
        <v>103</v>
      </c>
      <c r="Q276" t="s">
        <v>67</v>
      </c>
      <c r="S276" t="s">
        <v>68</v>
      </c>
      <c r="T276" t="s">
        <v>69</v>
      </c>
      <c r="U276" t="s">
        <v>69</v>
      </c>
      <c r="V276" t="s">
        <v>69</v>
      </c>
      <c r="W276" t="s">
        <v>349</v>
      </c>
      <c r="X276" t="s">
        <v>69</v>
      </c>
      <c r="Y276" t="s">
        <v>69</v>
      </c>
      <c r="Z276" t="s">
        <v>95</v>
      </c>
      <c r="AB276" t="s">
        <v>68</v>
      </c>
      <c r="AD276" t="s">
        <v>73</v>
      </c>
      <c r="AE276" t="s">
        <v>69</v>
      </c>
      <c r="AG276" t="s">
        <v>69</v>
      </c>
      <c r="AJ276" t="s">
        <v>69</v>
      </c>
      <c r="AK276" t="s">
        <v>69</v>
      </c>
      <c r="AL276" t="s">
        <v>69</v>
      </c>
      <c r="AM276" t="s">
        <v>71</v>
      </c>
      <c r="AN276" t="s">
        <v>69</v>
      </c>
      <c r="AO276" t="s">
        <v>69</v>
      </c>
      <c r="AP276" t="s">
        <v>69</v>
      </c>
      <c r="AR276" t="s">
        <v>616</v>
      </c>
      <c r="AU276" t="s">
        <v>69</v>
      </c>
      <c r="AW276" t="s">
        <v>69</v>
      </c>
      <c r="AY276" t="s">
        <v>69</v>
      </c>
      <c r="AZ276" t="s">
        <v>71</v>
      </c>
      <c r="BA276" t="s">
        <v>69</v>
      </c>
      <c r="BB276" t="s">
        <v>106</v>
      </c>
      <c r="BC276" t="s">
        <v>76</v>
      </c>
      <c r="BD276" s="1">
        <v>43970.709780092591</v>
      </c>
      <c r="BE276" s="1">
        <v>44757.62395833333</v>
      </c>
      <c r="BF276" t="s">
        <v>2512</v>
      </c>
    </row>
    <row r="277" spans="1:58" x14ac:dyDescent="0.25">
      <c r="A277" t="s">
        <v>3868</v>
      </c>
      <c r="B277" t="s">
        <v>1484</v>
      </c>
      <c r="C277" t="s">
        <v>3869</v>
      </c>
      <c r="D277" t="s">
        <v>3870</v>
      </c>
      <c r="F277" t="s">
        <v>62</v>
      </c>
      <c r="G277" t="s">
        <v>63</v>
      </c>
      <c r="H277" t="s">
        <v>64</v>
      </c>
      <c r="N277" t="s">
        <v>3871</v>
      </c>
      <c r="P277" t="s">
        <v>682</v>
      </c>
      <c r="Q277" t="s">
        <v>67</v>
      </c>
      <c r="S277" t="s">
        <v>68</v>
      </c>
      <c r="T277" t="s">
        <v>69</v>
      </c>
      <c r="U277" t="s">
        <v>69</v>
      </c>
      <c r="V277" t="s">
        <v>69</v>
      </c>
      <c r="W277" t="s">
        <v>349</v>
      </c>
      <c r="X277" t="s">
        <v>69</v>
      </c>
      <c r="Y277" t="s">
        <v>69</v>
      </c>
      <c r="Z277" t="s">
        <v>546</v>
      </c>
      <c r="AB277" t="s">
        <v>68</v>
      </c>
      <c r="AD277" t="s">
        <v>73</v>
      </c>
      <c r="AE277" t="s">
        <v>69</v>
      </c>
      <c r="AG277" t="s">
        <v>69</v>
      </c>
      <c r="AJ277" t="s">
        <v>69</v>
      </c>
      <c r="AK277" t="s">
        <v>69</v>
      </c>
      <c r="AL277" t="s">
        <v>69</v>
      </c>
      <c r="AM277" t="s">
        <v>71</v>
      </c>
      <c r="AN277" t="s">
        <v>69</v>
      </c>
      <c r="AO277" t="s">
        <v>69</v>
      </c>
      <c r="AP277" t="s">
        <v>69</v>
      </c>
      <c r="AR277" t="s">
        <v>616</v>
      </c>
      <c r="AU277" t="s">
        <v>69</v>
      </c>
      <c r="AW277" t="s">
        <v>69</v>
      </c>
      <c r="AY277" t="s">
        <v>69</v>
      </c>
      <c r="AZ277" t="s">
        <v>71</v>
      </c>
      <c r="BA277" t="s">
        <v>69</v>
      </c>
      <c r="BB277" t="s">
        <v>75</v>
      </c>
      <c r="BC277" t="s">
        <v>76</v>
      </c>
      <c r="BD277" s="1">
        <v>43970.709780092591</v>
      </c>
      <c r="BE277" s="1">
        <v>44757.62394675926</v>
      </c>
      <c r="BF277" t="s">
        <v>2512</v>
      </c>
    </row>
    <row r="278" spans="1:58" x14ac:dyDescent="0.25">
      <c r="A278" t="s">
        <v>1755</v>
      </c>
      <c r="B278" t="s">
        <v>1756</v>
      </c>
      <c r="C278" t="s">
        <v>1757</v>
      </c>
      <c r="D278" t="s">
        <v>1758</v>
      </c>
      <c r="F278" t="s">
        <v>62</v>
      </c>
      <c r="G278" t="s">
        <v>63</v>
      </c>
      <c r="H278" t="s">
        <v>64</v>
      </c>
      <c r="P278" t="s">
        <v>1759</v>
      </c>
      <c r="Q278" t="s">
        <v>67</v>
      </c>
      <c r="R278" t="s">
        <v>1760</v>
      </c>
      <c r="S278" t="s">
        <v>68</v>
      </c>
      <c r="T278" t="s">
        <v>69</v>
      </c>
      <c r="U278" t="s">
        <v>69</v>
      </c>
      <c r="V278" t="s">
        <v>69</v>
      </c>
      <c r="W278" t="s">
        <v>86</v>
      </c>
      <c r="X278" t="s">
        <v>69</v>
      </c>
      <c r="Y278" t="s">
        <v>69</v>
      </c>
      <c r="Z278" t="s">
        <v>408</v>
      </c>
      <c r="AA278" t="s">
        <v>96</v>
      </c>
      <c r="AB278" t="s">
        <v>68</v>
      </c>
      <c r="AD278" t="s">
        <v>73</v>
      </c>
      <c r="AE278" t="s">
        <v>69</v>
      </c>
      <c r="AG278" t="s">
        <v>69</v>
      </c>
      <c r="AJ278" t="s">
        <v>69</v>
      </c>
      <c r="AK278" t="s">
        <v>69</v>
      </c>
      <c r="AL278" t="s">
        <v>69</v>
      </c>
      <c r="AM278" t="s">
        <v>71</v>
      </c>
      <c r="AN278" t="s">
        <v>69</v>
      </c>
      <c r="AO278" t="s">
        <v>69</v>
      </c>
      <c r="AP278" t="s">
        <v>69</v>
      </c>
      <c r="AR278" t="s">
        <v>1761</v>
      </c>
      <c r="AU278" t="s">
        <v>69</v>
      </c>
      <c r="AW278" t="s">
        <v>69</v>
      </c>
      <c r="AY278" t="s">
        <v>69</v>
      </c>
      <c r="AZ278" t="s">
        <v>732</v>
      </c>
      <c r="BA278" t="s">
        <v>69</v>
      </c>
      <c r="BB278" t="s">
        <v>75</v>
      </c>
      <c r="BC278" t="s">
        <v>76</v>
      </c>
      <c r="BD278" s="1">
        <v>43970.709780092591</v>
      </c>
      <c r="BE278" s="1">
        <v>44757.623749999999</v>
      </c>
      <c r="BF278" t="s">
        <v>2512</v>
      </c>
    </row>
    <row r="279" spans="1:58" x14ac:dyDescent="0.25">
      <c r="A279" t="s">
        <v>946</v>
      </c>
      <c r="B279" t="s">
        <v>947</v>
      </c>
      <c r="C279" t="s">
        <v>948</v>
      </c>
      <c r="D279" t="s">
        <v>949</v>
      </c>
      <c r="F279" t="s">
        <v>62</v>
      </c>
      <c r="G279" t="s">
        <v>63</v>
      </c>
      <c r="H279" t="s">
        <v>64</v>
      </c>
      <c r="N279" t="s">
        <v>950</v>
      </c>
      <c r="P279" t="s">
        <v>615</v>
      </c>
      <c r="Q279" t="s">
        <v>67</v>
      </c>
      <c r="S279" t="s">
        <v>68</v>
      </c>
      <c r="T279" t="s">
        <v>69</v>
      </c>
      <c r="U279" t="s">
        <v>69</v>
      </c>
      <c r="V279" t="s">
        <v>69</v>
      </c>
      <c r="W279" t="s">
        <v>349</v>
      </c>
      <c r="X279" t="s">
        <v>69</v>
      </c>
      <c r="Y279" t="s">
        <v>69</v>
      </c>
      <c r="Z279" t="s">
        <v>72</v>
      </c>
      <c r="AB279" t="s">
        <v>68</v>
      </c>
      <c r="AD279" t="s">
        <v>73</v>
      </c>
      <c r="AE279" t="s">
        <v>69</v>
      </c>
      <c r="AG279" t="s">
        <v>69</v>
      </c>
      <c r="AJ279" t="s">
        <v>69</v>
      </c>
      <c r="AK279" t="s">
        <v>69</v>
      </c>
      <c r="AL279" t="s">
        <v>69</v>
      </c>
      <c r="AM279" t="s">
        <v>71</v>
      </c>
      <c r="AN279" t="s">
        <v>69</v>
      </c>
      <c r="AO279" t="s">
        <v>69</v>
      </c>
      <c r="AP279" t="s">
        <v>69</v>
      </c>
      <c r="AR279" t="s">
        <v>616</v>
      </c>
      <c r="AU279" t="s">
        <v>69</v>
      </c>
      <c r="AW279" t="s">
        <v>69</v>
      </c>
      <c r="AY279" t="s">
        <v>69</v>
      </c>
      <c r="AZ279" t="s">
        <v>71</v>
      </c>
      <c r="BA279" t="s">
        <v>69</v>
      </c>
      <c r="BB279" t="s">
        <v>75</v>
      </c>
      <c r="BC279" t="s">
        <v>76</v>
      </c>
      <c r="BD279" s="1">
        <v>43970.709780092591</v>
      </c>
      <c r="BE279" s="1">
        <v>44757.62394675926</v>
      </c>
      <c r="BF279" t="s">
        <v>2512</v>
      </c>
    </row>
    <row r="280" spans="1:58" x14ac:dyDescent="0.25">
      <c r="A280" t="s">
        <v>3872</v>
      </c>
      <c r="B280" t="s">
        <v>3873</v>
      </c>
      <c r="C280" t="s">
        <v>495</v>
      </c>
      <c r="D280" t="s">
        <v>3874</v>
      </c>
      <c r="F280" t="s">
        <v>62</v>
      </c>
      <c r="G280" t="s">
        <v>63</v>
      </c>
      <c r="H280" t="s">
        <v>64</v>
      </c>
      <c r="N280" t="s">
        <v>3875</v>
      </c>
      <c r="O280" t="s">
        <v>3876</v>
      </c>
      <c r="P280" t="s">
        <v>103</v>
      </c>
      <c r="Q280" t="s">
        <v>67</v>
      </c>
      <c r="R280" t="s">
        <v>3877</v>
      </c>
      <c r="S280" t="s">
        <v>68</v>
      </c>
      <c r="T280" t="s">
        <v>69</v>
      </c>
      <c r="U280" t="s">
        <v>69</v>
      </c>
      <c r="V280" t="s">
        <v>69</v>
      </c>
      <c r="W280" t="s">
        <v>71</v>
      </c>
      <c r="X280" t="s">
        <v>69</v>
      </c>
      <c r="Y280" t="s">
        <v>69</v>
      </c>
      <c r="Z280" t="s">
        <v>72</v>
      </c>
      <c r="AA280" t="s">
        <v>96</v>
      </c>
      <c r="AB280" t="s">
        <v>68</v>
      </c>
      <c r="AD280" t="s">
        <v>73</v>
      </c>
      <c r="AE280" t="s">
        <v>69</v>
      </c>
      <c r="AG280" t="s">
        <v>69</v>
      </c>
      <c r="AJ280" t="s">
        <v>69</v>
      </c>
      <c r="AK280" t="s">
        <v>69</v>
      </c>
      <c r="AL280" t="s">
        <v>69</v>
      </c>
      <c r="AM280" t="s">
        <v>71</v>
      </c>
      <c r="AN280" t="s">
        <v>69</v>
      </c>
      <c r="AO280" t="s">
        <v>69</v>
      </c>
      <c r="AP280" t="s">
        <v>69</v>
      </c>
      <c r="AR280" t="s">
        <v>3878</v>
      </c>
      <c r="AU280" t="s">
        <v>69</v>
      </c>
      <c r="AW280" t="s">
        <v>69</v>
      </c>
      <c r="AY280" t="s">
        <v>69</v>
      </c>
      <c r="AZ280" t="s">
        <v>71</v>
      </c>
      <c r="BA280" t="s">
        <v>69</v>
      </c>
      <c r="BB280" t="s">
        <v>106</v>
      </c>
      <c r="BC280" t="s">
        <v>76</v>
      </c>
      <c r="BD280" s="1">
        <v>43970.709780092591</v>
      </c>
      <c r="BE280" s="1">
        <v>44757.623993055553</v>
      </c>
      <c r="BF280" t="s">
        <v>2512</v>
      </c>
    </row>
    <row r="281" spans="1:58" x14ac:dyDescent="0.25">
      <c r="A281" t="s">
        <v>3879</v>
      </c>
      <c r="B281" t="s">
        <v>672</v>
      </c>
      <c r="C281" t="s">
        <v>3880</v>
      </c>
      <c r="D281" t="s">
        <v>3881</v>
      </c>
      <c r="F281" t="s">
        <v>62</v>
      </c>
      <c r="G281" t="s">
        <v>63</v>
      </c>
      <c r="H281" t="s">
        <v>64</v>
      </c>
      <c r="N281" t="s">
        <v>3882</v>
      </c>
      <c r="P281" t="s">
        <v>2017</v>
      </c>
      <c r="Q281" t="s">
        <v>67</v>
      </c>
      <c r="S281" t="s">
        <v>68</v>
      </c>
      <c r="T281" t="s">
        <v>69</v>
      </c>
      <c r="U281" t="s">
        <v>69</v>
      </c>
      <c r="V281" t="s">
        <v>69</v>
      </c>
      <c r="W281" t="s">
        <v>349</v>
      </c>
      <c r="X281" t="s">
        <v>69</v>
      </c>
      <c r="Y281" t="s">
        <v>69</v>
      </c>
      <c r="Z281" t="s">
        <v>95</v>
      </c>
      <c r="AB281" t="s">
        <v>68</v>
      </c>
      <c r="AD281" t="s">
        <v>73</v>
      </c>
      <c r="AE281" t="s">
        <v>69</v>
      </c>
      <c r="AG281" t="s">
        <v>69</v>
      </c>
      <c r="AJ281" t="s">
        <v>69</v>
      </c>
      <c r="AK281" t="s">
        <v>69</v>
      </c>
      <c r="AL281" t="s">
        <v>69</v>
      </c>
      <c r="AM281" t="s">
        <v>71</v>
      </c>
      <c r="AN281" t="s">
        <v>69</v>
      </c>
      <c r="AO281" t="s">
        <v>69</v>
      </c>
      <c r="AP281" t="s">
        <v>69</v>
      </c>
      <c r="AR281" t="s">
        <v>2018</v>
      </c>
      <c r="AU281" t="s">
        <v>69</v>
      </c>
      <c r="AW281" t="s">
        <v>69</v>
      </c>
      <c r="AY281" t="s">
        <v>69</v>
      </c>
      <c r="AZ281" t="s">
        <v>71</v>
      </c>
      <c r="BA281" t="s">
        <v>69</v>
      </c>
      <c r="BB281" t="s">
        <v>75</v>
      </c>
      <c r="BC281" t="s">
        <v>76</v>
      </c>
      <c r="BD281" s="1">
        <v>43970.709780092591</v>
      </c>
      <c r="BE281" s="1">
        <v>44757.623969907407</v>
      </c>
      <c r="BF281" t="s">
        <v>2512</v>
      </c>
    </row>
    <row r="282" spans="1:58" x14ac:dyDescent="0.25">
      <c r="A282" t="s">
        <v>3883</v>
      </c>
      <c r="B282" t="s">
        <v>2974</v>
      </c>
      <c r="C282" t="s">
        <v>830</v>
      </c>
      <c r="D282" t="s">
        <v>2037</v>
      </c>
      <c r="F282" t="s">
        <v>62</v>
      </c>
      <c r="G282" t="s">
        <v>63</v>
      </c>
      <c r="H282" t="s">
        <v>64</v>
      </c>
      <c r="N282" t="s">
        <v>2038</v>
      </c>
      <c r="P282" t="s">
        <v>103</v>
      </c>
      <c r="Q282" t="s">
        <v>67</v>
      </c>
      <c r="S282" t="s">
        <v>68</v>
      </c>
      <c r="T282" t="s">
        <v>69</v>
      </c>
      <c r="U282" t="s">
        <v>69</v>
      </c>
      <c r="V282" t="s">
        <v>69</v>
      </c>
      <c r="W282" t="s">
        <v>349</v>
      </c>
      <c r="X282" t="s">
        <v>69</v>
      </c>
      <c r="Y282" t="s">
        <v>69</v>
      </c>
      <c r="Z282" t="s">
        <v>290</v>
      </c>
      <c r="AB282" t="s">
        <v>68</v>
      </c>
      <c r="AD282" t="s">
        <v>73</v>
      </c>
      <c r="AE282" t="s">
        <v>69</v>
      </c>
      <c r="AG282" t="s">
        <v>69</v>
      </c>
      <c r="AJ282" t="s">
        <v>69</v>
      </c>
      <c r="AK282" t="s">
        <v>69</v>
      </c>
      <c r="AL282" t="s">
        <v>69</v>
      </c>
      <c r="AM282" t="s">
        <v>71</v>
      </c>
      <c r="AN282" t="s">
        <v>69</v>
      </c>
      <c r="AO282" t="s">
        <v>69</v>
      </c>
      <c r="AP282" t="s">
        <v>69</v>
      </c>
      <c r="AR282" t="s">
        <v>616</v>
      </c>
      <c r="AU282" t="s">
        <v>69</v>
      </c>
      <c r="AW282" t="s">
        <v>69</v>
      </c>
      <c r="AY282" t="s">
        <v>69</v>
      </c>
      <c r="AZ282" t="s">
        <v>71</v>
      </c>
      <c r="BA282" t="s">
        <v>69</v>
      </c>
      <c r="BB282" t="s">
        <v>106</v>
      </c>
      <c r="BC282" t="s">
        <v>76</v>
      </c>
      <c r="BD282" s="1">
        <v>43970.709780092591</v>
      </c>
      <c r="BE282" s="1">
        <v>44757.62395833333</v>
      </c>
      <c r="BF282" t="s">
        <v>2512</v>
      </c>
    </row>
    <row r="283" spans="1:58" x14ac:dyDescent="0.25">
      <c r="A283" t="s">
        <v>3884</v>
      </c>
      <c r="B283" t="s">
        <v>435</v>
      </c>
      <c r="C283" t="s">
        <v>3885</v>
      </c>
      <c r="D283" t="s">
        <v>3886</v>
      </c>
      <c r="F283" t="s">
        <v>62</v>
      </c>
      <c r="G283" t="s">
        <v>63</v>
      </c>
      <c r="H283" t="s">
        <v>64</v>
      </c>
      <c r="N283" t="s">
        <v>3887</v>
      </c>
      <c r="P283" t="s">
        <v>122</v>
      </c>
      <c r="Q283" t="s">
        <v>67</v>
      </c>
      <c r="S283" t="s">
        <v>68</v>
      </c>
      <c r="T283" t="s">
        <v>69</v>
      </c>
      <c r="U283" t="s">
        <v>69</v>
      </c>
      <c r="V283" t="s">
        <v>69</v>
      </c>
      <c r="W283" t="s">
        <v>349</v>
      </c>
      <c r="X283" t="s">
        <v>69</v>
      </c>
      <c r="Y283" t="s">
        <v>69</v>
      </c>
      <c r="Z283" t="s">
        <v>3888</v>
      </c>
      <c r="AB283" t="s">
        <v>68</v>
      </c>
      <c r="AD283" t="s">
        <v>73</v>
      </c>
      <c r="AE283" t="s">
        <v>69</v>
      </c>
      <c r="AG283" t="s">
        <v>69</v>
      </c>
      <c r="AJ283" t="s">
        <v>69</v>
      </c>
      <c r="AK283" t="s">
        <v>69</v>
      </c>
      <c r="AL283" t="s">
        <v>69</v>
      </c>
      <c r="AM283" t="s">
        <v>71</v>
      </c>
      <c r="AN283" t="s">
        <v>69</v>
      </c>
      <c r="AO283" t="s">
        <v>69</v>
      </c>
      <c r="AP283" t="s">
        <v>69</v>
      </c>
      <c r="AR283" t="s">
        <v>2241</v>
      </c>
      <c r="AU283" t="s">
        <v>69</v>
      </c>
      <c r="AW283" t="s">
        <v>69</v>
      </c>
      <c r="AY283" t="s">
        <v>69</v>
      </c>
      <c r="AZ283" t="s">
        <v>71</v>
      </c>
      <c r="BA283" t="s">
        <v>69</v>
      </c>
      <c r="BB283" t="s">
        <v>106</v>
      </c>
      <c r="BC283" t="s">
        <v>76</v>
      </c>
      <c r="BD283" s="1">
        <v>43970.709780092591</v>
      </c>
      <c r="BE283" s="1">
        <v>44757.62395833333</v>
      </c>
      <c r="BF283" t="s">
        <v>2512</v>
      </c>
    </row>
    <row r="284" spans="1:58" ht="30" x14ac:dyDescent="0.25">
      <c r="A284" t="s">
        <v>3889</v>
      </c>
      <c r="B284" t="s">
        <v>3890</v>
      </c>
      <c r="C284" t="s">
        <v>3891</v>
      </c>
      <c r="D284" t="s">
        <v>3892</v>
      </c>
      <c r="F284" t="s">
        <v>1243</v>
      </c>
      <c r="H284" t="s">
        <v>1244</v>
      </c>
      <c r="I284" t="s">
        <v>3893</v>
      </c>
      <c r="J284" t="s">
        <v>1246</v>
      </c>
      <c r="N284" t="s">
        <v>3894</v>
      </c>
      <c r="O284" s="3" t="s">
        <v>3895</v>
      </c>
      <c r="P284" t="s">
        <v>2198</v>
      </c>
      <c r="Q284" t="s">
        <v>67</v>
      </c>
      <c r="R284" t="s">
        <v>1547</v>
      </c>
      <c r="S284" t="s">
        <v>68</v>
      </c>
      <c r="T284" t="s">
        <v>69</v>
      </c>
      <c r="U284" t="s">
        <v>70</v>
      </c>
      <c r="V284" t="s">
        <v>70</v>
      </c>
      <c r="W284" t="s">
        <v>71</v>
      </c>
      <c r="X284" t="s">
        <v>69</v>
      </c>
      <c r="Y284" t="s">
        <v>69</v>
      </c>
      <c r="Z284" t="s">
        <v>608</v>
      </c>
      <c r="AA284" t="s">
        <v>67</v>
      </c>
      <c r="AB284" t="s">
        <v>68</v>
      </c>
      <c r="AC284" t="s">
        <v>69</v>
      </c>
      <c r="AE284" t="s">
        <v>69</v>
      </c>
      <c r="AG284" t="s">
        <v>70</v>
      </c>
      <c r="AJ284" t="s">
        <v>69</v>
      </c>
      <c r="AK284" t="s">
        <v>69</v>
      </c>
      <c r="AL284" t="s">
        <v>69</v>
      </c>
      <c r="AM284" t="s">
        <v>349</v>
      </c>
      <c r="AN284" t="s">
        <v>69</v>
      </c>
      <c r="AO284" t="s">
        <v>69</v>
      </c>
      <c r="AP284" t="s">
        <v>69</v>
      </c>
      <c r="AR284" t="s">
        <v>3896</v>
      </c>
      <c r="AU284" t="s">
        <v>70</v>
      </c>
      <c r="AV284" t="s">
        <v>69</v>
      </c>
      <c r="AW284" t="s">
        <v>69</v>
      </c>
      <c r="AY284" t="s">
        <v>69</v>
      </c>
      <c r="AZ284" t="s">
        <v>638</v>
      </c>
      <c r="BA284" t="s">
        <v>69</v>
      </c>
      <c r="BC284" t="s">
        <v>76</v>
      </c>
      <c r="BD284" s="1">
        <v>43970.709780092591</v>
      </c>
      <c r="BE284" s="1">
        <v>44376.636782407404</v>
      </c>
      <c r="BF284" t="s">
        <v>2512</v>
      </c>
    </row>
    <row r="285" spans="1:58" x14ac:dyDescent="0.25">
      <c r="A285" t="s">
        <v>1271</v>
      </c>
      <c r="B285" t="s">
        <v>891</v>
      </c>
      <c r="C285" t="s">
        <v>1272</v>
      </c>
      <c r="D285" t="s">
        <v>1273</v>
      </c>
      <c r="F285" t="s">
        <v>62</v>
      </c>
      <c r="G285" t="s">
        <v>63</v>
      </c>
      <c r="H285" t="s">
        <v>64</v>
      </c>
      <c r="N285" t="s">
        <v>1274</v>
      </c>
      <c r="P285" t="s">
        <v>122</v>
      </c>
      <c r="Q285" t="s">
        <v>67</v>
      </c>
      <c r="S285" t="s">
        <v>68</v>
      </c>
      <c r="T285" t="s">
        <v>69</v>
      </c>
      <c r="U285" t="s">
        <v>69</v>
      </c>
      <c r="V285" t="s">
        <v>69</v>
      </c>
      <c r="W285" t="s">
        <v>349</v>
      </c>
      <c r="X285" t="s">
        <v>69</v>
      </c>
      <c r="Y285" t="s">
        <v>69</v>
      </c>
      <c r="Z285" t="s">
        <v>652</v>
      </c>
      <c r="AB285" t="s">
        <v>68</v>
      </c>
      <c r="AD285" t="s">
        <v>73</v>
      </c>
      <c r="AE285" t="s">
        <v>69</v>
      </c>
      <c r="AG285" t="s">
        <v>69</v>
      </c>
      <c r="AJ285" t="s">
        <v>69</v>
      </c>
      <c r="AK285" t="s">
        <v>69</v>
      </c>
      <c r="AL285" t="s">
        <v>69</v>
      </c>
      <c r="AM285" t="s">
        <v>71</v>
      </c>
      <c r="AN285" t="s">
        <v>69</v>
      </c>
      <c r="AO285" t="s">
        <v>69</v>
      </c>
      <c r="AP285" t="s">
        <v>69</v>
      </c>
      <c r="AR285" t="s">
        <v>1275</v>
      </c>
      <c r="AU285" t="s">
        <v>69</v>
      </c>
      <c r="AW285" t="s">
        <v>69</v>
      </c>
      <c r="AY285" t="s">
        <v>69</v>
      </c>
      <c r="AZ285" t="s">
        <v>71</v>
      </c>
      <c r="BA285" t="s">
        <v>69</v>
      </c>
      <c r="BB285" t="s">
        <v>106</v>
      </c>
      <c r="BC285" t="s">
        <v>76</v>
      </c>
      <c r="BD285" s="1">
        <v>43970.709780092591</v>
      </c>
      <c r="BE285" s="1">
        <v>44757.62395833333</v>
      </c>
      <c r="BF285" t="s">
        <v>2512</v>
      </c>
    </row>
    <row r="286" spans="1:58" x14ac:dyDescent="0.25">
      <c r="A286" t="s">
        <v>3897</v>
      </c>
      <c r="B286" t="s">
        <v>2751</v>
      </c>
      <c r="C286" t="s">
        <v>80</v>
      </c>
      <c r="D286" t="s">
        <v>3898</v>
      </c>
      <c r="F286" t="s">
        <v>62</v>
      </c>
      <c r="G286" t="s">
        <v>63</v>
      </c>
      <c r="H286" t="s">
        <v>64</v>
      </c>
      <c r="N286" t="s">
        <v>3899</v>
      </c>
      <c r="P286" t="s">
        <v>103</v>
      </c>
      <c r="Q286" t="s">
        <v>67</v>
      </c>
      <c r="S286" t="s">
        <v>68</v>
      </c>
      <c r="T286" t="s">
        <v>69</v>
      </c>
      <c r="U286" t="s">
        <v>69</v>
      </c>
      <c r="V286" t="s">
        <v>69</v>
      </c>
      <c r="W286" t="s">
        <v>349</v>
      </c>
      <c r="X286" t="s">
        <v>69</v>
      </c>
      <c r="Y286" t="s">
        <v>69</v>
      </c>
      <c r="Z286" t="s">
        <v>95</v>
      </c>
      <c r="AB286" t="s">
        <v>68</v>
      </c>
      <c r="AD286" t="s">
        <v>73</v>
      </c>
      <c r="AE286" t="s">
        <v>69</v>
      </c>
      <c r="AG286" t="s">
        <v>69</v>
      </c>
      <c r="AJ286" t="s">
        <v>69</v>
      </c>
      <c r="AK286" t="s">
        <v>69</v>
      </c>
      <c r="AL286" t="s">
        <v>69</v>
      </c>
      <c r="AM286" t="s">
        <v>71</v>
      </c>
      <c r="AN286" t="s">
        <v>69</v>
      </c>
      <c r="AO286" t="s">
        <v>69</v>
      </c>
      <c r="AP286" t="s">
        <v>69</v>
      </c>
      <c r="AR286" t="s">
        <v>616</v>
      </c>
      <c r="AU286" t="s">
        <v>69</v>
      </c>
      <c r="AW286" t="s">
        <v>69</v>
      </c>
      <c r="AY286" t="s">
        <v>69</v>
      </c>
      <c r="AZ286" t="s">
        <v>71</v>
      </c>
      <c r="BA286" t="s">
        <v>69</v>
      </c>
      <c r="BB286" t="s">
        <v>106</v>
      </c>
      <c r="BC286" t="s">
        <v>76</v>
      </c>
      <c r="BD286" s="1">
        <v>43970.709780092591</v>
      </c>
      <c r="BE286" s="1">
        <v>44757.62395833333</v>
      </c>
      <c r="BF286" t="s">
        <v>2512</v>
      </c>
    </row>
    <row r="287" spans="1:58" x14ac:dyDescent="0.25">
      <c r="A287" t="s">
        <v>1630</v>
      </c>
      <c r="B287" t="s">
        <v>1631</v>
      </c>
      <c r="C287" t="s">
        <v>1632</v>
      </c>
      <c r="D287" t="s">
        <v>1633</v>
      </c>
      <c r="F287" t="s">
        <v>62</v>
      </c>
      <c r="G287" t="s">
        <v>63</v>
      </c>
      <c r="H287" t="s">
        <v>64</v>
      </c>
      <c r="N287" t="s">
        <v>1634</v>
      </c>
      <c r="P287" t="s">
        <v>103</v>
      </c>
      <c r="Q287" t="s">
        <v>67</v>
      </c>
      <c r="S287" t="s">
        <v>68</v>
      </c>
      <c r="T287" t="s">
        <v>69</v>
      </c>
      <c r="U287" t="s">
        <v>69</v>
      </c>
      <c r="V287" t="s">
        <v>69</v>
      </c>
      <c r="W287" t="s">
        <v>349</v>
      </c>
      <c r="X287" t="s">
        <v>69</v>
      </c>
      <c r="Y287" t="s">
        <v>69</v>
      </c>
      <c r="Z287" t="s">
        <v>95</v>
      </c>
      <c r="AB287" t="s">
        <v>68</v>
      </c>
      <c r="AD287" t="s">
        <v>73</v>
      </c>
      <c r="AE287" t="s">
        <v>69</v>
      </c>
      <c r="AG287" t="s">
        <v>69</v>
      </c>
      <c r="AJ287" t="s">
        <v>69</v>
      </c>
      <c r="AK287" t="s">
        <v>69</v>
      </c>
      <c r="AL287" t="s">
        <v>69</v>
      </c>
      <c r="AM287" t="s">
        <v>71</v>
      </c>
      <c r="AN287" t="s">
        <v>69</v>
      </c>
      <c r="AO287" t="s">
        <v>69</v>
      </c>
      <c r="AP287" t="s">
        <v>69</v>
      </c>
      <c r="AR287" t="s">
        <v>616</v>
      </c>
      <c r="AU287" t="s">
        <v>69</v>
      </c>
      <c r="AW287" t="s">
        <v>69</v>
      </c>
      <c r="AY287" t="s">
        <v>69</v>
      </c>
      <c r="AZ287" t="s">
        <v>71</v>
      </c>
      <c r="BA287" t="s">
        <v>69</v>
      </c>
      <c r="BB287" t="s">
        <v>106</v>
      </c>
      <c r="BC287" t="s">
        <v>76</v>
      </c>
      <c r="BD287" s="1">
        <v>43970.709780092591</v>
      </c>
      <c r="BE287" s="1">
        <v>44757.62395833333</v>
      </c>
      <c r="BF287" t="s">
        <v>2512</v>
      </c>
    </row>
    <row r="288" spans="1:58" x14ac:dyDescent="0.25">
      <c r="A288" t="s">
        <v>3900</v>
      </c>
      <c r="B288" t="s">
        <v>1526</v>
      </c>
      <c r="C288" t="s">
        <v>3901</v>
      </c>
      <c r="D288" t="s">
        <v>3902</v>
      </c>
      <c r="F288" t="s">
        <v>62</v>
      </c>
      <c r="G288" t="s">
        <v>63</v>
      </c>
      <c r="H288" t="s">
        <v>64</v>
      </c>
      <c r="N288" t="s">
        <v>3903</v>
      </c>
      <c r="O288" t="s">
        <v>3904</v>
      </c>
      <c r="S288" t="s">
        <v>68</v>
      </c>
      <c r="T288" t="s">
        <v>69</v>
      </c>
      <c r="U288" t="s">
        <v>70</v>
      </c>
      <c r="V288" t="s">
        <v>70</v>
      </c>
      <c r="W288" t="s">
        <v>71</v>
      </c>
      <c r="X288" t="s">
        <v>69</v>
      </c>
      <c r="Y288" t="s">
        <v>69</v>
      </c>
      <c r="Z288" t="s">
        <v>546</v>
      </c>
      <c r="AB288" t="s">
        <v>68</v>
      </c>
      <c r="AD288" t="s">
        <v>73</v>
      </c>
      <c r="AE288" t="s">
        <v>69</v>
      </c>
      <c r="AG288" t="s">
        <v>70</v>
      </c>
      <c r="AJ288" t="s">
        <v>69</v>
      </c>
      <c r="AK288" t="s">
        <v>69</v>
      </c>
      <c r="AL288" t="s">
        <v>69</v>
      </c>
      <c r="AM288" t="s">
        <v>71</v>
      </c>
      <c r="AN288" t="s">
        <v>69</v>
      </c>
      <c r="AO288" t="s">
        <v>69</v>
      </c>
      <c r="AP288" t="s">
        <v>69</v>
      </c>
      <c r="AR288" t="s">
        <v>3905</v>
      </c>
      <c r="AU288" t="s">
        <v>69</v>
      </c>
      <c r="AW288" t="s">
        <v>69</v>
      </c>
      <c r="AY288" t="s">
        <v>69</v>
      </c>
      <c r="AZ288" t="s">
        <v>71</v>
      </c>
      <c r="BA288" t="s">
        <v>69</v>
      </c>
      <c r="BB288" t="s">
        <v>75</v>
      </c>
      <c r="BC288" t="s">
        <v>76</v>
      </c>
      <c r="BD288" s="1">
        <v>43970.709780092591</v>
      </c>
      <c r="BE288" s="1">
        <v>44757.62394675926</v>
      </c>
      <c r="BF288" t="s">
        <v>2512</v>
      </c>
    </row>
    <row r="289" spans="1:58" x14ac:dyDescent="0.25">
      <c r="A289" t="s">
        <v>3906</v>
      </c>
      <c r="B289" t="s">
        <v>3907</v>
      </c>
      <c r="C289" t="s">
        <v>3908</v>
      </c>
      <c r="D289" t="s">
        <v>1471</v>
      </c>
      <c r="E289" t="s">
        <v>72</v>
      </c>
      <c r="F289" t="s">
        <v>62</v>
      </c>
      <c r="G289" t="s">
        <v>63</v>
      </c>
      <c r="H289" t="s">
        <v>64</v>
      </c>
      <c r="N289" t="s">
        <v>3909</v>
      </c>
      <c r="O289" t="s">
        <v>1473</v>
      </c>
      <c r="P289" t="s">
        <v>66</v>
      </c>
      <c r="Q289" t="s">
        <v>67</v>
      </c>
      <c r="R289" t="s">
        <v>1474</v>
      </c>
      <c r="S289" t="s">
        <v>68</v>
      </c>
      <c r="T289" t="s">
        <v>69</v>
      </c>
      <c r="U289" t="s">
        <v>69</v>
      </c>
      <c r="V289" t="s">
        <v>69</v>
      </c>
      <c r="W289" t="s">
        <v>71</v>
      </c>
      <c r="X289" t="s">
        <v>69</v>
      </c>
      <c r="Y289" t="s">
        <v>69</v>
      </c>
      <c r="Z289" t="s">
        <v>72</v>
      </c>
      <c r="AA289" t="s">
        <v>96</v>
      </c>
      <c r="AB289" t="s">
        <v>68</v>
      </c>
      <c r="AD289" t="s">
        <v>73</v>
      </c>
      <c r="AE289" t="s">
        <v>69</v>
      </c>
      <c r="AG289" t="s">
        <v>69</v>
      </c>
      <c r="AJ289" t="s">
        <v>69</v>
      </c>
      <c r="AK289" t="s">
        <v>69</v>
      </c>
      <c r="AL289" t="s">
        <v>69</v>
      </c>
      <c r="AM289" t="s">
        <v>71</v>
      </c>
      <c r="AN289" t="s">
        <v>69</v>
      </c>
      <c r="AO289" t="s">
        <v>69</v>
      </c>
      <c r="AP289" t="s">
        <v>69</v>
      </c>
      <c r="AR289" t="s">
        <v>3910</v>
      </c>
      <c r="AU289" t="s">
        <v>69</v>
      </c>
      <c r="AW289" t="s">
        <v>69</v>
      </c>
      <c r="AY289" t="s">
        <v>69</v>
      </c>
      <c r="AZ289" t="s">
        <v>71</v>
      </c>
      <c r="BA289" t="s">
        <v>69</v>
      </c>
      <c r="BB289" t="s">
        <v>75</v>
      </c>
      <c r="BC289" t="s">
        <v>76</v>
      </c>
      <c r="BD289" s="1">
        <v>43970.709918981483</v>
      </c>
      <c r="BE289" s="1">
        <v>44757.623993055553</v>
      </c>
      <c r="BF289" t="s">
        <v>2512</v>
      </c>
    </row>
    <row r="290" spans="1:58" x14ac:dyDescent="0.25">
      <c r="A290" t="s">
        <v>1180</v>
      </c>
      <c r="B290" t="s">
        <v>1181</v>
      </c>
      <c r="C290" t="s">
        <v>1182</v>
      </c>
      <c r="D290" t="s">
        <v>1183</v>
      </c>
      <c r="F290" t="s">
        <v>62</v>
      </c>
      <c r="G290" t="s">
        <v>63</v>
      </c>
      <c r="H290" t="s">
        <v>64</v>
      </c>
      <c r="N290" t="s">
        <v>1184</v>
      </c>
      <c r="S290" t="s">
        <v>68</v>
      </c>
      <c r="T290" t="s">
        <v>69</v>
      </c>
      <c r="U290" t="s">
        <v>70</v>
      </c>
      <c r="V290" t="s">
        <v>70</v>
      </c>
      <c r="W290" t="s">
        <v>71</v>
      </c>
      <c r="X290" t="s">
        <v>69</v>
      </c>
      <c r="Y290" t="s">
        <v>69</v>
      </c>
      <c r="Z290" t="s">
        <v>95</v>
      </c>
      <c r="AB290" t="s">
        <v>1185</v>
      </c>
      <c r="AD290" t="s">
        <v>73</v>
      </c>
      <c r="AE290" t="s">
        <v>69</v>
      </c>
      <c r="AG290" t="s">
        <v>70</v>
      </c>
      <c r="AJ290" t="s">
        <v>69</v>
      </c>
      <c r="AK290" t="s">
        <v>69</v>
      </c>
      <c r="AL290" t="s">
        <v>69</v>
      </c>
      <c r="AM290" t="s">
        <v>71</v>
      </c>
      <c r="AN290" t="s">
        <v>69</v>
      </c>
      <c r="AO290" t="s">
        <v>69</v>
      </c>
      <c r="AP290" t="s">
        <v>69</v>
      </c>
      <c r="AR290" t="s">
        <v>1186</v>
      </c>
      <c r="AU290" t="s">
        <v>69</v>
      </c>
      <c r="AW290" t="s">
        <v>69</v>
      </c>
      <c r="AY290" t="s">
        <v>69</v>
      </c>
      <c r="AZ290" t="s">
        <v>71</v>
      </c>
      <c r="BA290" t="s">
        <v>69</v>
      </c>
      <c r="BB290" t="s">
        <v>75</v>
      </c>
      <c r="BC290" t="s">
        <v>76</v>
      </c>
      <c r="BD290" s="1">
        <v>43970.709918981483</v>
      </c>
      <c r="BE290" s="1">
        <v>44757.62394675926</v>
      </c>
      <c r="BF290" t="s">
        <v>2512</v>
      </c>
    </row>
    <row r="291" spans="1:58" x14ac:dyDescent="0.25">
      <c r="A291" t="s">
        <v>2141</v>
      </c>
      <c r="B291" t="s">
        <v>2142</v>
      </c>
      <c r="C291" t="s">
        <v>2143</v>
      </c>
      <c r="D291" t="s">
        <v>2144</v>
      </c>
      <c r="F291" t="s">
        <v>62</v>
      </c>
      <c r="G291" t="s">
        <v>63</v>
      </c>
      <c r="H291" t="s">
        <v>64</v>
      </c>
      <c r="N291" t="s">
        <v>2145</v>
      </c>
      <c r="P291" t="s">
        <v>122</v>
      </c>
      <c r="Q291" t="s">
        <v>67</v>
      </c>
      <c r="S291" t="s">
        <v>68</v>
      </c>
      <c r="T291" t="s">
        <v>69</v>
      </c>
      <c r="U291" t="s">
        <v>69</v>
      </c>
      <c r="V291" t="s">
        <v>69</v>
      </c>
      <c r="W291" t="s">
        <v>349</v>
      </c>
      <c r="X291" t="s">
        <v>69</v>
      </c>
      <c r="Y291" t="s">
        <v>69</v>
      </c>
      <c r="Z291" t="s">
        <v>2146</v>
      </c>
      <c r="AB291" t="s">
        <v>68</v>
      </c>
      <c r="AD291" t="s">
        <v>73</v>
      </c>
      <c r="AE291" t="s">
        <v>69</v>
      </c>
      <c r="AG291" t="s">
        <v>69</v>
      </c>
      <c r="AJ291" t="s">
        <v>69</v>
      </c>
      <c r="AK291" t="s">
        <v>69</v>
      </c>
      <c r="AL291" t="s">
        <v>69</v>
      </c>
      <c r="AM291" t="s">
        <v>71</v>
      </c>
      <c r="AN291" t="s">
        <v>69</v>
      </c>
      <c r="AO291" t="s">
        <v>69</v>
      </c>
      <c r="AP291" t="s">
        <v>69</v>
      </c>
      <c r="AR291" t="s">
        <v>1275</v>
      </c>
      <c r="AU291" t="s">
        <v>69</v>
      </c>
      <c r="AW291" t="s">
        <v>69</v>
      </c>
      <c r="AY291" t="s">
        <v>69</v>
      </c>
      <c r="AZ291" t="s">
        <v>71</v>
      </c>
      <c r="BA291" t="s">
        <v>69</v>
      </c>
      <c r="BB291" t="s">
        <v>106</v>
      </c>
      <c r="BC291" t="s">
        <v>76</v>
      </c>
      <c r="BD291" s="1">
        <v>43970.709918981483</v>
      </c>
      <c r="BE291" s="1">
        <v>44757.62395833333</v>
      </c>
      <c r="BF291" t="s">
        <v>2512</v>
      </c>
    </row>
    <row r="292" spans="1:58" x14ac:dyDescent="0.25">
      <c r="A292" t="s">
        <v>3911</v>
      </c>
      <c r="B292" t="s">
        <v>1484</v>
      </c>
      <c r="C292" t="s">
        <v>3912</v>
      </c>
      <c r="D292" t="s">
        <v>3913</v>
      </c>
      <c r="F292" t="s">
        <v>62</v>
      </c>
      <c r="G292" t="s">
        <v>63</v>
      </c>
      <c r="H292" t="s">
        <v>64</v>
      </c>
      <c r="P292" t="s">
        <v>357</v>
      </c>
      <c r="Q292" t="s">
        <v>67</v>
      </c>
      <c r="S292" t="s">
        <v>68</v>
      </c>
      <c r="T292" t="s">
        <v>69</v>
      </c>
      <c r="U292" t="s">
        <v>69</v>
      </c>
      <c r="V292" t="s">
        <v>69</v>
      </c>
      <c r="W292" t="s">
        <v>86</v>
      </c>
      <c r="X292" t="s">
        <v>69</v>
      </c>
      <c r="Y292" t="s">
        <v>69</v>
      </c>
      <c r="Z292" t="s">
        <v>151</v>
      </c>
      <c r="AA292" t="s">
        <v>67</v>
      </c>
      <c r="AB292" t="s">
        <v>68</v>
      </c>
      <c r="AD292" t="s">
        <v>73</v>
      </c>
      <c r="AE292" t="s">
        <v>69</v>
      </c>
      <c r="AG292" t="s">
        <v>69</v>
      </c>
      <c r="AJ292" t="s">
        <v>69</v>
      </c>
      <c r="AK292" t="s">
        <v>69</v>
      </c>
      <c r="AL292" t="s">
        <v>69</v>
      </c>
      <c r="AM292" t="s">
        <v>71</v>
      </c>
      <c r="AN292" t="s">
        <v>69</v>
      </c>
      <c r="AO292" t="s">
        <v>69</v>
      </c>
      <c r="AP292" t="s">
        <v>69</v>
      </c>
      <c r="AR292" t="s">
        <v>3790</v>
      </c>
      <c r="AU292" t="s">
        <v>69</v>
      </c>
      <c r="AW292" t="s">
        <v>69</v>
      </c>
      <c r="AY292" t="s">
        <v>69</v>
      </c>
      <c r="AZ292" t="s">
        <v>732</v>
      </c>
      <c r="BA292" t="s">
        <v>69</v>
      </c>
      <c r="BB292" t="s">
        <v>75</v>
      </c>
      <c r="BC292" t="s">
        <v>76</v>
      </c>
      <c r="BD292" s="1">
        <v>43970.709918981483</v>
      </c>
      <c r="BE292" s="1">
        <v>44757.623761574076</v>
      </c>
      <c r="BF292" t="s">
        <v>2512</v>
      </c>
    </row>
    <row r="293" spans="1:58" x14ac:dyDescent="0.25">
      <c r="A293" t="s">
        <v>3914</v>
      </c>
      <c r="B293" t="s">
        <v>2967</v>
      </c>
      <c r="C293" t="s">
        <v>3915</v>
      </c>
      <c r="D293" t="s">
        <v>3916</v>
      </c>
      <c r="F293" t="s">
        <v>62</v>
      </c>
      <c r="G293" t="s">
        <v>63</v>
      </c>
      <c r="H293" t="s">
        <v>64</v>
      </c>
      <c r="N293" t="s">
        <v>3917</v>
      </c>
      <c r="P293" t="s">
        <v>122</v>
      </c>
      <c r="Q293" t="s">
        <v>67</v>
      </c>
      <c r="S293" t="s">
        <v>68</v>
      </c>
      <c r="T293" t="s">
        <v>69</v>
      </c>
      <c r="U293" t="s">
        <v>69</v>
      </c>
      <c r="V293" t="s">
        <v>69</v>
      </c>
      <c r="W293" t="s">
        <v>349</v>
      </c>
      <c r="X293" t="s">
        <v>69</v>
      </c>
      <c r="Y293" t="s">
        <v>69</v>
      </c>
      <c r="Z293" t="s">
        <v>113</v>
      </c>
      <c r="AB293" t="s">
        <v>68</v>
      </c>
      <c r="AD293" t="s">
        <v>73</v>
      </c>
      <c r="AE293" t="s">
        <v>69</v>
      </c>
      <c r="AG293" t="s">
        <v>69</v>
      </c>
      <c r="AJ293" t="s">
        <v>69</v>
      </c>
      <c r="AK293" t="s">
        <v>69</v>
      </c>
      <c r="AL293" t="s">
        <v>69</v>
      </c>
      <c r="AM293" t="s">
        <v>71</v>
      </c>
      <c r="AN293" t="s">
        <v>69</v>
      </c>
      <c r="AO293" t="s">
        <v>69</v>
      </c>
      <c r="AP293" t="s">
        <v>69</v>
      </c>
      <c r="AR293" t="s">
        <v>1275</v>
      </c>
      <c r="AU293" t="s">
        <v>69</v>
      </c>
      <c r="AW293" t="s">
        <v>69</v>
      </c>
      <c r="AY293" t="s">
        <v>69</v>
      </c>
      <c r="AZ293" t="s">
        <v>71</v>
      </c>
      <c r="BA293" t="s">
        <v>69</v>
      </c>
      <c r="BB293" t="s">
        <v>106</v>
      </c>
      <c r="BC293" t="s">
        <v>76</v>
      </c>
      <c r="BD293" s="1">
        <v>43970.709918981483</v>
      </c>
      <c r="BE293" s="1">
        <v>44757.623969907407</v>
      </c>
      <c r="BF293" t="s">
        <v>2512</v>
      </c>
    </row>
    <row r="294" spans="1:58" ht="45" x14ac:dyDescent="0.25">
      <c r="A294" t="s">
        <v>402</v>
      </c>
      <c r="B294" t="s">
        <v>403</v>
      </c>
      <c r="C294" t="s">
        <v>404</v>
      </c>
      <c r="D294" t="s">
        <v>405</v>
      </c>
      <c r="F294" t="s">
        <v>62</v>
      </c>
      <c r="G294" t="s">
        <v>63</v>
      </c>
      <c r="H294" t="s">
        <v>64</v>
      </c>
      <c r="N294" t="s">
        <v>406</v>
      </c>
      <c r="O294" s="3" t="s">
        <v>407</v>
      </c>
      <c r="P294" t="s">
        <v>122</v>
      </c>
      <c r="Q294" t="s">
        <v>67</v>
      </c>
      <c r="S294" t="s">
        <v>68</v>
      </c>
      <c r="T294" t="s">
        <v>69</v>
      </c>
      <c r="U294" t="s">
        <v>70</v>
      </c>
      <c r="V294" t="s">
        <v>70</v>
      </c>
      <c r="W294" t="s">
        <v>71</v>
      </c>
      <c r="X294" t="s">
        <v>69</v>
      </c>
      <c r="Y294" t="s">
        <v>69</v>
      </c>
      <c r="Z294" t="s">
        <v>408</v>
      </c>
      <c r="AB294" t="s">
        <v>68</v>
      </c>
      <c r="AC294" t="s">
        <v>69</v>
      </c>
      <c r="AD294" t="s">
        <v>73</v>
      </c>
      <c r="AE294" t="s">
        <v>69</v>
      </c>
      <c r="AG294" t="s">
        <v>69</v>
      </c>
      <c r="AJ294" t="s">
        <v>69</v>
      </c>
      <c r="AK294" t="s">
        <v>70</v>
      </c>
      <c r="AL294" t="s">
        <v>69</v>
      </c>
      <c r="AM294" t="s">
        <v>71</v>
      </c>
      <c r="AN294" t="s">
        <v>69</v>
      </c>
      <c r="AO294" t="s">
        <v>69</v>
      </c>
      <c r="AP294" t="s">
        <v>69</v>
      </c>
      <c r="AR294" t="s">
        <v>409</v>
      </c>
      <c r="AU294" t="s">
        <v>70</v>
      </c>
      <c r="AV294" t="s">
        <v>69</v>
      </c>
      <c r="AW294" t="s">
        <v>69</v>
      </c>
      <c r="AY294" t="s">
        <v>69</v>
      </c>
      <c r="AZ294" t="s">
        <v>71</v>
      </c>
      <c r="BA294" t="s">
        <v>69</v>
      </c>
      <c r="BB294" t="s">
        <v>410</v>
      </c>
      <c r="BC294" t="s">
        <v>76</v>
      </c>
      <c r="BD294" s="1">
        <v>43970.709918981483</v>
      </c>
      <c r="BE294" s="1">
        <v>44757.623923611114</v>
      </c>
      <c r="BF294" t="s">
        <v>2512</v>
      </c>
    </row>
    <row r="295" spans="1:58" x14ac:dyDescent="0.25">
      <c r="A295" t="s">
        <v>3918</v>
      </c>
      <c r="B295" t="s">
        <v>1687</v>
      </c>
      <c r="C295" t="s">
        <v>3919</v>
      </c>
      <c r="D295" t="s">
        <v>3920</v>
      </c>
      <c r="F295" t="s">
        <v>62</v>
      </c>
      <c r="G295" t="s">
        <v>63</v>
      </c>
      <c r="H295" t="s">
        <v>64</v>
      </c>
      <c r="N295" t="s">
        <v>3921</v>
      </c>
      <c r="O295" t="s">
        <v>3922</v>
      </c>
      <c r="P295" t="s">
        <v>122</v>
      </c>
      <c r="Q295" t="s">
        <v>67</v>
      </c>
      <c r="R295" t="s">
        <v>3923</v>
      </c>
      <c r="S295" t="s">
        <v>68</v>
      </c>
      <c r="T295" t="s">
        <v>69</v>
      </c>
      <c r="U295" t="s">
        <v>69</v>
      </c>
      <c r="V295" t="s">
        <v>69</v>
      </c>
      <c r="W295" t="s">
        <v>71</v>
      </c>
      <c r="X295" t="s">
        <v>69</v>
      </c>
      <c r="Y295" t="s">
        <v>69</v>
      </c>
      <c r="Z295" t="s">
        <v>3924</v>
      </c>
      <c r="AA295" t="s">
        <v>96</v>
      </c>
      <c r="AB295" t="s">
        <v>68</v>
      </c>
      <c r="AD295" t="s">
        <v>73</v>
      </c>
      <c r="AE295" t="s">
        <v>69</v>
      </c>
      <c r="AG295" t="s">
        <v>69</v>
      </c>
      <c r="AJ295" t="s">
        <v>69</v>
      </c>
      <c r="AK295" t="s">
        <v>69</v>
      </c>
      <c r="AL295" t="s">
        <v>69</v>
      </c>
      <c r="AM295" t="s">
        <v>71</v>
      </c>
      <c r="AN295" t="s">
        <v>69</v>
      </c>
      <c r="AO295" t="s">
        <v>69</v>
      </c>
      <c r="AP295" t="s">
        <v>69</v>
      </c>
      <c r="AR295" t="s">
        <v>3925</v>
      </c>
      <c r="AU295" t="s">
        <v>69</v>
      </c>
      <c r="AW295" t="s">
        <v>69</v>
      </c>
      <c r="AY295" t="s">
        <v>69</v>
      </c>
      <c r="AZ295" t="s">
        <v>71</v>
      </c>
      <c r="BA295" t="s">
        <v>69</v>
      </c>
      <c r="BB295" t="s">
        <v>106</v>
      </c>
      <c r="BC295" t="s">
        <v>76</v>
      </c>
      <c r="BD295" s="1">
        <v>43970.709918981483</v>
      </c>
      <c r="BE295" s="1">
        <v>44757.623993055553</v>
      </c>
      <c r="BF295" t="s">
        <v>2512</v>
      </c>
    </row>
    <row r="296" spans="1:58" x14ac:dyDescent="0.25">
      <c r="A296" t="s">
        <v>3926</v>
      </c>
      <c r="B296" t="s">
        <v>565</v>
      </c>
      <c r="C296" t="s">
        <v>3927</v>
      </c>
      <c r="D296" t="s">
        <v>1974</v>
      </c>
      <c r="E296" t="s">
        <v>104</v>
      </c>
      <c r="F296" t="s">
        <v>62</v>
      </c>
      <c r="G296" t="s">
        <v>63</v>
      </c>
      <c r="H296" t="s">
        <v>64</v>
      </c>
      <c r="O296" t="s">
        <v>1975</v>
      </c>
      <c r="P296" t="s">
        <v>122</v>
      </c>
      <c r="Q296" t="s">
        <v>67</v>
      </c>
      <c r="S296" t="s">
        <v>68</v>
      </c>
      <c r="T296" t="s">
        <v>70</v>
      </c>
      <c r="U296" t="s">
        <v>69</v>
      </c>
      <c r="V296" t="s">
        <v>69</v>
      </c>
      <c r="W296" t="s">
        <v>189</v>
      </c>
      <c r="X296" t="s">
        <v>70</v>
      </c>
      <c r="Y296" t="s">
        <v>69</v>
      </c>
      <c r="Z296" t="s">
        <v>104</v>
      </c>
      <c r="AA296" t="s">
        <v>96</v>
      </c>
      <c r="AB296" t="s">
        <v>68</v>
      </c>
      <c r="AC296" t="s">
        <v>69</v>
      </c>
      <c r="AD296" t="s">
        <v>73</v>
      </c>
      <c r="AE296" t="s">
        <v>69</v>
      </c>
      <c r="AG296" t="s">
        <v>69</v>
      </c>
      <c r="AJ296" t="s">
        <v>70</v>
      </c>
      <c r="AK296" t="s">
        <v>70</v>
      </c>
      <c r="AL296" t="s">
        <v>69</v>
      </c>
      <c r="AM296" t="s">
        <v>189</v>
      </c>
      <c r="AN296" t="s">
        <v>69</v>
      </c>
      <c r="AO296" t="s">
        <v>69</v>
      </c>
      <c r="AP296" t="s">
        <v>70</v>
      </c>
      <c r="AR296" t="s">
        <v>3928</v>
      </c>
      <c r="AU296" t="s">
        <v>70</v>
      </c>
      <c r="AV296" t="s">
        <v>69</v>
      </c>
      <c r="AW296" t="s">
        <v>70</v>
      </c>
      <c r="AY296" t="s">
        <v>69</v>
      </c>
      <c r="AZ296" t="s">
        <v>189</v>
      </c>
      <c r="BA296" t="s">
        <v>69</v>
      </c>
      <c r="BB296" t="s">
        <v>627</v>
      </c>
      <c r="BC296" t="s">
        <v>76</v>
      </c>
      <c r="BD296" s="1">
        <v>43970.709918981483</v>
      </c>
      <c r="BE296" s="1">
        <v>44757.62400462963</v>
      </c>
      <c r="BF296" t="s">
        <v>2512</v>
      </c>
    </row>
    <row r="297" spans="1:58" x14ac:dyDescent="0.25">
      <c r="A297" t="s">
        <v>3929</v>
      </c>
      <c r="B297" t="s">
        <v>3930</v>
      </c>
      <c r="C297" t="s">
        <v>3931</v>
      </c>
      <c r="D297" t="s">
        <v>3932</v>
      </c>
      <c r="F297" t="s">
        <v>62</v>
      </c>
      <c r="G297" t="s">
        <v>63</v>
      </c>
      <c r="H297" t="s">
        <v>64</v>
      </c>
      <c r="N297" t="s">
        <v>3933</v>
      </c>
      <c r="P297" t="s">
        <v>1097</v>
      </c>
      <c r="Q297" t="s">
        <v>67</v>
      </c>
      <c r="S297" t="s">
        <v>68</v>
      </c>
      <c r="T297" t="s">
        <v>69</v>
      </c>
      <c r="U297" t="s">
        <v>69</v>
      </c>
      <c r="V297" t="s">
        <v>69</v>
      </c>
      <c r="W297" t="s">
        <v>349</v>
      </c>
      <c r="X297" t="s">
        <v>69</v>
      </c>
      <c r="Y297" t="s">
        <v>69</v>
      </c>
      <c r="Z297" t="s">
        <v>201</v>
      </c>
      <c r="AB297" t="s">
        <v>68</v>
      </c>
      <c r="AD297" t="s">
        <v>73</v>
      </c>
      <c r="AE297" t="s">
        <v>69</v>
      </c>
      <c r="AG297" t="s">
        <v>69</v>
      </c>
      <c r="AJ297" t="s">
        <v>69</v>
      </c>
      <c r="AK297" t="s">
        <v>69</v>
      </c>
      <c r="AL297" t="s">
        <v>69</v>
      </c>
      <c r="AM297" t="s">
        <v>71</v>
      </c>
      <c r="AN297" t="s">
        <v>69</v>
      </c>
      <c r="AO297" t="s">
        <v>69</v>
      </c>
      <c r="AP297" t="s">
        <v>69</v>
      </c>
      <c r="AR297" t="s">
        <v>2241</v>
      </c>
      <c r="AU297" t="s">
        <v>69</v>
      </c>
      <c r="AW297" t="s">
        <v>69</v>
      </c>
      <c r="AY297" t="s">
        <v>69</v>
      </c>
      <c r="AZ297" t="s">
        <v>71</v>
      </c>
      <c r="BA297" t="s">
        <v>69</v>
      </c>
      <c r="BB297" t="s">
        <v>106</v>
      </c>
      <c r="BC297" t="s">
        <v>76</v>
      </c>
      <c r="BD297" s="1">
        <v>43970.709918981483</v>
      </c>
      <c r="BE297" s="1">
        <v>44757.62395833333</v>
      </c>
      <c r="BF297" t="s">
        <v>2512</v>
      </c>
    </row>
    <row r="298" spans="1:58" x14ac:dyDescent="0.25">
      <c r="A298" t="s">
        <v>3934</v>
      </c>
      <c r="B298" t="s">
        <v>1449</v>
      </c>
      <c r="C298" t="s">
        <v>3935</v>
      </c>
      <c r="D298" t="s">
        <v>3936</v>
      </c>
      <c r="F298" t="s">
        <v>62</v>
      </c>
      <c r="G298" t="s">
        <v>63</v>
      </c>
      <c r="H298" t="s">
        <v>64</v>
      </c>
      <c r="N298" t="s">
        <v>3937</v>
      </c>
      <c r="P298" t="s">
        <v>103</v>
      </c>
      <c r="Q298" t="s">
        <v>67</v>
      </c>
      <c r="S298" t="s">
        <v>68</v>
      </c>
      <c r="T298" t="s">
        <v>69</v>
      </c>
      <c r="U298" t="s">
        <v>69</v>
      </c>
      <c r="V298" t="s">
        <v>69</v>
      </c>
      <c r="W298" t="s">
        <v>349</v>
      </c>
      <c r="X298" t="s">
        <v>69</v>
      </c>
      <c r="Y298" t="s">
        <v>69</v>
      </c>
      <c r="Z298" t="s">
        <v>95</v>
      </c>
      <c r="AB298" t="s">
        <v>68</v>
      </c>
      <c r="AD298" t="s">
        <v>73</v>
      </c>
      <c r="AE298" t="s">
        <v>69</v>
      </c>
      <c r="AG298" t="s">
        <v>69</v>
      </c>
      <c r="AJ298" t="s">
        <v>69</v>
      </c>
      <c r="AK298" t="s">
        <v>69</v>
      </c>
      <c r="AL298" t="s">
        <v>69</v>
      </c>
      <c r="AM298" t="s">
        <v>71</v>
      </c>
      <c r="AN298" t="s">
        <v>69</v>
      </c>
      <c r="AO298" t="s">
        <v>69</v>
      </c>
      <c r="AP298" t="s">
        <v>69</v>
      </c>
      <c r="AR298" t="s">
        <v>616</v>
      </c>
      <c r="AU298" t="s">
        <v>69</v>
      </c>
      <c r="AW298" t="s">
        <v>69</v>
      </c>
      <c r="AY298" t="s">
        <v>69</v>
      </c>
      <c r="AZ298" t="s">
        <v>71</v>
      </c>
      <c r="BA298" t="s">
        <v>69</v>
      </c>
      <c r="BB298" t="s">
        <v>106</v>
      </c>
      <c r="BC298" t="s">
        <v>76</v>
      </c>
      <c r="BD298" s="1">
        <v>43970.709918981483</v>
      </c>
      <c r="BE298" s="1">
        <v>44757.62395833333</v>
      </c>
      <c r="BF298" t="s">
        <v>2512</v>
      </c>
    </row>
    <row r="299" spans="1:58" x14ac:dyDescent="0.25">
      <c r="A299" t="s">
        <v>3938</v>
      </c>
      <c r="B299" t="s">
        <v>3939</v>
      </c>
      <c r="C299" t="s">
        <v>3940</v>
      </c>
      <c r="D299" t="s">
        <v>3306</v>
      </c>
      <c r="E299" t="s">
        <v>546</v>
      </c>
      <c r="F299" t="s">
        <v>62</v>
      </c>
      <c r="G299" t="s">
        <v>63</v>
      </c>
      <c r="H299" t="s">
        <v>64</v>
      </c>
      <c r="N299" t="s">
        <v>3941</v>
      </c>
      <c r="O299" t="s">
        <v>3308</v>
      </c>
      <c r="P299" t="s">
        <v>122</v>
      </c>
      <c r="Q299" t="s">
        <v>67</v>
      </c>
      <c r="R299" t="s">
        <v>3309</v>
      </c>
      <c r="S299" t="s">
        <v>68</v>
      </c>
      <c r="T299" t="s">
        <v>69</v>
      </c>
      <c r="U299" t="s">
        <v>69</v>
      </c>
      <c r="V299" t="s">
        <v>69</v>
      </c>
      <c r="W299" t="s">
        <v>2653</v>
      </c>
      <c r="X299" t="s">
        <v>69</v>
      </c>
      <c r="Y299" t="s">
        <v>69</v>
      </c>
      <c r="Z299" t="s">
        <v>546</v>
      </c>
      <c r="AA299" t="s">
        <v>96</v>
      </c>
      <c r="AB299" t="s">
        <v>68</v>
      </c>
      <c r="AC299" t="s">
        <v>69</v>
      </c>
      <c r="AD299" t="s">
        <v>73</v>
      </c>
      <c r="AE299" t="s">
        <v>69</v>
      </c>
      <c r="AG299" t="s">
        <v>69</v>
      </c>
      <c r="AJ299" t="s">
        <v>69</v>
      </c>
      <c r="AK299" t="s">
        <v>70</v>
      </c>
      <c r="AL299" t="s">
        <v>69</v>
      </c>
      <c r="AM299" t="s">
        <v>71</v>
      </c>
      <c r="AN299" t="s">
        <v>69</v>
      </c>
      <c r="AO299" t="s">
        <v>69</v>
      </c>
      <c r="AP299" t="s">
        <v>69</v>
      </c>
      <c r="AR299" t="s">
        <v>3942</v>
      </c>
      <c r="AU299" t="s">
        <v>69</v>
      </c>
      <c r="AV299" t="s">
        <v>69</v>
      </c>
      <c r="AW299" t="s">
        <v>69</v>
      </c>
      <c r="AY299" t="s">
        <v>69</v>
      </c>
      <c r="AZ299" t="s">
        <v>71</v>
      </c>
      <c r="BA299" t="s">
        <v>69</v>
      </c>
      <c r="BB299" t="s">
        <v>3767</v>
      </c>
      <c r="BC299" t="s">
        <v>76</v>
      </c>
      <c r="BD299" s="1">
        <v>43970.709918981483</v>
      </c>
      <c r="BE299" s="1">
        <v>44757.623969907407</v>
      </c>
      <c r="BF299" t="s">
        <v>2512</v>
      </c>
    </row>
    <row r="300" spans="1:58" x14ac:dyDescent="0.25">
      <c r="A300" t="s">
        <v>3943</v>
      </c>
      <c r="B300" t="s">
        <v>486</v>
      </c>
      <c r="C300" t="s">
        <v>3940</v>
      </c>
      <c r="D300" t="s">
        <v>3306</v>
      </c>
      <c r="F300" t="s">
        <v>62</v>
      </c>
      <c r="G300" t="s">
        <v>63</v>
      </c>
      <c r="H300" t="s">
        <v>64</v>
      </c>
      <c r="N300" t="s">
        <v>3944</v>
      </c>
      <c r="O300" t="s">
        <v>3308</v>
      </c>
      <c r="P300" t="s">
        <v>122</v>
      </c>
      <c r="Q300" t="s">
        <v>67</v>
      </c>
      <c r="R300" t="s">
        <v>3309</v>
      </c>
      <c r="S300" t="s">
        <v>68</v>
      </c>
      <c r="T300" t="s">
        <v>69</v>
      </c>
      <c r="U300" t="s">
        <v>69</v>
      </c>
      <c r="V300" t="s">
        <v>69</v>
      </c>
      <c r="W300" t="s">
        <v>71</v>
      </c>
      <c r="X300" t="s">
        <v>69</v>
      </c>
      <c r="Y300" t="s">
        <v>69</v>
      </c>
      <c r="Z300" t="s">
        <v>104</v>
      </c>
      <c r="AA300" t="s">
        <v>96</v>
      </c>
      <c r="AB300" t="s">
        <v>68</v>
      </c>
      <c r="AD300" t="s">
        <v>73</v>
      </c>
      <c r="AE300" t="s">
        <v>69</v>
      </c>
      <c r="AG300" t="s">
        <v>69</v>
      </c>
      <c r="AJ300" t="s">
        <v>69</v>
      </c>
      <c r="AK300" t="s">
        <v>69</v>
      </c>
      <c r="AL300" t="s">
        <v>69</v>
      </c>
      <c r="AM300" t="s">
        <v>71</v>
      </c>
      <c r="AN300" t="s">
        <v>69</v>
      </c>
      <c r="AO300" t="s">
        <v>69</v>
      </c>
      <c r="AP300" t="s">
        <v>69</v>
      </c>
      <c r="AR300" t="s">
        <v>3945</v>
      </c>
      <c r="AU300" t="s">
        <v>69</v>
      </c>
      <c r="AW300" t="s">
        <v>69</v>
      </c>
      <c r="AY300" t="s">
        <v>69</v>
      </c>
      <c r="AZ300" t="s">
        <v>71</v>
      </c>
      <c r="BA300" t="s">
        <v>69</v>
      </c>
      <c r="BB300" t="s">
        <v>75</v>
      </c>
      <c r="BC300" t="s">
        <v>76</v>
      </c>
      <c r="BD300" s="1">
        <v>43970.709918981483</v>
      </c>
      <c r="BE300" s="1">
        <v>44757.62400462963</v>
      </c>
      <c r="BF300" t="s">
        <v>2512</v>
      </c>
    </row>
    <row r="301" spans="1:58" x14ac:dyDescent="0.25">
      <c r="A301" t="s">
        <v>3946</v>
      </c>
      <c r="B301" t="s">
        <v>642</v>
      </c>
      <c r="C301" t="s">
        <v>3947</v>
      </c>
      <c r="D301" t="s">
        <v>3948</v>
      </c>
      <c r="E301" t="s">
        <v>652</v>
      </c>
      <c r="F301" t="s">
        <v>62</v>
      </c>
      <c r="G301" t="s">
        <v>63</v>
      </c>
      <c r="H301" t="s">
        <v>64</v>
      </c>
      <c r="M301" t="s">
        <v>3949</v>
      </c>
      <c r="N301" t="s">
        <v>3950</v>
      </c>
      <c r="O301" t="s">
        <v>3951</v>
      </c>
      <c r="P301" t="s">
        <v>103</v>
      </c>
      <c r="Q301" t="s">
        <v>67</v>
      </c>
      <c r="R301" t="s">
        <v>3952</v>
      </c>
      <c r="S301" t="s">
        <v>68</v>
      </c>
      <c r="T301" t="s">
        <v>69</v>
      </c>
      <c r="U301" t="s">
        <v>70</v>
      </c>
      <c r="V301" t="s">
        <v>70</v>
      </c>
      <c r="W301" t="s">
        <v>86</v>
      </c>
      <c r="X301" t="s">
        <v>70</v>
      </c>
      <c r="Y301" t="s">
        <v>69</v>
      </c>
      <c r="Z301" t="s">
        <v>652</v>
      </c>
      <c r="AB301" t="s">
        <v>68</v>
      </c>
      <c r="AD301" t="s">
        <v>73</v>
      </c>
      <c r="AE301" t="s">
        <v>69</v>
      </c>
      <c r="AG301" t="s">
        <v>69</v>
      </c>
      <c r="AJ301" t="s">
        <v>69</v>
      </c>
      <c r="AK301" t="s">
        <v>70</v>
      </c>
      <c r="AL301" t="s">
        <v>69</v>
      </c>
      <c r="AM301" t="s">
        <v>71</v>
      </c>
      <c r="AN301" t="s">
        <v>69</v>
      </c>
      <c r="AO301" t="s">
        <v>69</v>
      </c>
      <c r="AP301" t="s">
        <v>69</v>
      </c>
      <c r="AQ301" t="s">
        <v>2548</v>
      </c>
      <c r="AR301" t="s">
        <v>3953</v>
      </c>
      <c r="AU301" t="s">
        <v>69</v>
      </c>
      <c r="AV301" t="s">
        <v>69</v>
      </c>
      <c r="AW301" t="s">
        <v>69</v>
      </c>
      <c r="AY301" t="s">
        <v>69</v>
      </c>
      <c r="AZ301" t="s">
        <v>349</v>
      </c>
      <c r="BA301" t="s">
        <v>69</v>
      </c>
      <c r="BB301" t="s">
        <v>3954</v>
      </c>
      <c r="BC301" t="s">
        <v>76</v>
      </c>
      <c r="BD301" s="1">
        <v>43970.709918981483</v>
      </c>
      <c r="BE301" s="1">
        <v>44477.629224537035</v>
      </c>
      <c r="BF301" t="s">
        <v>2512</v>
      </c>
    </row>
    <row r="302" spans="1:58" x14ac:dyDescent="0.25">
      <c r="A302" t="s">
        <v>3955</v>
      </c>
      <c r="B302" t="s">
        <v>3956</v>
      </c>
      <c r="C302" t="s">
        <v>3957</v>
      </c>
      <c r="D302" t="s">
        <v>3958</v>
      </c>
      <c r="F302" t="s">
        <v>62</v>
      </c>
      <c r="G302" t="s">
        <v>63</v>
      </c>
      <c r="H302" t="s">
        <v>64</v>
      </c>
      <c r="N302" t="s">
        <v>3959</v>
      </c>
      <c r="P302" t="s">
        <v>122</v>
      </c>
      <c r="Q302" t="s">
        <v>67</v>
      </c>
      <c r="S302" t="s">
        <v>68</v>
      </c>
      <c r="T302" t="s">
        <v>69</v>
      </c>
      <c r="U302" t="s">
        <v>69</v>
      </c>
      <c r="V302" t="s">
        <v>69</v>
      </c>
      <c r="W302" t="s">
        <v>349</v>
      </c>
      <c r="X302" t="s">
        <v>69</v>
      </c>
      <c r="Y302" t="s">
        <v>69</v>
      </c>
      <c r="Z302" t="s">
        <v>3044</v>
      </c>
      <c r="AB302" t="s">
        <v>68</v>
      </c>
      <c r="AD302" t="s">
        <v>73</v>
      </c>
      <c r="AE302" t="s">
        <v>69</v>
      </c>
      <c r="AG302" t="s">
        <v>69</v>
      </c>
      <c r="AJ302" t="s">
        <v>69</v>
      </c>
      <c r="AK302" t="s">
        <v>69</v>
      </c>
      <c r="AL302" t="s">
        <v>69</v>
      </c>
      <c r="AM302" t="s">
        <v>71</v>
      </c>
      <c r="AN302" t="s">
        <v>69</v>
      </c>
      <c r="AO302" t="s">
        <v>69</v>
      </c>
      <c r="AP302" t="s">
        <v>69</v>
      </c>
      <c r="AR302" t="s">
        <v>1275</v>
      </c>
      <c r="AU302" t="s">
        <v>69</v>
      </c>
      <c r="AW302" t="s">
        <v>69</v>
      </c>
      <c r="AY302" t="s">
        <v>69</v>
      </c>
      <c r="AZ302" t="s">
        <v>71</v>
      </c>
      <c r="BA302" t="s">
        <v>69</v>
      </c>
      <c r="BB302" t="s">
        <v>106</v>
      </c>
      <c r="BC302" t="s">
        <v>76</v>
      </c>
      <c r="BD302" s="1">
        <v>43970.709918981483</v>
      </c>
      <c r="BE302" s="1">
        <v>44757.623969907407</v>
      </c>
      <c r="BF302" t="s">
        <v>2512</v>
      </c>
    </row>
    <row r="303" spans="1:58" x14ac:dyDescent="0.25">
      <c r="A303" t="s">
        <v>3960</v>
      </c>
      <c r="B303" t="s">
        <v>3961</v>
      </c>
      <c r="C303" t="s">
        <v>3962</v>
      </c>
      <c r="D303" t="s">
        <v>3963</v>
      </c>
      <c r="F303" t="s">
        <v>62</v>
      </c>
      <c r="G303" t="s">
        <v>63</v>
      </c>
      <c r="H303" t="s">
        <v>64</v>
      </c>
      <c r="N303" t="s">
        <v>3964</v>
      </c>
      <c r="P303" t="s">
        <v>103</v>
      </c>
      <c r="Q303" t="s">
        <v>67</v>
      </c>
      <c r="S303" t="s">
        <v>68</v>
      </c>
      <c r="T303" t="s">
        <v>69</v>
      </c>
      <c r="U303" t="s">
        <v>69</v>
      </c>
      <c r="V303" t="s">
        <v>69</v>
      </c>
      <c r="W303" t="s">
        <v>349</v>
      </c>
      <c r="X303" t="s">
        <v>69</v>
      </c>
      <c r="Y303" t="s">
        <v>69</v>
      </c>
      <c r="Z303" t="s">
        <v>151</v>
      </c>
      <c r="AB303" t="s">
        <v>68</v>
      </c>
      <c r="AD303" t="s">
        <v>73</v>
      </c>
      <c r="AE303" t="s">
        <v>69</v>
      </c>
      <c r="AG303" t="s">
        <v>69</v>
      </c>
      <c r="AJ303" t="s">
        <v>69</v>
      </c>
      <c r="AK303" t="s">
        <v>69</v>
      </c>
      <c r="AL303" t="s">
        <v>69</v>
      </c>
      <c r="AM303" t="s">
        <v>71</v>
      </c>
      <c r="AN303" t="s">
        <v>69</v>
      </c>
      <c r="AO303" t="s">
        <v>69</v>
      </c>
      <c r="AP303" t="s">
        <v>69</v>
      </c>
      <c r="AR303" t="s">
        <v>616</v>
      </c>
      <c r="AU303" t="s">
        <v>69</v>
      </c>
      <c r="AW303" t="s">
        <v>69</v>
      </c>
      <c r="AY303" t="s">
        <v>69</v>
      </c>
      <c r="AZ303" t="s">
        <v>71</v>
      </c>
      <c r="BA303" t="s">
        <v>69</v>
      </c>
      <c r="BB303" t="s">
        <v>106</v>
      </c>
      <c r="BC303" t="s">
        <v>76</v>
      </c>
      <c r="BD303" s="1">
        <v>43970.709918981483</v>
      </c>
      <c r="BE303" s="1">
        <v>44757.62394675926</v>
      </c>
      <c r="BF303" t="s">
        <v>2512</v>
      </c>
    </row>
    <row r="304" spans="1:58" x14ac:dyDescent="0.25">
      <c r="A304" t="s">
        <v>1711</v>
      </c>
      <c r="B304" t="s">
        <v>1712</v>
      </c>
      <c r="C304" t="s">
        <v>1713</v>
      </c>
      <c r="D304" t="s">
        <v>1714</v>
      </c>
      <c r="F304" t="s">
        <v>62</v>
      </c>
      <c r="G304" t="s">
        <v>63</v>
      </c>
      <c r="H304" t="s">
        <v>64</v>
      </c>
      <c r="N304" t="s">
        <v>1715</v>
      </c>
      <c r="P304" t="s">
        <v>122</v>
      </c>
      <c r="Q304" t="s">
        <v>67</v>
      </c>
      <c r="S304" t="s">
        <v>68</v>
      </c>
      <c r="T304" t="s">
        <v>69</v>
      </c>
      <c r="U304" t="s">
        <v>69</v>
      </c>
      <c r="V304" t="s">
        <v>69</v>
      </c>
      <c r="W304" t="s">
        <v>349</v>
      </c>
      <c r="X304" t="s">
        <v>69</v>
      </c>
      <c r="Y304" t="s">
        <v>69</v>
      </c>
      <c r="Z304" t="s">
        <v>104</v>
      </c>
      <c r="AB304" t="s">
        <v>68</v>
      </c>
      <c r="AD304" t="s">
        <v>73</v>
      </c>
      <c r="AE304" t="s">
        <v>69</v>
      </c>
      <c r="AG304" t="s">
        <v>69</v>
      </c>
      <c r="AJ304" t="s">
        <v>69</v>
      </c>
      <c r="AK304" t="s">
        <v>69</v>
      </c>
      <c r="AL304" t="s">
        <v>69</v>
      </c>
      <c r="AM304" t="s">
        <v>71</v>
      </c>
      <c r="AN304" t="s">
        <v>69</v>
      </c>
      <c r="AO304" t="s">
        <v>69</v>
      </c>
      <c r="AP304" t="s">
        <v>69</v>
      </c>
      <c r="AR304" t="s">
        <v>1275</v>
      </c>
      <c r="AU304" t="s">
        <v>69</v>
      </c>
      <c r="AW304" t="s">
        <v>69</v>
      </c>
      <c r="AY304" t="s">
        <v>69</v>
      </c>
      <c r="AZ304" t="s">
        <v>71</v>
      </c>
      <c r="BA304" t="s">
        <v>69</v>
      </c>
      <c r="BB304" t="s">
        <v>106</v>
      </c>
      <c r="BC304" t="s">
        <v>76</v>
      </c>
      <c r="BD304" s="1">
        <v>43970.709918981483</v>
      </c>
      <c r="BE304" s="1">
        <v>44757.623969907407</v>
      </c>
      <c r="BF304" t="s">
        <v>2512</v>
      </c>
    </row>
    <row r="305" spans="1:58" x14ac:dyDescent="0.25">
      <c r="A305" t="s">
        <v>3965</v>
      </c>
      <c r="B305" t="s">
        <v>3966</v>
      </c>
      <c r="C305" t="s">
        <v>3967</v>
      </c>
      <c r="D305" t="s">
        <v>3968</v>
      </c>
      <c r="F305" t="s">
        <v>62</v>
      </c>
      <c r="G305" t="s">
        <v>63</v>
      </c>
      <c r="H305" t="s">
        <v>64</v>
      </c>
      <c r="N305" t="s">
        <v>3969</v>
      </c>
      <c r="P305" t="s">
        <v>122</v>
      </c>
      <c r="Q305" t="s">
        <v>67</v>
      </c>
      <c r="S305" t="s">
        <v>68</v>
      </c>
      <c r="T305" t="s">
        <v>69</v>
      </c>
      <c r="U305" t="s">
        <v>69</v>
      </c>
      <c r="V305" t="s">
        <v>69</v>
      </c>
      <c r="W305" t="s">
        <v>349</v>
      </c>
      <c r="X305" t="s">
        <v>69</v>
      </c>
      <c r="Y305" t="s">
        <v>69</v>
      </c>
      <c r="Z305" t="s">
        <v>546</v>
      </c>
      <c r="AB305" t="s">
        <v>68</v>
      </c>
      <c r="AD305" t="s">
        <v>73</v>
      </c>
      <c r="AE305" t="s">
        <v>69</v>
      </c>
      <c r="AG305" t="s">
        <v>69</v>
      </c>
      <c r="AJ305" t="s">
        <v>69</v>
      </c>
      <c r="AK305" t="s">
        <v>69</v>
      </c>
      <c r="AL305" t="s">
        <v>69</v>
      </c>
      <c r="AM305" t="s">
        <v>71</v>
      </c>
      <c r="AN305" t="s">
        <v>69</v>
      </c>
      <c r="AO305" t="s">
        <v>69</v>
      </c>
      <c r="AP305" t="s">
        <v>69</v>
      </c>
      <c r="AR305" t="s">
        <v>2241</v>
      </c>
      <c r="AU305" t="s">
        <v>69</v>
      </c>
      <c r="AW305" t="s">
        <v>69</v>
      </c>
      <c r="AY305" t="s">
        <v>69</v>
      </c>
      <c r="AZ305" t="s">
        <v>71</v>
      </c>
      <c r="BA305" t="s">
        <v>69</v>
      </c>
      <c r="BB305" t="s">
        <v>106</v>
      </c>
      <c r="BC305" t="s">
        <v>76</v>
      </c>
      <c r="BD305" s="1">
        <v>43970.709918981483</v>
      </c>
      <c r="BE305" s="1">
        <v>44757.62395833333</v>
      </c>
      <c r="BF305" t="s">
        <v>2512</v>
      </c>
    </row>
    <row r="306" spans="1:58" ht="30" x14ac:dyDescent="0.25">
      <c r="A306" t="s">
        <v>3970</v>
      </c>
      <c r="B306" t="s">
        <v>3167</v>
      </c>
      <c r="C306" t="s">
        <v>80</v>
      </c>
      <c r="D306" t="s">
        <v>3971</v>
      </c>
      <c r="F306" t="s">
        <v>62</v>
      </c>
      <c r="G306" t="s">
        <v>63</v>
      </c>
      <c r="H306" t="s">
        <v>64</v>
      </c>
      <c r="N306" t="s">
        <v>3972</v>
      </c>
      <c r="O306" s="3" t="s">
        <v>3973</v>
      </c>
      <c r="P306" t="s">
        <v>122</v>
      </c>
      <c r="Q306" t="s">
        <v>67</v>
      </c>
      <c r="S306" t="s">
        <v>68</v>
      </c>
      <c r="T306" t="s">
        <v>69</v>
      </c>
      <c r="U306" t="s">
        <v>70</v>
      </c>
      <c r="V306" t="s">
        <v>70</v>
      </c>
      <c r="W306" t="s">
        <v>71</v>
      </c>
      <c r="X306" t="s">
        <v>70</v>
      </c>
      <c r="Y306" t="s">
        <v>69</v>
      </c>
      <c r="Z306" t="s">
        <v>3974</v>
      </c>
      <c r="AB306" t="s">
        <v>68</v>
      </c>
      <c r="AD306" t="s">
        <v>73</v>
      </c>
      <c r="AE306" t="s">
        <v>69</v>
      </c>
      <c r="AG306" t="s">
        <v>70</v>
      </c>
      <c r="AJ306" t="s">
        <v>69</v>
      </c>
      <c r="AK306" t="s">
        <v>69</v>
      </c>
      <c r="AL306" t="s">
        <v>69</v>
      </c>
      <c r="AM306" t="s">
        <v>71</v>
      </c>
      <c r="AN306" t="s">
        <v>69</v>
      </c>
      <c r="AO306" t="s">
        <v>69</v>
      </c>
      <c r="AP306" t="s">
        <v>69</v>
      </c>
      <c r="AQ306" t="s">
        <v>132</v>
      </c>
      <c r="AR306" t="s">
        <v>3975</v>
      </c>
      <c r="AU306" t="s">
        <v>70</v>
      </c>
      <c r="AW306" t="s">
        <v>69</v>
      </c>
      <c r="AY306" t="s">
        <v>69</v>
      </c>
      <c r="AZ306" t="s">
        <v>71</v>
      </c>
      <c r="BA306" t="s">
        <v>69</v>
      </c>
      <c r="BB306" t="s">
        <v>88</v>
      </c>
      <c r="BC306" t="s">
        <v>76</v>
      </c>
      <c r="BD306" s="1">
        <v>43970.709918981483</v>
      </c>
      <c r="BE306" s="1">
        <v>44757.623715277776</v>
      </c>
      <c r="BF306" t="s">
        <v>2512</v>
      </c>
    </row>
    <row r="307" spans="1:58" x14ac:dyDescent="0.25">
      <c r="A307" t="s">
        <v>3976</v>
      </c>
      <c r="B307" t="s">
        <v>1526</v>
      </c>
      <c r="C307" t="s">
        <v>436</v>
      </c>
      <c r="D307" t="s">
        <v>3977</v>
      </c>
      <c r="E307" t="s">
        <v>95</v>
      </c>
      <c r="F307" t="s">
        <v>62</v>
      </c>
      <c r="G307" t="s">
        <v>63</v>
      </c>
      <c r="H307" t="s">
        <v>64</v>
      </c>
      <c r="P307" t="s">
        <v>66</v>
      </c>
      <c r="S307" t="s">
        <v>68</v>
      </c>
      <c r="T307" t="s">
        <v>69</v>
      </c>
      <c r="U307" t="s">
        <v>70</v>
      </c>
      <c r="V307" t="s">
        <v>70</v>
      </c>
      <c r="W307" t="s">
        <v>86</v>
      </c>
      <c r="X307" t="s">
        <v>69</v>
      </c>
      <c r="Y307" t="s">
        <v>69</v>
      </c>
      <c r="Z307" t="s">
        <v>95</v>
      </c>
      <c r="AB307" t="s">
        <v>68</v>
      </c>
      <c r="AD307" t="s">
        <v>73</v>
      </c>
      <c r="AE307" t="s">
        <v>69</v>
      </c>
      <c r="AG307" t="s">
        <v>69</v>
      </c>
      <c r="AJ307" t="s">
        <v>69</v>
      </c>
      <c r="AK307" t="s">
        <v>69</v>
      </c>
      <c r="AL307" t="s">
        <v>69</v>
      </c>
      <c r="AM307" t="s">
        <v>71</v>
      </c>
      <c r="AN307" t="s">
        <v>69</v>
      </c>
      <c r="AO307" t="s">
        <v>69</v>
      </c>
      <c r="AP307" t="s">
        <v>69</v>
      </c>
      <c r="AR307" t="s">
        <v>3978</v>
      </c>
      <c r="AU307" t="s">
        <v>69</v>
      </c>
      <c r="AW307" t="s">
        <v>69</v>
      </c>
      <c r="AY307" t="s">
        <v>69</v>
      </c>
      <c r="AZ307" t="s">
        <v>732</v>
      </c>
      <c r="BA307" t="s">
        <v>69</v>
      </c>
      <c r="BB307" t="s">
        <v>75</v>
      </c>
      <c r="BC307" t="s">
        <v>76</v>
      </c>
      <c r="BD307" s="1">
        <v>43970.709918981483</v>
      </c>
      <c r="BE307" s="1">
        <v>44757.623749999999</v>
      </c>
      <c r="BF307" t="s">
        <v>2512</v>
      </c>
    </row>
    <row r="308" spans="1:58" x14ac:dyDescent="0.25">
      <c r="A308" t="s">
        <v>3979</v>
      </c>
      <c r="B308" t="s">
        <v>3980</v>
      </c>
      <c r="C308" t="s">
        <v>3981</v>
      </c>
      <c r="D308" t="s">
        <v>3982</v>
      </c>
      <c r="F308" t="s">
        <v>62</v>
      </c>
      <c r="G308" t="s">
        <v>63</v>
      </c>
      <c r="H308" t="s">
        <v>64</v>
      </c>
      <c r="N308" t="s">
        <v>3983</v>
      </c>
      <c r="O308" t="s">
        <v>3984</v>
      </c>
      <c r="P308" t="s">
        <v>122</v>
      </c>
      <c r="Q308" t="s">
        <v>67</v>
      </c>
      <c r="R308" t="s">
        <v>3985</v>
      </c>
      <c r="S308" t="s">
        <v>68</v>
      </c>
      <c r="T308" t="s">
        <v>69</v>
      </c>
      <c r="U308" t="s">
        <v>69</v>
      </c>
      <c r="V308" t="s">
        <v>69</v>
      </c>
      <c r="W308" t="s">
        <v>71</v>
      </c>
      <c r="X308" t="s">
        <v>69</v>
      </c>
      <c r="Y308" t="s">
        <v>69</v>
      </c>
      <c r="Z308" t="s">
        <v>3061</v>
      </c>
      <c r="AA308" t="s">
        <v>96</v>
      </c>
      <c r="AB308" t="s">
        <v>68</v>
      </c>
      <c r="AD308" t="s">
        <v>73</v>
      </c>
      <c r="AE308" t="s">
        <v>69</v>
      </c>
      <c r="AG308" t="s">
        <v>69</v>
      </c>
      <c r="AJ308" t="s">
        <v>69</v>
      </c>
      <c r="AK308" t="s">
        <v>69</v>
      </c>
      <c r="AL308" t="s">
        <v>69</v>
      </c>
      <c r="AM308" t="s">
        <v>71</v>
      </c>
      <c r="AN308" t="s">
        <v>69</v>
      </c>
      <c r="AO308" t="s">
        <v>69</v>
      </c>
      <c r="AP308" t="s">
        <v>69</v>
      </c>
      <c r="AR308" t="s">
        <v>3986</v>
      </c>
      <c r="AU308" t="s">
        <v>69</v>
      </c>
      <c r="AW308" t="s">
        <v>69</v>
      </c>
      <c r="AY308" t="s">
        <v>69</v>
      </c>
      <c r="AZ308" t="s">
        <v>71</v>
      </c>
      <c r="BA308" t="s">
        <v>69</v>
      </c>
      <c r="BB308" t="s">
        <v>106</v>
      </c>
      <c r="BC308" t="s">
        <v>76</v>
      </c>
      <c r="BD308" s="1">
        <v>43970.709918981483</v>
      </c>
      <c r="BE308" s="1">
        <v>44757.623993055553</v>
      </c>
      <c r="BF308" t="s">
        <v>2512</v>
      </c>
    </row>
    <row r="309" spans="1:58" x14ac:dyDescent="0.25">
      <c r="A309" t="s">
        <v>3987</v>
      </c>
      <c r="B309" t="s">
        <v>435</v>
      </c>
      <c r="C309" t="s">
        <v>3988</v>
      </c>
      <c r="D309" t="s">
        <v>3989</v>
      </c>
      <c r="F309" t="s">
        <v>62</v>
      </c>
      <c r="G309" t="s">
        <v>63</v>
      </c>
      <c r="H309" t="s">
        <v>64</v>
      </c>
      <c r="N309" t="s">
        <v>3990</v>
      </c>
      <c r="O309" t="s">
        <v>3991</v>
      </c>
      <c r="P309" t="s">
        <v>122</v>
      </c>
      <c r="Q309" t="s">
        <v>67</v>
      </c>
      <c r="R309" t="s">
        <v>3992</v>
      </c>
      <c r="S309" t="s">
        <v>68</v>
      </c>
      <c r="T309" t="s">
        <v>69</v>
      </c>
      <c r="U309" t="s">
        <v>69</v>
      </c>
      <c r="V309" t="s">
        <v>69</v>
      </c>
      <c r="W309" t="s">
        <v>71</v>
      </c>
      <c r="X309" t="s">
        <v>70</v>
      </c>
      <c r="Y309" t="s">
        <v>69</v>
      </c>
      <c r="Z309" t="s">
        <v>3993</v>
      </c>
      <c r="AA309" t="s">
        <v>96</v>
      </c>
      <c r="AB309" t="s">
        <v>68</v>
      </c>
      <c r="AD309" t="s">
        <v>73</v>
      </c>
      <c r="AE309" t="s">
        <v>69</v>
      </c>
      <c r="AG309" t="s">
        <v>70</v>
      </c>
      <c r="AJ309" t="s">
        <v>69</v>
      </c>
      <c r="AK309" t="s">
        <v>69</v>
      </c>
      <c r="AL309" t="s">
        <v>69</v>
      </c>
      <c r="AM309" t="s">
        <v>71</v>
      </c>
      <c r="AN309" t="s">
        <v>69</v>
      </c>
      <c r="AO309" t="s">
        <v>69</v>
      </c>
      <c r="AP309" t="s">
        <v>69</v>
      </c>
      <c r="AR309" t="s">
        <v>3994</v>
      </c>
      <c r="AU309" t="s">
        <v>70</v>
      </c>
      <c r="AW309" t="s">
        <v>69</v>
      </c>
      <c r="AY309" t="s">
        <v>69</v>
      </c>
      <c r="AZ309" t="s">
        <v>71</v>
      </c>
      <c r="BA309" t="s">
        <v>69</v>
      </c>
      <c r="BB309" t="s">
        <v>75</v>
      </c>
      <c r="BC309" t="s">
        <v>76</v>
      </c>
      <c r="BD309" s="1">
        <v>43970.709918981483</v>
      </c>
      <c r="BE309" s="1">
        <v>44757.623877314814</v>
      </c>
      <c r="BF309" t="s">
        <v>2512</v>
      </c>
    </row>
    <row r="310" spans="1:58" x14ac:dyDescent="0.25">
      <c r="A310" t="s">
        <v>1325</v>
      </c>
      <c r="B310" t="s">
        <v>835</v>
      </c>
      <c r="C310" t="s">
        <v>1326</v>
      </c>
      <c r="D310" t="s">
        <v>1327</v>
      </c>
      <c r="F310" t="s">
        <v>62</v>
      </c>
      <c r="G310" t="s">
        <v>63</v>
      </c>
      <c r="H310" t="s">
        <v>64</v>
      </c>
      <c r="N310" t="s">
        <v>1328</v>
      </c>
      <c r="O310" t="s">
        <v>1329</v>
      </c>
      <c r="P310" t="s">
        <v>122</v>
      </c>
      <c r="Q310" t="s">
        <v>67</v>
      </c>
      <c r="R310" t="s">
        <v>1330</v>
      </c>
      <c r="S310" t="s">
        <v>68</v>
      </c>
      <c r="T310" t="s">
        <v>69</v>
      </c>
      <c r="U310" t="s">
        <v>69</v>
      </c>
      <c r="V310" t="s">
        <v>69</v>
      </c>
      <c r="W310" t="s">
        <v>71</v>
      </c>
      <c r="X310" t="s">
        <v>69</v>
      </c>
      <c r="Y310" t="s">
        <v>69</v>
      </c>
      <c r="Z310" t="s">
        <v>546</v>
      </c>
      <c r="AA310" t="s">
        <v>96</v>
      </c>
      <c r="AB310" t="s">
        <v>68</v>
      </c>
      <c r="AD310" t="s">
        <v>73</v>
      </c>
      <c r="AE310" t="s">
        <v>69</v>
      </c>
      <c r="AG310" t="s">
        <v>69</v>
      </c>
      <c r="AJ310" t="s">
        <v>69</v>
      </c>
      <c r="AK310" t="s">
        <v>69</v>
      </c>
      <c r="AL310" t="s">
        <v>69</v>
      </c>
      <c r="AM310" t="s">
        <v>71</v>
      </c>
      <c r="AN310" t="s">
        <v>69</v>
      </c>
      <c r="AO310" t="s">
        <v>69</v>
      </c>
      <c r="AP310" t="s">
        <v>69</v>
      </c>
      <c r="AR310" t="s">
        <v>1331</v>
      </c>
      <c r="AU310" t="s">
        <v>69</v>
      </c>
      <c r="AW310" t="s">
        <v>69</v>
      </c>
      <c r="AY310" t="s">
        <v>69</v>
      </c>
      <c r="AZ310" t="s">
        <v>71</v>
      </c>
      <c r="BA310" t="s">
        <v>69</v>
      </c>
      <c r="BB310" t="s">
        <v>75</v>
      </c>
      <c r="BC310" t="s">
        <v>76</v>
      </c>
      <c r="BD310" s="1">
        <v>43970.709918981483</v>
      </c>
      <c r="BE310" s="1">
        <v>44757.62400462963</v>
      </c>
      <c r="BF310" t="s">
        <v>2512</v>
      </c>
    </row>
    <row r="311" spans="1:58" x14ac:dyDescent="0.25">
      <c r="A311" t="s">
        <v>3995</v>
      </c>
      <c r="B311" t="s">
        <v>3996</v>
      </c>
      <c r="C311" t="s">
        <v>3997</v>
      </c>
      <c r="D311" t="s">
        <v>3998</v>
      </c>
      <c r="E311" t="s">
        <v>151</v>
      </c>
      <c r="F311" t="s">
        <v>62</v>
      </c>
      <c r="G311" t="s">
        <v>63</v>
      </c>
      <c r="H311" t="s">
        <v>64</v>
      </c>
      <c r="N311" t="s">
        <v>3999</v>
      </c>
      <c r="O311" t="s">
        <v>4000</v>
      </c>
      <c r="P311" t="s">
        <v>187</v>
      </c>
      <c r="Q311" t="s">
        <v>188</v>
      </c>
      <c r="S311" t="s">
        <v>68</v>
      </c>
      <c r="T311" t="s">
        <v>69</v>
      </c>
      <c r="U311" t="s">
        <v>70</v>
      </c>
      <c r="V311" t="s">
        <v>70</v>
      </c>
      <c r="W311" t="s">
        <v>71</v>
      </c>
      <c r="X311" t="s">
        <v>69</v>
      </c>
      <c r="Y311" t="s">
        <v>69</v>
      </c>
      <c r="Z311" t="s">
        <v>151</v>
      </c>
      <c r="AA311" t="s">
        <v>96</v>
      </c>
      <c r="AB311" t="s">
        <v>68</v>
      </c>
      <c r="AC311" t="s">
        <v>69</v>
      </c>
      <c r="AD311" t="s">
        <v>73</v>
      </c>
      <c r="AE311" t="s">
        <v>69</v>
      </c>
      <c r="AG311" t="s">
        <v>70</v>
      </c>
      <c r="AJ311" t="s">
        <v>69</v>
      </c>
      <c r="AK311" t="s">
        <v>70</v>
      </c>
      <c r="AL311" t="s">
        <v>69</v>
      </c>
      <c r="AM311" t="s">
        <v>71</v>
      </c>
      <c r="AN311" t="s">
        <v>69</v>
      </c>
      <c r="AO311" t="s">
        <v>69</v>
      </c>
      <c r="AP311" t="s">
        <v>69</v>
      </c>
      <c r="AR311" t="s">
        <v>4001</v>
      </c>
      <c r="AU311" t="s">
        <v>70</v>
      </c>
      <c r="AV311" t="s">
        <v>69</v>
      </c>
      <c r="AW311" t="s">
        <v>69</v>
      </c>
      <c r="AY311" t="s">
        <v>69</v>
      </c>
      <c r="AZ311" t="s">
        <v>71</v>
      </c>
      <c r="BA311" t="s">
        <v>69</v>
      </c>
      <c r="BB311" t="s">
        <v>4002</v>
      </c>
      <c r="BC311" t="s">
        <v>76</v>
      </c>
      <c r="BD311" s="1">
        <v>43970.709918981483</v>
      </c>
      <c r="BE311" s="1">
        <v>44757.623923611114</v>
      </c>
      <c r="BF311" t="s">
        <v>2512</v>
      </c>
    </row>
    <row r="312" spans="1:58" x14ac:dyDescent="0.25">
      <c r="A312" t="s">
        <v>4003</v>
      </c>
      <c r="B312" t="s">
        <v>2205</v>
      </c>
      <c r="C312" t="s">
        <v>4004</v>
      </c>
      <c r="D312" t="s">
        <v>4005</v>
      </c>
      <c r="F312" t="s">
        <v>62</v>
      </c>
      <c r="G312" t="s">
        <v>63</v>
      </c>
      <c r="H312" t="s">
        <v>64</v>
      </c>
      <c r="N312" t="s">
        <v>4006</v>
      </c>
      <c r="P312" t="s">
        <v>615</v>
      </c>
      <c r="Q312" t="s">
        <v>67</v>
      </c>
      <c r="S312" t="s">
        <v>68</v>
      </c>
      <c r="T312" t="s">
        <v>69</v>
      </c>
      <c r="U312" t="s">
        <v>69</v>
      </c>
      <c r="V312" t="s">
        <v>69</v>
      </c>
      <c r="W312" t="s">
        <v>349</v>
      </c>
      <c r="X312" t="s">
        <v>69</v>
      </c>
      <c r="Y312" t="s">
        <v>69</v>
      </c>
      <c r="Z312" t="s">
        <v>162</v>
      </c>
      <c r="AB312" t="s">
        <v>68</v>
      </c>
      <c r="AD312" t="s">
        <v>73</v>
      </c>
      <c r="AE312" t="s">
        <v>69</v>
      </c>
      <c r="AG312" t="s">
        <v>69</v>
      </c>
      <c r="AJ312" t="s">
        <v>69</v>
      </c>
      <c r="AK312" t="s">
        <v>69</v>
      </c>
      <c r="AL312" t="s">
        <v>69</v>
      </c>
      <c r="AM312" t="s">
        <v>71</v>
      </c>
      <c r="AN312" t="s">
        <v>69</v>
      </c>
      <c r="AO312" t="s">
        <v>69</v>
      </c>
      <c r="AP312" t="s">
        <v>69</v>
      </c>
      <c r="AR312" t="s">
        <v>616</v>
      </c>
      <c r="AU312" t="s">
        <v>69</v>
      </c>
      <c r="AW312" t="s">
        <v>69</v>
      </c>
      <c r="AY312" t="s">
        <v>69</v>
      </c>
      <c r="AZ312" t="s">
        <v>71</v>
      </c>
      <c r="BA312" t="s">
        <v>69</v>
      </c>
      <c r="BB312" t="s">
        <v>75</v>
      </c>
      <c r="BC312" t="s">
        <v>76</v>
      </c>
      <c r="BD312" s="1">
        <v>43970.709918981483</v>
      </c>
      <c r="BE312" s="1">
        <v>44757.62394675926</v>
      </c>
      <c r="BF312" t="s">
        <v>2512</v>
      </c>
    </row>
    <row r="313" spans="1:58" x14ac:dyDescent="0.25">
      <c r="A313" t="s">
        <v>4007</v>
      </c>
      <c r="B313" t="s">
        <v>205</v>
      </c>
      <c r="C313" t="s">
        <v>4008</v>
      </c>
      <c r="D313" t="s">
        <v>4009</v>
      </c>
      <c r="F313" t="s">
        <v>62</v>
      </c>
      <c r="G313" t="s">
        <v>63</v>
      </c>
      <c r="H313" t="s">
        <v>64</v>
      </c>
      <c r="N313" t="s">
        <v>4010</v>
      </c>
      <c r="O313" t="s">
        <v>4011</v>
      </c>
      <c r="P313" t="s">
        <v>122</v>
      </c>
      <c r="Q313" t="s">
        <v>67</v>
      </c>
      <c r="R313" t="s">
        <v>4012</v>
      </c>
      <c r="S313" t="s">
        <v>68</v>
      </c>
      <c r="T313" t="s">
        <v>69</v>
      </c>
      <c r="U313" t="s">
        <v>69</v>
      </c>
      <c r="V313" t="s">
        <v>69</v>
      </c>
      <c r="W313" t="s">
        <v>71</v>
      </c>
      <c r="X313" t="s">
        <v>69</v>
      </c>
      <c r="Y313" t="s">
        <v>69</v>
      </c>
      <c r="Z313" t="s">
        <v>4013</v>
      </c>
      <c r="AA313" t="s">
        <v>96</v>
      </c>
      <c r="AB313" t="s">
        <v>68</v>
      </c>
      <c r="AD313" t="s">
        <v>73</v>
      </c>
      <c r="AE313" t="s">
        <v>69</v>
      </c>
      <c r="AG313" t="s">
        <v>69</v>
      </c>
      <c r="AJ313" t="s">
        <v>69</v>
      </c>
      <c r="AK313" t="s">
        <v>69</v>
      </c>
      <c r="AL313" t="s">
        <v>69</v>
      </c>
      <c r="AM313" t="s">
        <v>71</v>
      </c>
      <c r="AN313" t="s">
        <v>69</v>
      </c>
      <c r="AO313" t="s">
        <v>69</v>
      </c>
      <c r="AP313" t="s">
        <v>69</v>
      </c>
      <c r="AQ313" t="s">
        <v>132</v>
      </c>
      <c r="AR313" t="s">
        <v>4014</v>
      </c>
      <c r="AU313" t="s">
        <v>69</v>
      </c>
      <c r="AW313" t="s">
        <v>69</v>
      </c>
      <c r="AY313" t="s">
        <v>69</v>
      </c>
      <c r="AZ313" t="s">
        <v>71</v>
      </c>
      <c r="BA313" t="s">
        <v>69</v>
      </c>
      <c r="BB313" t="s">
        <v>75</v>
      </c>
      <c r="BC313" t="s">
        <v>76</v>
      </c>
      <c r="BD313" s="1">
        <v>43970.709918981483</v>
      </c>
      <c r="BE313" s="1">
        <v>44757.623773148145</v>
      </c>
      <c r="BF313" t="s">
        <v>2512</v>
      </c>
    </row>
    <row r="314" spans="1:58" x14ac:dyDescent="0.25">
      <c r="A314" t="s">
        <v>2423</v>
      </c>
      <c r="B314" t="s">
        <v>2424</v>
      </c>
      <c r="C314" t="s">
        <v>2425</v>
      </c>
      <c r="D314" t="s">
        <v>2426</v>
      </c>
      <c r="F314" t="s">
        <v>62</v>
      </c>
      <c r="G314" t="s">
        <v>63</v>
      </c>
      <c r="H314" t="s">
        <v>64</v>
      </c>
      <c r="P314" t="s">
        <v>122</v>
      </c>
      <c r="Q314" t="s">
        <v>67</v>
      </c>
      <c r="S314" t="s">
        <v>68</v>
      </c>
      <c r="T314" t="s">
        <v>69</v>
      </c>
      <c r="U314" t="s">
        <v>69</v>
      </c>
      <c r="V314" t="s">
        <v>69</v>
      </c>
      <c r="W314" t="s">
        <v>71</v>
      </c>
      <c r="X314" t="s">
        <v>69</v>
      </c>
      <c r="Y314" t="s">
        <v>69</v>
      </c>
      <c r="Z314" t="s">
        <v>1098</v>
      </c>
      <c r="AB314" t="s">
        <v>68</v>
      </c>
      <c r="AC314" t="s">
        <v>69</v>
      </c>
      <c r="AD314" t="s">
        <v>73</v>
      </c>
      <c r="AE314" t="s">
        <v>69</v>
      </c>
      <c r="AG314" t="s">
        <v>70</v>
      </c>
      <c r="AJ314" t="s">
        <v>69</v>
      </c>
      <c r="AK314" t="s">
        <v>70</v>
      </c>
      <c r="AL314" t="s">
        <v>69</v>
      </c>
      <c r="AM314" t="s">
        <v>71</v>
      </c>
      <c r="AN314" t="s">
        <v>70</v>
      </c>
      <c r="AO314" t="s">
        <v>69</v>
      </c>
      <c r="AP314" t="s">
        <v>69</v>
      </c>
      <c r="AR314" t="s">
        <v>2427</v>
      </c>
      <c r="AU314" t="s">
        <v>69</v>
      </c>
      <c r="AV314" t="s">
        <v>70</v>
      </c>
      <c r="AW314" t="s">
        <v>69</v>
      </c>
      <c r="AY314" t="s">
        <v>69</v>
      </c>
      <c r="AZ314" t="s">
        <v>71</v>
      </c>
      <c r="BA314" t="s">
        <v>69</v>
      </c>
      <c r="BB314" t="s">
        <v>163</v>
      </c>
      <c r="BC314" t="s">
        <v>76</v>
      </c>
      <c r="BD314" s="1">
        <v>43970.709918981483</v>
      </c>
      <c r="BE314" s="1">
        <v>44477.629351851851</v>
      </c>
      <c r="BF314" t="s">
        <v>2512</v>
      </c>
    </row>
    <row r="315" spans="1:58" x14ac:dyDescent="0.25">
      <c r="A315" t="s">
        <v>1283</v>
      </c>
      <c r="B315" t="s">
        <v>1284</v>
      </c>
      <c r="C315" t="s">
        <v>1285</v>
      </c>
      <c r="D315" t="s">
        <v>1286</v>
      </c>
      <c r="F315" t="s">
        <v>62</v>
      </c>
      <c r="G315" t="s">
        <v>63</v>
      </c>
      <c r="H315" t="s">
        <v>64</v>
      </c>
      <c r="N315" t="s">
        <v>1287</v>
      </c>
      <c r="P315" t="s">
        <v>682</v>
      </c>
      <c r="Q315" t="s">
        <v>67</v>
      </c>
      <c r="S315" t="s">
        <v>68</v>
      </c>
      <c r="T315" t="s">
        <v>69</v>
      </c>
      <c r="U315" t="s">
        <v>69</v>
      </c>
      <c r="V315" t="s">
        <v>69</v>
      </c>
      <c r="W315" t="s">
        <v>349</v>
      </c>
      <c r="X315" t="s">
        <v>69</v>
      </c>
      <c r="Y315" t="s">
        <v>69</v>
      </c>
      <c r="Z315" t="s">
        <v>72</v>
      </c>
      <c r="AB315" t="s">
        <v>68</v>
      </c>
      <c r="AD315" t="s">
        <v>73</v>
      </c>
      <c r="AE315" t="s">
        <v>69</v>
      </c>
      <c r="AG315" t="s">
        <v>69</v>
      </c>
      <c r="AJ315" t="s">
        <v>69</v>
      </c>
      <c r="AK315" t="s">
        <v>69</v>
      </c>
      <c r="AL315" t="s">
        <v>69</v>
      </c>
      <c r="AM315" t="s">
        <v>71</v>
      </c>
      <c r="AN315" t="s">
        <v>69</v>
      </c>
      <c r="AO315" t="s">
        <v>69</v>
      </c>
      <c r="AP315" t="s">
        <v>69</v>
      </c>
      <c r="AR315" t="s">
        <v>616</v>
      </c>
      <c r="AU315" t="s">
        <v>69</v>
      </c>
      <c r="AW315" t="s">
        <v>69</v>
      </c>
      <c r="AY315" t="s">
        <v>69</v>
      </c>
      <c r="AZ315" t="s">
        <v>71</v>
      </c>
      <c r="BA315" t="s">
        <v>69</v>
      </c>
      <c r="BB315" t="s">
        <v>75</v>
      </c>
      <c r="BC315" t="s">
        <v>76</v>
      </c>
      <c r="BD315" s="1">
        <v>43970.709918981483</v>
      </c>
      <c r="BE315" s="1">
        <v>44757.62394675926</v>
      </c>
      <c r="BF315" t="s">
        <v>2512</v>
      </c>
    </row>
    <row r="316" spans="1:58" ht="30" x14ac:dyDescent="0.25">
      <c r="A316" t="s">
        <v>4015</v>
      </c>
      <c r="B316" t="s">
        <v>672</v>
      </c>
      <c r="C316" t="s">
        <v>4016</v>
      </c>
      <c r="D316" t="s">
        <v>4017</v>
      </c>
      <c r="F316" t="s">
        <v>62</v>
      </c>
      <c r="G316" t="s">
        <v>63</v>
      </c>
      <c r="H316" t="s">
        <v>64</v>
      </c>
      <c r="N316" t="s">
        <v>4018</v>
      </c>
      <c r="O316" s="3" t="s">
        <v>4019</v>
      </c>
      <c r="P316" t="s">
        <v>122</v>
      </c>
      <c r="Q316" t="s">
        <v>67</v>
      </c>
      <c r="S316" t="s">
        <v>68</v>
      </c>
      <c r="T316" t="s">
        <v>69</v>
      </c>
      <c r="U316" t="s">
        <v>69</v>
      </c>
      <c r="V316" t="s">
        <v>69</v>
      </c>
      <c r="W316" t="s">
        <v>349</v>
      </c>
      <c r="X316" t="s">
        <v>69</v>
      </c>
      <c r="Y316" t="s">
        <v>69</v>
      </c>
      <c r="Z316" t="s">
        <v>3044</v>
      </c>
      <c r="AB316" t="s">
        <v>68</v>
      </c>
      <c r="AD316" t="s">
        <v>73</v>
      </c>
      <c r="AE316" t="s">
        <v>69</v>
      </c>
      <c r="AG316" t="s">
        <v>69</v>
      </c>
      <c r="AJ316" t="s">
        <v>69</v>
      </c>
      <c r="AK316" t="s">
        <v>69</v>
      </c>
      <c r="AL316" t="s">
        <v>69</v>
      </c>
      <c r="AM316" t="s">
        <v>71</v>
      </c>
      <c r="AN316" t="s">
        <v>69</v>
      </c>
      <c r="AO316" t="s">
        <v>69</v>
      </c>
      <c r="AP316" t="s">
        <v>69</v>
      </c>
      <c r="AR316" t="s">
        <v>1275</v>
      </c>
      <c r="AU316" t="s">
        <v>69</v>
      </c>
      <c r="AW316" t="s">
        <v>69</v>
      </c>
      <c r="AY316" t="s">
        <v>69</v>
      </c>
      <c r="AZ316" t="s">
        <v>71</v>
      </c>
      <c r="BA316" t="s">
        <v>69</v>
      </c>
      <c r="BB316" t="s">
        <v>75</v>
      </c>
      <c r="BC316" t="s">
        <v>76</v>
      </c>
      <c r="BD316" s="1">
        <v>43970.709918981483</v>
      </c>
      <c r="BE316" s="1">
        <v>44757.62395833333</v>
      </c>
      <c r="BF316" t="s">
        <v>2512</v>
      </c>
    </row>
    <row r="317" spans="1:58" x14ac:dyDescent="0.25">
      <c r="A317" t="s">
        <v>677</v>
      </c>
      <c r="B317" t="s">
        <v>678</v>
      </c>
      <c r="C317" t="s">
        <v>679</v>
      </c>
      <c r="D317" t="s">
        <v>680</v>
      </c>
      <c r="F317" t="s">
        <v>62</v>
      </c>
      <c r="G317" t="s">
        <v>63</v>
      </c>
      <c r="H317" t="s">
        <v>64</v>
      </c>
      <c r="N317" t="s">
        <v>681</v>
      </c>
      <c r="P317" t="s">
        <v>682</v>
      </c>
      <c r="Q317" t="s">
        <v>67</v>
      </c>
      <c r="S317" t="s">
        <v>68</v>
      </c>
      <c r="T317" t="s">
        <v>69</v>
      </c>
      <c r="U317" t="s">
        <v>69</v>
      </c>
      <c r="V317" t="s">
        <v>69</v>
      </c>
      <c r="W317" t="s">
        <v>349</v>
      </c>
      <c r="X317" t="s">
        <v>69</v>
      </c>
      <c r="Y317" t="s">
        <v>69</v>
      </c>
      <c r="Z317" t="s">
        <v>95</v>
      </c>
      <c r="AB317" t="s">
        <v>68</v>
      </c>
      <c r="AD317" t="s">
        <v>73</v>
      </c>
      <c r="AE317" t="s">
        <v>69</v>
      </c>
      <c r="AG317" t="s">
        <v>69</v>
      </c>
      <c r="AJ317" t="s">
        <v>69</v>
      </c>
      <c r="AK317" t="s">
        <v>69</v>
      </c>
      <c r="AL317" t="s">
        <v>69</v>
      </c>
      <c r="AM317" t="s">
        <v>71</v>
      </c>
      <c r="AN317" t="s">
        <v>69</v>
      </c>
      <c r="AO317" t="s">
        <v>69</v>
      </c>
      <c r="AP317" t="s">
        <v>69</v>
      </c>
      <c r="AR317" t="s">
        <v>616</v>
      </c>
      <c r="AU317" t="s">
        <v>69</v>
      </c>
      <c r="AW317" t="s">
        <v>69</v>
      </c>
      <c r="AY317" t="s">
        <v>69</v>
      </c>
      <c r="AZ317" t="s">
        <v>71</v>
      </c>
      <c r="BA317" t="s">
        <v>69</v>
      </c>
      <c r="BB317" t="s">
        <v>88</v>
      </c>
      <c r="BC317" t="s">
        <v>76</v>
      </c>
      <c r="BD317" s="1">
        <v>43970.709918981483</v>
      </c>
      <c r="BE317" s="1">
        <v>44757.62394675926</v>
      </c>
      <c r="BF317" t="s">
        <v>2512</v>
      </c>
    </row>
    <row r="318" spans="1:58" x14ac:dyDescent="0.25">
      <c r="A318" t="s">
        <v>4020</v>
      </c>
      <c r="B318" t="s">
        <v>3137</v>
      </c>
      <c r="C318" t="s">
        <v>4021</v>
      </c>
      <c r="D318" t="s">
        <v>3551</v>
      </c>
      <c r="F318" t="s">
        <v>62</v>
      </c>
      <c r="G318" t="s">
        <v>63</v>
      </c>
      <c r="H318" t="s">
        <v>64</v>
      </c>
      <c r="N318" t="s">
        <v>4022</v>
      </c>
      <c r="O318" t="s">
        <v>3554</v>
      </c>
      <c r="P318" t="s">
        <v>103</v>
      </c>
      <c r="Q318" t="s">
        <v>67</v>
      </c>
      <c r="R318" t="s">
        <v>516</v>
      </c>
      <c r="S318" t="s">
        <v>68</v>
      </c>
      <c r="T318" t="s">
        <v>69</v>
      </c>
      <c r="U318" t="s">
        <v>69</v>
      </c>
      <c r="V318" t="s">
        <v>69</v>
      </c>
      <c r="W318" t="s">
        <v>71</v>
      </c>
      <c r="X318" t="s">
        <v>69</v>
      </c>
      <c r="Y318" t="s">
        <v>69</v>
      </c>
      <c r="Z318" t="s">
        <v>72</v>
      </c>
      <c r="AB318" t="s">
        <v>68</v>
      </c>
      <c r="AD318" t="s">
        <v>73</v>
      </c>
      <c r="AE318" t="s">
        <v>69</v>
      </c>
      <c r="AG318" t="s">
        <v>69</v>
      </c>
      <c r="AJ318" t="s">
        <v>69</v>
      </c>
      <c r="AK318" t="s">
        <v>69</v>
      </c>
      <c r="AL318" t="s">
        <v>69</v>
      </c>
      <c r="AM318" t="s">
        <v>71</v>
      </c>
      <c r="AN318" t="s">
        <v>69</v>
      </c>
      <c r="AO318" t="s">
        <v>69</v>
      </c>
      <c r="AP318" t="s">
        <v>69</v>
      </c>
      <c r="AR318" t="s">
        <v>4023</v>
      </c>
      <c r="AU318" t="s">
        <v>69</v>
      </c>
      <c r="AW318" t="s">
        <v>69</v>
      </c>
      <c r="AY318" t="s">
        <v>69</v>
      </c>
      <c r="AZ318" t="s">
        <v>71</v>
      </c>
      <c r="BA318" t="s">
        <v>69</v>
      </c>
      <c r="BB318" t="s">
        <v>75</v>
      </c>
      <c r="BC318" t="s">
        <v>76</v>
      </c>
      <c r="BD318" s="1">
        <v>43970.709918981483</v>
      </c>
      <c r="BE318" s="1">
        <v>44757.62400462963</v>
      </c>
      <c r="BF318" t="s">
        <v>2512</v>
      </c>
    </row>
    <row r="319" spans="1:58" x14ac:dyDescent="0.25">
      <c r="A319" t="s">
        <v>690</v>
      </c>
      <c r="B319" t="s">
        <v>691</v>
      </c>
      <c r="C319" t="s">
        <v>692</v>
      </c>
      <c r="D319" t="s">
        <v>693</v>
      </c>
      <c r="F319" t="s">
        <v>62</v>
      </c>
      <c r="G319" t="s">
        <v>63</v>
      </c>
      <c r="H319" t="s">
        <v>64</v>
      </c>
      <c r="N319" t="s">
        <v>694</v>
      </c>
      <c r="O319" t="s">
        <v>695</v>
      </c>
      <c r="P319" t="s">
        <v>103</v>
      </c>
      <c r="Q319" t="s">
        <v>67</v>
      </c>
      <c r="R319" t="s">
        <v>696</v>
      </c>
      <c r="S319" t="s">
        <v>68</v>
      </c>
      <c r="T319" t="s">
        <v>69</v>
      </c>
      <c r="U319" t="s">
        <v>69</v>
      </c>
      <c r="V319" t="s">
        <v>69</v>
      </c>
      <c r="W319" t="s">
        <v>71</v>
      </c>
      <c r="X319" t="s">
        <v>69</v>
      </c>
      <c r="Y319" t="s">
        <v>69</v>
      </c>
      <c r="Z319" t="s">
        <v>697</v>
      </c>
      <c r="AA319" t="s">
        <v>96</v>
      </c>
      <c r="AB319" t="s">
        <v>68</v>
      </c>
      <c r="AD319" t="s">
        <v>73</v>
      </c>
      <c r="AE319" t="s">
        <v>69</v>
      </c>
      <c r="AG319" t="s">
        <v>69</v>
      </c>
      <c r="AJ319" t="s">
        <v>69</v>
      </c>
      <c r="AK319" t="s">
        <v>69</v>
      </c>
      <c r="AL319" t="s">
        <v>69</v>
      </c>
      <c r="AM319" t="s">
        <v>71</v>
      </c>
      <c r="AN319" t="s">
        <v>69</v>
      </c>
      <c r="AO319" t="s">
        <v>69</v>
      </c>
      <c r="AP319" t="s">
        <v>69</v>
      </c>
      <c r="AR319" t="s">
        <v>698</v>
      </c>
      <c r="AU319" t="s">
        <v>69</v>
      </c>
      <c r="AW319" t="s">
        <v>69</v>
      </c>
      <c r="AY319" t="s">
        <v>69</v>
      </c>
      <c r="AZ319" t="s">
        <v>71</v>
      </c>
      <c r="BA319" t="s">
        <v>69</v>
      </c>
      <c r="BB319" t="s">
        <v>106</v>
      </c>
      <c r="BC319" t="s">
        <v>76</v>
      </c>
      <c r="BD319" s="1">
        <v>43970.709918981483</v>
      </c>
      <c r="BE319" s="1">
        <v>44757.62400462963</v>
      </c>
      <c r="BF319" t="s">
        <v>2512</v>
      </c>
    </row>
    <row r="320" spans="1:58" x14ac:dyDescent="0.25">
      <c r="A320" t="s">
        <v>1636</v>
      </c>
      <c r="B320" t="s">
        <v>1637</v>
      </c>
      <c r="C320" t="s">
        <v>1638</v>
      </c>
      <c r="D320" t="s">
        <v>1407</v>
      </c>
      <c r="E320" t="s">
        <v>1639</v>
      </c>
      <c r="F320" t="s">
        <v>62</v>
      </c>
      <c r="G320" t="s">
        <v>63</v>
      </c>
      <c r="H320" t="s">
        <v>64</v>
      </c>
      <c r="N320" t="s">
        <v>1640</v>
      </c>
      <c r="O320" t="s">
        <v>1641</v>
      </c>
      <c r="P320" t="s">
        <v>103</v>
      </c>
      <c r="Q320" t="s">
        <v>67</v>
      </c>
      <c r="R320" t="s">
        <v>1410</v>
      </c>
      <c r="S320" t="s">
        <v>68</v>
      </c>
      <c r="T320" t="s">
        <v>70</v>
      </c>
      <c r="U320" t="s">
        <v>70</v>
      </c>
      <c r="V320" t="s">
        <v>69</v>
      </c>
      <c r="W320" t="s">
        <v>349</v>
      </c>
      <c r="X320" t="s">
        <v>69</v>
      </c>
      <c r="Y320" t="s">
        <v>69</v>
      </c>
      <c r="Z320" t="s">
        <v>1639</v>
      </c>
      <c r="AA320" t="s">
        <v>96</v>
      </c>
      <c r="AB320" t="s">
        <v>68</v>
      </c>
      <c r="AC320" t="s">
        <v>69</v>
      </c>
      <c r="AD320" t="s">
        <v>73</v>
      </c>
      <c r="AE320" t="s">
        <v>69</v>
      </c>
      <c r="AG320" t="s">
        <v>69</v>
      </c>
      <c r="AJ320" t="s">
        <v>70</v>
      </c>
      <c r="AK320" t="s">
        <v>70</v>
      </c>
      <c r="AL320" t="s">
        <v>69</v>
      </c>
      <c r="AM320" t="s">
        <v>71</v>
      </c>
      <c r="AN320" t="s">
        <v>69</v>
      </c>
      <c r="AO320" t="s">
        <v>69</v>
      </c>
      <c r="AP320" t="s">
        <v>69</v>
      </c>
      <c r="AQ320" t="s">
        <v>1642</v>
      </c>
      <c r="AR320" t="s">
        <v>1643</v>
      </c>
      <c r="AU320" t="s">
        <v>69</v>
      </c>
      <c r="AV320" t="s">
        <v>69</v>
      </c>
      <c r="AW320" t="s">
        <v>70</v>
      </c>
      <c r="AY320" t="s">
        <v>69</v>
      </c>
      <c r="AZ320" t="s">
        <v>349</v>
      </c>
      <c r="BA320" t="s">
        <v>69</v>
      </c>
      <c r="BB320" t="s">
        <v>1644</v>
      </c>
      <c r="BC320" t="s">
        <v>76</v>
      </c>
      <c r="BD320" s="1">
        <v>43970.709918981483</v>
      </c>
      <c r="BE320" s="1">
        <v>44757.623935185184</v>
      </c>
      <c r="BF320" t="s">
        <v>2512</v>
      </c>
    </row>
    <row r="321" spans="1:58" x14ac:dyDescent="0.25">
      <c r="A321" t="s">
        <v>1960</v>
      </c>
      <c r="B321" t="s">
        <v>1961</v>
      </c>
      <c r="C321" t="s">
        <v>1962</v>
      </c>
      <c r="D321" t="s">
        <v>1963</v>
      </c>
      <c r="F321" t="s">
        <v>62</v>
      </c>
      <c r="G321" t="s">
        <v>63</v>
      </c>
      <c r="H321" t="s">
        <v>64</v>
      </c>
      <c r="N321" t="s">
        <v>1964</v>
      </c>
      <c r="P321" t="s">
        <v>103</v>
      </c>
      <c r="Q321" t="s">
        <v>67</v>
      </c>
      <c r="S321" t="s">
        <v>68</v>
      </c>
      <c r="T321" t="s">
        <v>69</v>
      </c>
      <c r="U321" t="s">
        <v>69</v>
      </c>
      <c r="V321" t="s">
        <v>69</v>
      </c>
      <c r="W321" t="s">
        <v>349</v>
      </c>
      <c r="X321" t="s">
        <v>69</v>
      </c>
      <c r="Y321" t="s">
        <v>69</v>
      </c>
      <c r="Z321" t="s">
        <v>546</v>
      </c>
      <c r="AB321" t="s">
        <v>68</v>
      </c>
      <c r="AD321" t="s">
        <v>73</v>
      </c>
      <c r="AE321" t="s">
        <v>69</v>
      </c>
      <c r="AG321" t="s">
        <v>69</v>
      </c>
      <c r="AJ321" t="s">
        <v>69</v>
      </c>
      <c r="AK321" t="s">
        <v>69</v>
      </c>
      <c r="AL321" t="s">
        <v>69</v>
      </c>
      <c r="AM321" t="s">
        <v>71</v>
      </c>
      <c r="AN321" t="s">
        <v>69</v>
      </c>
      <c r="AO321" t="s">
        <v>69</v>
      </c>
      <c r="AP321" t="s">
        <v>69</v>
      </c>
      <c r="AR321" t="s">
        <v>616</v>
      </c>
      <c r="AU321" t="s">
        <v>69</v>
      </c>
      <c r="AW321" t="s">
        <v>69</v>
      </c>
      <c r="AY321" t="s">
        <v>69</v>
      </c>
      <c r="AZ321" t="s">
        <v>71</v>
      </c>
      <c r="BA321" t="s">
        <v>69</v>
      </c>
      <c r="BB321" t="s">
        <v>106</v>
      </c>
      <c r="BC321" t="s">
        <v>76</v>
      </c>
      <c r="BD321" s="1">
        <v>43970.709918981483</v>
      </c>
      <c r="BE321" s="1">
        <v>44757.62395833333</v>
      </c>
      <c r="BF321" t="s">
        <v>2512</v>
      </c>
    </row>
    <row r="322" spans="1:58" x14ac:dyDescent="0.25">
      <c r="A322" t="s">
        <v>2295</v>
      </c>
      <c r="B322" t="s">
        <v>2296</v>
      </c>
      <c r="C322" t="s">
        <v>2297</v>
      </c>
      <c r="D322" t="s">
        <v>2298</v>
      </c>
      <c r="F322" t="s">
        <v>62</v>
      </c>
      <c r="G322" t="s">
        <v>63</v>
      </c>
      <c r="H322" t="s">
        <v>64</v>
      </c>
      <c r="N322" t="s">
        <v>2299</v>
      </c>
      <c r="O322" t="s">
        <v>2300</v>
      </c>
      <c r="P322" t="s">
        <v>122</v>
      </c>
      <c r="Q322" t="s">
        <v>67</v>
      </c>
      <c r="S322" t="s">
        <v>68</v>
      </c>
      <c r="T322" t="s">
        <v>69</v>
      </c>
      <c r="U322" t="s">
        <v>69</v>
      </c>
      <c r="V322" t="s">
        <v>69</v>
      </c>
      <c r="W322" t="s">
        <v>71</v>
      </c>
      <c r="X322" t="s">
        <v>69</v>
      </c>
      <c r="Y322" t="s">
        <v>69</v>
      </c>
      <c r="Z322" t="s">
        <v>546</v>
      </c>
      <c r="AB322" t="s">
        <v>68</v>
      </c>
      <c r="AD322" t="s">
        <v>73</v>
      </c>
      <c r="AE322" t="s">
        <v>69</v>
      </c>
      <c r="AG322" t="s">
        <v>69</v>
      </c>
      <c r="AJ322" t="s">
        <v>69</v>
      </c>
      <c r="AK322" t="s">
        <v>69</v>
      </c>
      <c r="AL322" t="s">
        <v>69</v>
      </c>
      <c r="AM322" t="s">
        <v>71</v>
      </c>
      <c r="AN322" t="s">
        <v>69</v>
      </c>
      <c r="AO322" t="s">
        <v>69</v>
      </c>
      <c r="AP322" t="s">
        <v>69</v>
      </c>
      <c r="AR322" t="s">
        <v>2301</v>
      </c>
      <c r="AU322" t="s">
        <v>69</v>
      </c>
      <c r="AW322" t="s">
        <v>69</v>
      </c>
      <c r="AY322" t="s">
        <v>69</v>
      </c>
      <c r="AZ322" t="s">
        <v>71</v>
      </c>
      <c r="BA322" t="s">
        <v>69</v>
      </c>
      <c r="BB322" t="s">
        <v>106</v>
      </c>
      <c r="BC322" t="s">
        <v>76</v>
      </c>
      <c r="BD322" s="1">
        <v>43970.709918981483</v>
      </c>
      <c r="BE322" s="1">
        <v>44757.62400462963</v>
      </c>
      <c r="BF322" t="s">
        <v>2512</v>
      </c>
    </row>
    <row r="323" spans="1:58" x14ac:dyDescent="0.25">
      <c r="A323" t="s">
        <v>4024</v>
      </c>
      <c r="B323" t="s">
        <v>4025</v>
      </c>
      <c r="C323" t="s">
        <v>4026</v>
      </c>
      <c r="D323" t="s">
        <v>4027</v>
      </c>
      <c r="F323" t="s">
        <v>62</v>
      </c>
      <c r="G323" t="s">
        <v>63</v>
      </c>
      <c r="H323" t="s">
        <v>64</v>
      </c>
      <c r="N323" t="s">
        <v>4028</v>
      </c>
      <c r="P323" t="s">
        <v>122</v>
      </c>
      <c r="Q323" t="s">
        <v>67</v>
      </c>
      <c r="S323" t="s">
        <v>68</v>
      </c>
      <c r="T323" t="s">
        <v>69</v>
      </c>
      <c r="U323" t="s">
        <v>69</v>
      </c>
      <c r="V323" t="s">
        <v>69</v>
      </c>
      <c r="W323" t="s">
        <v>349</v>
      </c>
      <c r="X323" t="s">
        <v>69</v>
      </c>
      <c r="Y323" t="s">
        <v>69</v>
      </c>
      <c r="Z323" t="s">
        <v>113</v>
      </c>
      <c r="AB323" t="s">
        <v>68</v>
      </c>
      <c r="AD323" t="s">
        <v>73</v>
      </c>
      <c r="AE323" t="s">
        <v>69</v>
      </c>
      <c r="AG323" t="s">
        <v>69</v>
      </c>
      <c r="AJ323" t="s">
        <v>69</v>
      </c>
      <c r="AK323" t="s">
        <v>69</v>
      </c>
      <c r="AL323" t="s">
        <v>69</v>
      </c>
      <c r="AM323" t="s">
        <v>71</v>
      </c>
      <c r="AN323" t="s">
        <v>69</v>
      </c>
      <c r="AO323" t="s">
        <v>69</v>
      </c>
      <c r="AP323" t="s">
        <v>69</v>
      </c>
      <c r="AR323" t="s">
        <v>2241</v>
      </c>
      <c r="AU323" t="s">
        <v>69</v>
      </c>
      <c r="AW323" t="s">
        <v>69</v>
      </c>
      <c r="AY323" t="s">
        <v>69</v>
      </c>
      <c r="AZ323" t="s">
        <v>71</v>
      </c>
      <c r="BA323" t="s">
        <v>69</v>
      </c>
      <c r="BB323" t="s">
        <v>106</v>
      </c>
      <c r="BC323" t="s">
        <v>76</v>
      </c>
      <c r="BD323" s="1">
        <v>43970.709918981483</v>
      </c>
      <c r="BE323" s="1">
        <v>44757.62395833333</v>
      </c>
      <c r="BF323" t="s">
        <v>2512</v>
      </c>
    </row>
    <row r="324" spans="1:58" x14ac:dyDescent="0.25">
      <c r="A324" t="s">
        <v>4029</v>
      </c>
      <c r="B324" t="s">
        <v>4030</v>
      </c>
      <c r="C324" t="s">
        <v>1121</v>
      </c>
      <c r="D324" t="s">
        <v>4031</v>
      </c>
      <c r="F324" t="s">
        <v>62</v>
      </c>
      <c r="G324" t="s">
        <v>63</v>
      </c>
      <c r="H324" t="s">
        <v>64</v>
      </c>
      <c r="N324" t="s">
        <v>4032</v>
      </c>
      <c r="P324" t="s">
        <v>103</v>
      </c>
      <c r="S324" t="s">
        <v>68</v>
      </c>
      <c r="T324" t="s">
        <v>69</v>
      </c>
      <c r="U324" t="s">
        <v>70</v>
      </c>
      <c r="V324" t="s">
        <v>70</v>
      </c>
      <c r="W324" t="s">
        <v>71</v>
      </c>
      <c r="X324" t="s">
        <v>70</v>
      </c>
      <c r="Y324" t="s">
        <v>69</v>
      </c>
      <c r="Z324" t="s">
        <v>2146</v>
      </c>
      <c r="AB324" t="s">
        <v>68</v>
      </c>
      <c r="AD324" t="s">
        <v>73</v>
      </c>
      <c r="AE324" t="s">
        <v>69</v>
      </c>
      <c r="AG324" t="s">
        <v>69</v>
      </c>
      <c r="AJ324" t="s">
        <v>69</v>
      </c>
      <c r="AK324" t="s">
        <v>69</v>
      </c>
      <c r="AL324" t="s">
        <v>69</v>
      </c>
      <c r="AM324" t="s">
        <v>71</v>
      </c>
      <c r="AN324" t="s">
        <v>69</v>
      </c>
      <c r="AO324" t="s">
        <v>69</v>
      </c>
      <c r="AP324" t="s">
        <v>69</v>
      </c>
      <c r="AR324" t="s">
        <v>4033</v>
      </c>
      <c r="AU324" t="s">
        <v>70</v>
      </c>
      <c r="AW324" t="s">
        <v>69</v>
      </c>
      <c r="AY324" t="s">
        <v>69</v>
      </c>
      <c r="AZ324" t="s">
        <v>71</v>
      </c>
      <c r="BA324" t="s">
        <v>69</v>
      </c>
      <c r="BB324" t="s">
        <v>446</v>
      </c>
      <c r="BC324" t="s">
        <v>76</v>
      </c>
      <c r="BD324" s="1">
        <v>43970.709918981483</v>
      </c>
      <c r="BE324" s="1">
        <v>44757.623715277776</v>
      </c>
      <c r="BF324" t="s">
        <v>2512</v>
      </c>
    </row>
    <row r="325" spans="1:58" x14ac:dyDescent="0.25">
      <c r="A325" t="s">
        <v>1356</v>
      </c>
      <c r="B325" t="s">
        <v>1357</v>
      </c>
      <c r="C325" t="s">
        <v>757</v>
      </c>
      <c r="D325" t="s">
        <v>1358</v>
      </c>
      <c r="F325" t="s">
        <v>62</v>
      </c>
      <c r="G325" t="s">
        <v>63</v>
      </c>
      <c r="H325" t="s">
        <v>64</v>
      </c>
      <c r="N325" t="s">
        <v>1359</v>
      </c>
      <c r="P325" t="s">
        <v>122</v>
      </c>
      <c r="Q325" t="s">
        <v>67</v>
      </c>
      <c r="S325" t="s">
        <v>68</v>
      </c>
      <c r="T325" t="s">
        <v>69</v>
      </c>
      <c r="U325" t="s">
        <v>69</v>
      </c>
      <c r="V325" t="s">
        <v>69</v>
      </c>
      <c r="W325" t="s">
        <v>349</v>
      </c>
      <c r="X325" t="s">
        <v>69</v>
      </c>
      <c r="Y325" t="s">
        <v>69</v>
      </c>
      <c r="Z325" t="s">
        <v>151</v>
      </c>
      <c r="AB325" t="s">
        <v>68</v>
      </c>
      <c r="AD325" t="s">
        <v>73</v>
      </c>
      <c r="AE325" t="s">
        <v>69</v>
      </c>
      <c r="AG325" t="s">
        <v>69</v>
      </c>
      <c r="AJ325" t="s">
        <v>69</v>
      </c>
      <c r="AK325" t="s">
        <v>69</v>
      </c>
      <c r="AL325" t="s">
        <v>69</v>
      </c>
      <c r="AM325" t="s">
        <v>71</v>
      </c>
      <c r="AN325" t="s">
        <v>69</v>
      </c>
      <c r="AO325" t="s">
        <v>69</v>
      </c>
      <c r="AP325" t="s">
        <v>69</v>
      </c>
      <c r="AR325" t="s">
        <v>1275</v>
      </c>
      <c r="AU325" t="s">
        <v>69</v>
      </c>
      <c r="AW325" t="s">
        <v>69</v>
      </c>
      <c r="AY325" t="s">
        <v>69</v>
      </c>
      <c r="AZ325" t="s">
        <v>71</v>
      </c>
      <c r="BA325" t="s">
        <v>69</v>
      </c>
      <c r="BB325" t="s">
        <v>106</v>
      </c>
      <c r="BC325" t="s">
        <v>76</v>
      </c>
      <c r="BD325" s="1">
        <v>43970.709918981483</v>
      </c>
      <c r="BE325" s="1">
        <v>44757.62395833333</v>
      </c>
      <c r="BF325" t="s">
        <v>2512</v>
      </c>
    </row>
    <row r="326" spans="1:58" x14ac:dyDescent="0.25">
      <c r="A326" t="s">
        <v>740</v>
      </c>
      <c r="B326" t="s">
        <v>741</v>
      </c>
      <c r="C326" t="s">
        <v>742</v>
      </c>
      <c r="D326" t="s">
        <v>743</v>
      </c>
      <c r="F326" t="s">
        <v>62</v>
      </c>
      <c r="G326" t="s">
        <v>63</v>
      </c>
      <c r="H326" t="s">
        <v>64</v>
      </c>
      <c r="N326" t="s">
        <v>744</v>
      </c>
      <c r="P326" t="s">
        <v>103</v>
      </c>
      <c r="Q326" t="s">
        <v>67</v>
      </c>
      <c r="S326" t="s">
        <v>68</v>
      </c>
      <c r="T326" t="s">
        <v>69</v>
      </c>
      <c r="U326" t="s">
        <v>69</v>
      </c>
      <c r="V326" t="s">
        <v>69</v>
      </c>
      <c r="W326" t="s">
        <v>349</v>
      </c>
      <c r="X326" t="s">
        <v>69</v>
      </c>
      <c r="Y326" t="s">
        <v>69</v>
      </c>
      <c r="Z326" t="s">
        <v>745</v>
      </c>
      <c r="AB326" t="s">
        <v>68</v>
      </c>
      <c r="AD326" t="s">
        <v>73</v>
      </c>
      <c r="AE326" t="s">
        <v>69</v>
      </c>
      <c r="AG326" t="s">
        <v>69</v>
      </c>
      <c r="AJ326" t="s">
        <v>69</v>
      </c>
      <c r="AK326" t="s">
        <v>69</v>
      </c>
      <c r="AL326" t="s">
        <v>69</v>
      </c>
      <c r="AM326" t="s">
        <v>71</v>
      </c>
      <c r="AN326" t="s">
        <v>69</v>
      </c>
      <c r="AO326" t="s">
        <v>69</v>
      </c>
      <c r="AP326" t="s">
        <v>69</v>
      </c>
      <c r="AR326" t="s">
        <v>616</v>
      </c>
      <c r="AU326" t="s">
        <v>69</v>
      </c>
      <c r="AW326" t="s">
        <v>69</v>
      </c>
      <c r="AY326" t="s">
        <v>69</v>
      </c>
      <c r="AZ326" t="s">
        <v>71</v>
      </c>
      <c r="BA326" t="s">
        <v>69</v>
      </c>
      <c r="BB326" t="s">
        <v>75</v>
      </c>
      <c r="BC326" t="s">
        <v>76</v>
      </c>
      <c r="BD326" s="1">
        <v>43970.709918981483</v>
      </c>
      <c r="BE326" s="1">
        <v>44757.62394675926</v>
      </c>
      <c r="BF326" t="s">
        <v>2512</v>
      </c>
    </row>
    <row r="327" spans="1:58" x14ac:dyDescent="0.25">
      <c r="A327" t="s">
        <v>4034</v>
      </c>
      <c r="B327" t="s">
        <v>4030</v>
      </c>
      <c r="C327" t="s">
        <v>4035</v>
      </c>
      <c r="D327" t="s">
        <v>743</v>
      </c>
      <c r="F327" t="s">
        <v>62</v>
      </c>
      <c r="G327" t="s">
        <v>63</v>
      </c>
      <c r="H327" t="s">
        <v>64</v>
      </c>
      <c r="N327" t="s">
        <v>4036</v>
      </c>
      <c r="P327" t="s">
        <v>103</v>
      </c>
      <c r="Q327" t="s">
        <v>67</v>
      </c>
      <c r="S327" t="s">
        <v>68</v>
      </c>
      <c r="T327" t="s">
        <v>69</v>
      </c>
      <c r="U327" t="s">
        <v>69</v>
      </c>
      <c r="V327" t="s">
        <v>69</v>
      </c>
      <c r="W327" t="s">
        <v>349</v>
      </c>
      <c r="X327" t="s">
        <v>69</v>
      </c>
      <c r="Y327" t="s">
        <v>69</v>
      </c>
      <c r="Z327" t="s">
        <v>104</v>
      </c>
      <c r="AB327" t="s">
        <v>68</v>
      </c>
      <c r="AD327" t="s">
        <v>73</v>
      </c>
      <c r="AE327" t="s">
        <v>69</v>
      </c>
      <c r="AG327" t="s">
        <v>69</v>
      </c>
      <c r="AJ327" t="s">
        <v>69</v>
      </c>
      <c r="AK327" t="s">
        <v>69</v>
      </c>
      <c r="AL327" t="s">
        <v>69</v>
      </c>
      <c r="AM327" t="s">
        <v>71</v>
      </c>
      <c r="AN327" t="s">
        <v>69</v>
      </c>
      <c r="AO327" t="s">
        <v>69</v>
      </c>
      <c r="AP327" t="s">
        <v>69</v>
      </c>
      <c r="AR327" t="s">
        <v>616</v>
      </c>
      <c r="AU327" t="s">
        <v>69</v>
      </c>
      <c r="AW327" t="s">
        <v>69</v>
      </c>
      <c r="AY327" t="s">
        <v>69</v>
      </c>
      <c r="AZ327" t="s">
        <v>71</v>
      </c>
      <c r="BA327" t="s">
        <v>69</v>
      </c>
      <c r="BB327" t="s">
        <v>75</v>
      </c>
      <c r="BC327" t="s">
        <v>76</v>
      </c>
      <c r="BD327" s="1">
        <v>43970.709918981483</v>
      </c>
      <c r="BE327" s="1">
        <v>44757.62395833333</v>
      </c>
      <c r="BF327" t="s">
        <v>2512</v>
      </c>
    </row>
    <row r="328" spans="1:58" x14ac:dyDescent="0.25">
      <c r="A328" t="s">
        <v>4037</v>
      </c>
      <c r="B328" t="s">
        <v>1093</v>
      </c>
      <c r="C328" t="s">
        <v>4038</v>
      </c>
      <c r="D328" t="s">
        <v>743</v>
      </c>
      <c r="F328" t="s">
        <v>62</v>
      </c>
      <c r="G328" t="s">
        <v>63</v>
      </c>
      <c r="H328" t="s">
        <v>64</v>
      </c>
      <c r="N328" t="s">
        <v>810</v>
      </c>
      <c r="P328" t="s">
        <v>103</v>
      </c>
      <c r="Q328" t="s">
        <v>67</v>
      </c>
      <c r="S328" t="s">
        <v>68</v>
      </c>
      <c r="T328" t="s">
        <v>69</v>
      </c>
      <c r="U328" t="s">
        <v>69</v>
      </c>
      <c r="V328" t="s">
        <v>69</v>
      </c>
      <c r="W328" t="s">
        <v>349</v>
      </c>
      <c r="X328" t="s">
        <v>69</v>
      </c>
      <c r="Y328" t="s">
        <v>69</v>
      </c>
      <c r="Z328" t="s">
        <v>2392</v>
      </c>
      <c r="AB328" t="s">
        <v>68</v>
      </c>
      <c r="AD328" t="s">
        <v>73</v>
      </c>
      <c r="AE328" t="s">
        <v>69</v>
      </c>
      <c r="AG328" t="s">
        <v>69</v>
      </c>
      <c r="AJ328" t="s">
        <v>69</v>
      </c>
      <c r="AK328" t="s">
        <v>69</v>
      </c>
      <c r="AL328" t="s">
        <v>69</v>
      </c>
      <c r="AM328" t="s">
        <v>71</v>
      </c>
      <c r="AN328" t="s">
        <v>69</v>
      </c>
      <c r="AO328" t="s">
        <v>69</v>
      </c>
      <c r="AP328" t="s">
        <v>69</v>
      </c>
      <c r="AR328" t="s">
        <v>616</v>
      </c>
      <c r="AU328" t="s">
        <v>69</v>
      </c>
      <c r="AW328" t="s">
        <v>69</v>
      </c>
      <c r="AY328" t="s">
        <v>69</v>
      </c>
      <c r="AZ328" t="s">
        <v>71</v>
      </c>
      <c r="BA328" t="s">
        <v>69</v>
      </c>
      <c r="BB328" t="s">
        <v>75</v>
      </c>
      <c r="BC328" t="s">
        <v>76</v>
      </c>
      <c r="BD328" s="1">
        <v>43970.709918981483</v>
      </c>
      <c r="BE328" s="1">
        <v>44757.62395833333</v>
      </c>
      <c r="BF328" t="s">
        <v>2512</v>
      </c>
    </row>
    <row r="329" spans="1:58" x14ac:dyDescent="0.25">
      <c r="A329" t="s">
        <v>4039</v>
      </c>
      <c r="B329" t="s">
        <v>2328</v>
      </c>
      <c r="C329" t="s">
        <v>4040</v>
      </c>
      <c r="D329" t="s">
        <v>4041</v>
      </c>
      <c r="F329" t="s">
        <v>62</v>
      </c>
      <c r="G329" t="s">
        <v>63</v>
      </c>
      <c r="H329" t="s">
        <v>64</v>
      </c>
      <c r="N329" t="s">
        <v>4042</v>
      </c>
      <c r="P329" t="s">
        <v>122</v>
      </c>
      <c r="Q329" t="s">
        <v>67</v>
      </c>
      <c r="S329" t="s">
        <v>68</v>
      </c>
      <c r="T329" t="s">
        <v>69</v>
      </c>
      <c r="U329" t="s">
        <v>69</v>
      </c>
      <c r="V329" t="s">
        <v>69</v>
      </c>
      <c r="W329" t="s">
        <v>349</v>
      </c>
      <c r="X329" t="s">
        <v>69</v>
      </c>
      <c r="Y329" t="s">
        <v>69</v>
      </c>
      <c r="Z329" t="s">
        <v>2507</v>
      </c>
      <c r="AB329" t="s">
        <v>68</v>
      </c>
      <c r="AD329" t="s">
        <v>73</v>
      </c>
      <c r="AE329" t="s">
        <v>69</v>
      </c>
      <c r="AG329" t="s">
        <v>69</v>
      </c>
      <c r="AJ329" t="s">
        <v>69</v>
      </c>
      <c r="AK329" t="s">
        <v>69</v>
      </c>
      <c r="AL329" t="s">
        <v>69</v>
      </c>
      <c r="AM329" t="s">
        <v>71</v>
      </c>
      <c r="AN329" t="s">
        <v>69</v>
      </c>
      <c r="AO329" t="s">
        <v>69</v>
      </c>
      <c r="AP329" t="s">
        <v>69</v>
      </c>
      <c r="AR329" t="s">
        <v>1275</v>
      </c>
      <c r="AU329" t="s">
        <v>69</v>
      </c>
      <c r="AW329" t="s">
        <v>69</v>
      </c>
      <c r="AY329" t="s">
        <v>69</v>
      </c>
      <c r="AZ329" t="s">
        <v>71</v>
      </c>
      <c r="BA329" t="s">
        <v>69</v>
      </c>
      <c r="BB329" t="s">
        <v>106</v>
      </c>
      <c r="BC329" t="s">
        <v>76</v>
      </c>
      <c r="BD329" s="1">
        <v>43970.709918981483</v>
      </c>
      <c r="BE329" s="1">
        <v>44757.62395833333</v>
      </c>
      <c r="BF329" t="s">
        <v>2512</v>
      </c>
    </row>
    <row r="330" spans="1:58" ht="30" x14ac:dyDescent="0.25">
      <c r="A330" t="s">
        <v>1717</v>
      </c>
      <c r="B330" t="s">
        <v>835</v>
      </c>
      <c r="C330" t="s">
        <v>1718</v>
      </c>
      <c r="D330" t="s">
        <v>1719</v>
      </c>
      <c r="F330" t="s">
        <v>62</v>
      </c>
      <c r="G330" t="s">
        <v>63</v>
      </c>
      <c r="H330" t="s">
        <v>64</v>
      </c>
      <c r="N330" t="s">
        <v>1720</v>
      </c>
      <c r="O330" s="3" t="s">
        <v>1721</v>
      </c>
      <c r="P330" t="s">
        <v>122</v>
      </c>
      <c r="Q330" t="s">
        <v>67</v>
      </c>
      <c r="S330" t="s">
        <v>68</v>
      </c>
      <c r="T330" t="s">
        <v>69</v>
      </c>
      <c r="U330" t="s">
        <v>69</v>
      </c>
      <c r="V330" t="s">
        <v>69</v>
      </c>
      <c r="W330" t="s">
        <v>349</v>
      </c>
      <c r="X330" t="s">
        <v>69</v>
      </c>
      <c r="Y330" t="s">
        <v>69</v>
      </c>
      <c r="Z330" t="s">
        <v>72</v>
      </c>
      <c r="AB330" t="s">
        <v>68</v>
      </c>
      <c r="AD330" t="s">
        <v>73</v>
      </c>
      <c r="AE330" t="s">
        <v>69</v>
      </c>
      <c r="AG330" t="s">
        <v>69</v>
      </c>
      <c r="AJ330" t="s">
        <v>69</v>
      </c>
      <c r="AK330" t="s">
        <v>69</v>
      </c>
      <c r="AL330" t="s">
        <v>69</v>
      </c>
      <c r="AM330" t="s">
        <v>71</v>
      </c>
      <c r="AN330" t="s">
        <v>69</v>
      </c>
      <c r="AO330" t="s">
        <v>69</v>
      </c>
      <c r="AP330" t="s">
        <v>69</v>
      </c>
      <c r="AR330" t="s">
        <v>1275</v>
      </c>
      <c r="AU330" t="s">
        <v>69</v>
      </c>
      <c r="AW330" t="s">
        <v>69</v>
      </c>
      <c r="AY330" t="s">
        <v>69</v>
      </c>
      <c r="AZ330" t="s">
        <v>71</v>
      </c>
      <c r="BA330" t="s">
        <v>69</v>
      </c>
      <c r="BB330" t="s">
        <v>75</v>
      </c>
      <c r="BC330" t="s">
        <v>76</v>
      </c>
      <c r="BD330" s="1">
        <v>43970.709918981483</v>
      </c>
      <c r="BE330" s="1">
        <v>44757.62395833333</v>
      </c>
      <c r="BF330" t="s">
        <v>2512</v>
      </c>
    </row>
    <row r="331" spans="1:58" x14ac:dyDescent="0.25">
      <c r="A331" t="s">
        <v>4043</v>
      </c>
      <c r="B331" t="s">
        <v>4030</v>
      </c>
      <c r="C331" t="s">
        <v>4044</v>
      </c>
      <c r="D331" t="s">
        <v>2400</v>
      </c>
      <c r="F331" t="s">
        <v>62</v>
      </c>
      <c r="G331" t="s">
        <v>63</v>
      </c>
      <c r="H331" t="s">
        <v>64</v>
      </c>
      <c r="N331" t="s">
        <v>4045</v>
      </c>
      <c r="O331" t="s">
        <v>2403</v>
      </c>
      <c r="P331" t="s">
        <v>122</v>
      </c>
      <c r="Q331" t="s">
        <v>67</v>
      </c>
      <c r="R331" t="s">
        <v>2404</v>
      </c>
      <c r="S331" t="s">
        <v>68</v>
      </c>
      <c r="T331" t="s">
        <v>69</v>
      </c>
      <c r="U331" t="s">
        <v>69</v>
      </c>
      <c r="V331" t="s">
        <v>69</v>
      </c>
      <c r="W331" t="s">
        <v>71</v>
      </c>
      <c r="X331" t="s">
        <v>69</v>
      </c>
      <c r="Y331" t="s">
        <v>69</v>
      </c>
      <c r="Z331" t="s">
        <v>162</v>
      </c>
      <c r="AA331" t="s">
        <v>96</v>
      </c>
      <c r="AB331" t="s">
        <v>68</v>
      </c>
      <c r="AD331" t="s">
        <v>73</v>
      </c>
      <c r="AE331" t="s">
        <v>69</v>
      </c>
      <c r="AG331" t="s">
        <v>70</v>
      </c>
      <c r="AJ331" t="s">
        <v>69</v>
      </c>
      <c r="AK331" t="s">
        <v>69</v>
      </c>
      <c r="AL331" t="s">
        <v>69</v>
      </c>
      <c r="AM331" t="s">
        <v>71</v>
      </c>
      <c r="AN331" t="s">
        <v>69</v>
      </c>
      <c r="AO331" t="s">
        <v>69</v>
      </c>
      <c r="AP331" t="s">
        <v>69</v>
      </c>
      <c r="AR331" t="s">
        <v>4046</v>
      </c>
      <c r="AU331" t="s">
        <v>69</v>
      </c>
      <c r="AW331" t="s">
        <v>69</v>
      </c>
      <c r="AY331" t="s">
        <v>69</v>
      </c>
      <c r="AZ331" t="s">
        <v>71</v>
      </c>
      <c r="BA331" t="s">
        <v>69</v>
      </c>
      <c r="BB331" t="s">
        <v>75</v>
      </c>
      <c r="BC331" t="s">
        <v>76</v>
      </c>
      <c r="BD331" s="1">
        <v>43970.709918981483</v>
      </c>
      <c r="BE331" s="1">
        <v>44757.623877314814</v>
      </c>
      <c r="BF331" t="s">
        <v>2512</v>
      </c>
    </row>
    <row r="332" spans="1:58" x14ac:dyDescent="0.25">
      <c r="A332" t="s">
        <v>4047</v>
      </c>
      <c r="B332" t="s">
        <v>352</v>
      </c>
      <c r="C332" t="s">
        <v>2297</v>
      </c>
      <c r="D332" t="s">
        <v>4048</v>
      </c>
      <c r="F332" t="s">
        <v>62</v>
      </c>
      <c r="G332" t="s">
        <v>63</v>
      </c>
      <c r="H332" t="s">
        <v>64</v>
      </c>
      <c r="N332" t="s">
        <v>4049</v>
      </c>
      <c r="O332" t="s">
        <v>4050</v>
      </c>
      <c r="P332" t="s">
        <v>103</v>
      </c>
      <c r="Q332" t="s">
        <v>67</v>
      </c>
      <c r="R332" t="s">
        <v>4051</v>
      </c>
      <c r="S332" t="s">
        <v>68</v>
      </c>
      <c r="T332" t="s">
        <v>69</v>
      </c>
      <c r="U332" t="s">
        <v>70</v>
      </c>
      <c r="V332" t="s">
        <v>70</v>
      </c>
      <c r="W332" t="s">
        <v>71</v>
      </c>
      <c r="X332" t="s">
        <v>70</v>
      </c>
      <c r="Y332" t="s">
        <v>69</v>
      </c>
      <c r="Z332" t="s">
        <v>3061</v>
      </c>
      <c r="AB332" t="s">
        <v>68</v>
      </c>
      <c r="AD332" t="s">
        <v>73</v>
      </c>
      <c r="AE332" t="s">
        <v>69</v>
      </c>
      <c r="AG332" t="s">
        <v>69</v>
      </c>
      <c r="AJ332" t="s">
        <v>69</v>
      </c>
      <c r="AK332" t="s">
        <v>69</v>
      </c>
      <c r="AL332" t="s">
        <v>69</v>
      </c>
      <c r="AM332" t="s">
        <v>71</v>
      </c>
      <c r="AN332" t="s">
        <v>69</v>
      </c>
      <c r="AO332" t="s">
        <v>69</v>
      </c>
      <c r="AP332" t="s">
        <v>69</v>
      </c>
      <c r="AR332" t="s">
        <v>4052</v>
      </c>
      <c r="AU332" t="s">
        <v>70</v>
      </c>
      <c r="AW332" t="s">
        <v>69</v>
      </c>
      <c r="AY332" t="s">
        <v>69</v>
      </c>
      <c r="AZ332" t="s">
        <v>71</v>
      </c>
      <c r="BA332" t="s">
        <v>69</v>
      </c>
      <c r="BB332" t="s">
        <v>88</v>
      </c>
      <c r="BC332" t="s">
        <v>76</v>
      </c>
      <c r="BD332" s="1">
        <v>43970.709918981483</v>
      </c>
      <c r="BE332" s="1">
        <v>44757.623715277776</v>
      </c>
      <c r="BF332" t="s">
        <v>2512</v>
      </c>
    </row>
    <row r="333" spans="1:58" x14ac:dyDescent="0.25">
      <c r="A333" t="s">
        <v>4053</v>
      </c>
      <c r="B333" t="s">
        <v>891</v>
      </c>
      <c r="C333" t="s">
        <v>4054</v>
      </c>
      <c r="D333" t="s">
        <v>4055</v>
      </c>
      <c r="F333" t="s">
        <v>62</v>
      </c>
      <c r="G333" t="s">
        <v>63</v>
      </c>
      <c r="H333" t="s">
        <v>64</v>
      </c>
      <c r="N333" t="s">
        <v>4056</v>
      </c>
      <c r="O333" t="s">
        <v>4057</v>
      </c>
      <c r="P333" t="s">
        <v>103</v>
      </c>
      <c r="Q333" t="s">
        <v>67</v>
      </c>
      <c r="R333" t="s">
        <v>2616</v>
      </c>
      <c r="S333" t="s">
        <v>68</v>
      </c>
      <c r="T333" t="s">
        <v>69</v>
      </c>
      <c r="U333" t="s">
        <v>69</v>
      </c>
      <c r="V333" t="s">
        <v>69</v>
      </c>
      <c r="W333" t="s">
        <v>71</v>
      </c>
      <c r="X333" t="s">
        <v>69</v>
      </c>
      <c r="Y333" t="s">
        <v>69</v>
      </c>
      <c r="Z333" t="s">
        <v>2039</v>
      </c>
      <c r="AB333" t="s">
        <v>68</v>
      </c>
      <c r="AD333" t="s">
        <v>73</v>
      </c>
      <c r="AE333" t="s">
        <v>69</v>
      </c>
      <c r="AG333" t="s">
        <v>69</v>
      </c>
      <c r="AJ333" t="s">
        <v>69</v>
      </c>
      <c r="AK333" t="s">
        <v>69</v>
      </c>
      <c r="AL333" t="s">
        <v>69</v>
      </c>
      <c r="AM333" t="s">
        <v>71</v>
      </c>
      <c r="AN333" t="s">
        <v>69</v>
      </c>
      <c r="AO333" t="s">
        <v>69</v>
      </c>
      <c r="AP333" t="s">
        <v>69</v>
      </c>
      <c r="AR333" t="s">
        <v>4058</v>
      </c>
      <c r="AU333" t="s">
        <v>69</v>
      </c>
      <c r="AW333" t="s">
        <v>69</v>
      </c>
      <c r="AY333" t="s">
        <v>69</v>
      </c>
      <c r="AZ333" t="s">
        <v>71</v>
      </c>
      <c r="BA333" t="s">
        <v>69</v>
      </c>
      <c r="BB333" t="s">
        <v>106</v>
      </c>
      <c r="BC333" t="s">
        <v>76</v>
      </c>
      <c r="BD333" s="1">
        <v>43970.709918981483</v>
      </c>
      <c r="BE333" s="1">
        <v>44757.62400462963</v>
      </c>
      <c r="BF333" t="s">
        <v>2512</v>
      </c>
    </row>
    <row r="334" spans="1:58" x14ac:dyDescent="0.25">
      <c r="A334" t="s">
        <v>4059</v>
      </c>
      <c r="B334" t="s">
        <v>275</v>
      </c>
      <c r="C334" t="s">
        <v>4060</v>
      </c>
      <c r="D334" t="s">
        <v>2543</v>
      </c>
      <c r="F334" t="s">
        <v>62</v>
      </c>
      <c r="G334" t="s">
        <v>63</v>
      </c>
      <c r="H334" t="s">
        <v>64</v>
      </c>
      <c r="N334" t="s">
        <v>4061</v>
      </c>
      <c r="O334" t="s">
        <v>2546</v>
      </c>
      <c r="P334" t="s">
        <v>122</v>
      </c>
      <c r="Q334" t="s">
        <v>67</v>
      </c>
      <c r="R334" t="s">
        <v>2547</v>
      </c>
      <c r="S334" t="s">
        <v>68</v>
      </c>
      <c r="T334" t="s">
        <v>69</v>
      </c>
      <c r="U334" t="s">
        <v>69</v>
      </c>
      <c r="V334" t="s">
        <v>69</v>
      </c>
      <c r="W334" t="s">
        <v>71</v>
      </c>
      <c r="X334" t="s">
        <v>69</v>
      </c>
      <c r="Y334" t="s">
        <v>69</v>
      </c>
      <c r="Z334" t="s">
        <v>4062</v>
      </c>
      <c r="AA334" t="s">
        <v>96</v>
      </c>
      <c r="AB334" t="s">
        <v>68</v>
      </c>
      <c r="AD334" t="s">
        <v>73</v>
      </c>
      <c r="AE334" t="s">
        <v>69</v>
      </c>
      <c r="AG334" t="s">
        <v>69</v>
      </c>
      <c r="AJ334" t="s">
        <v>69</v>
      </c>
      <c r="AK334" t="s">
        <v>69</v>
      </c>
      <c r="AL334" t="s">
        <v>69</v>
      </c>
      <c r="AM334" t="s">
        <v>71</v>
      </c>
      <c r="AN334" t="s">
        <v>69</v>
      </c>
      <c r="AO334" t="s">
        <v>69</v>
      </c>
      <c r="AP334" t="s">
        <v>69</v>
      </c>
      <c r="AR334" t="s">
        <v>4063</v>
      </c>
      <c r="AU334" t="s">
        <v>69</v>
      </c>
      <c r="AW334" t="s">
        <v>69</v>
      </c>
      <c r="AY334" t="s">
        <v>69</v>
      </c>
      <c r="AZ334" t="s">
        <v>71</v>
      </c>
      <c r="BA334" t="s">
        <v>69</v>
      </c>
      <c r="BB334" t="s">
        <v>75</v>
      </c>
      <c r="BC334" t="s">
        <v>76</v>
      </c>
      <c r="BD334" s="1">
        <v>43970.709918981483</v>
      </c>
      <c r="BE334" s="1">
        <v>44757.62400462963</v>
      </c>
      <c r="BF334" t="s">
        <v>2512</v>
      </c>
    </row>
    <row r="335" spans="1:58" x14ac:dyDescent="0.25">
      <c r="A335" t="s">
        <v>2447</v>
      </c>
      <c r="B335" t="s">
        <v>2448</v>
      </c>
      <c r="C335" t="s">
        <v>2449</v>
      </c>
      <c r="D335" t="s">
        <v>1889</v>
      </c>
      <c r="F335" t="s">
        <v>62</v>
      </c>
      <c r="G335" t="s">
        <v>63</v>
      </c>
      <c r="H335" t="s">
        <v>64</v>
      </c>
      <c r="N335" t="s">
        <v>2450</v>
      </c>
      <c r="O335" t="s">
        <v>1891</v>
      </c>
      <c r="P335" t="s">
        <v>122</v>
      </c>
      <c r="Q335" t="s">
        <v>67</v>
      </c>
      <c r="R335" t="s">
        <v>1892</v>
      </c>
      <c r="S335" t="s">
        <v>68</v>
      </c>
      <c r="T335" t="s">
        <v>69</v>
      </c>
      <c r="U335" t="s">
        <v>69</v>
      </c>
      <c r="V335" t="s">
        <v>69</v>
      </c>
      <c r="W335" t="s">
        <v>71</v>
      </c>
      <c r="X335" t="s">
        <v>69</v>
      </c>
      <c r="Y335" t="s">
        <v>69</v>
      </c>
      <c r="Z335" t="s">
        <v>2451</v>
      </c>
      <c r="AA335" t="s">
        <v>96</v>
      </c>
      <c r="AB335" t="s">
        <v>68</v>
      </c>
      <c r="AD335" t="s">
        <v>73</v>
      </c>
      <c r="AE335" t="s">
        <v>69</v>
      </c>
      <c r="AG335" t="s">
        <v>69</v>
      </c>
      <c r="AJ335" t="s">
        <v>69</v>
      </c>
      <c r="AK335" t="s">
        <v>69</v>
      </c>
      <c r="AL335" t="s">
        <v>69</v>
      </c>
      <c r="AM335" t="s">
        <v>71</v>
      </c>
      <c r="AN335" t="s">
        <v>69</v>
      </c>
      <c r="AO335" t="s">
        <v>69</v>
      </c>
      <c r="AP335" t="s">
        <v>69</v>
      </c>
      <c r="AR335" t="s">
        <v>2452</v>
      </c>
      <c r="AU335" t="s">
        <v>69</v>
      </c>
      <c r="AW335" t="s">
        <v>69</v>
      </c>
      <c r="AY335" t="s">
        <v>69</v>
      </c>
      <c r="AZ335" t="s">
        <v>324</v>
      </c>
      <c r="BA335" t="s">
        <v>69</v>
      </c>
      <c r="BB335" t="s">
        <v>75</v>
      </c>
      <c r="BC335" t="s">
        <v>76</v>
      </c>
      <c r="BD335" s="1">
        <v>43970.709918981483</v>
      </c>
      <c r="BE335" s="1">
        <v>44757.62400462963</v>
      </c>
      <c r="BF335" t="s">
        <v>2512</v>
      </c>
    </row>
    <row r="336" spans="1:58" x14ac:dyDescent="0.25">
      <c r="A336" t="s">
        <v>4064</v>
      </c>
      <c r="B336" t="s">
        <v>1687</v>
      </c>
      <c r="C336" t="s">
        <v>4065</v>
      </c>
      <c r="D336" t="s">
        <v>4066</v>
      </c>
      <c r="F336" t="s">
        <v>62</v>
      </c>
      <c r="G336" t="s">
        <v>63</v>
      </c>
      <c r="H336" t="s">
        <v>64</v>
      </c>
      <c r="N336" t="s">
        <v>4067</v>
      </c>
      <c r="P336" t="s">
        <v>122</v>
      </c>
      <c r="Q336" t="s">
        <v>67</v>
      </c>
      <c r="S336" t="s">
        <v>68</v>
      </c>
      <c r="T336" t="s">
        <v>69</v>
      </c>
      <c r="U336" t="s">
        <v>69</v>
      </c>
      <c r="V336" t="s">
        <v>69</v>
      </c>
      <c r="W336" t="s">
        <v>349</v>
      </c>
      <c r="X336" t="s">
        <v>69</v>
      </c>
      <c r="Y336" t="s">
        <v>69</v>
      </c>
      <c r="Z336" t="s">
        <v>4068</v>
      </c>
      <c r="AB336" t="s">
        <v>68</v>
      </c>
      <c r="AD336" t="s">
        <v>73</v>
      </c>
      <c r="AE336" t="s">
        <v>69</v>
      </c>
      <c r="AG336" t="s">
        <v>69</v>
      </c>
      <c r="AJ336" t="s">
        <v>69</v>
      </c>
      <c r="AK336" t="s">
        <v>69</v>
      </c>
      <c r="AL336" t="s">
        <v>69</v>
      </c>
      <c r="AM336" t="s">
        <v>71</v>
      </c>
      <c r="AN336" t="s">
        <v>69</v>
      </c>
      <c r="AO336" t="s">
        <v>69</v>
      </c>
      <c r="AP336" t="s">
        <v>69</v>
      </c>
      <c r="AR336" t="s">
        <v>1275</v>
      </c>
      <c r="AU336" t="s">
        <v>69</v>
      </c>
      <c r="AW336" t="s">
        <v>69</v>
      </c>
      <c r="AY336" t="s">
        <v>69</v>
      </c>
      <c r="AZ336" t="s">
        <v>71</v>
      </c>
      <c r="BA336" t="s">
        <v>69</v>
      </c>
      <c r="BB336" t="s">
        <v>106</v>
      </c>
      <c r="BC336" t="s">
        <v>76</v>
      </c>
      <c r="BD336" s="1">
        <v>43970.710046296299</v>
      </c>
      <c r="BE336" s="1">
        <v>44757.62395833333</v>
      </c>
      <c r="BF336" t="s">
        <v>2512</v>
      </c>
    </row>
    <row r="337" spans="1:58" x14ac:dyDescent="0.25">
      <c r="A337" t="s">
        <v>1333</v>
      </c>
      <c r="B337" t="s">
        <v>845</v>
      </c>
      <c r="C337" t="s">
        <v>1334</v>
      </c>
      <c r="D337" t="s">
        <v>1335</v>
      </c>
      <c r="F337" t="s">
        <v>62</v>
      </c>
      <c r="G337" t="s">
        <v>63</v>
      </c>
      <c r="H337" t="s">
        <v>64</v>
      </c>
      <c r="N337" t="s">
        <v>1336</v>
      </c>
      <c r="O337" t="s">
        <v>1337</v>
      </c>
      <c r="P337" t="s">
        <v>499</v>
      </c>
      <c r="Q337" t="s">
        <v>67</v>
      </c>
      <c r="R337" t="s">
        <v>1338</v>
      </c>
      <c r="S337" t="s">
        <v>68</v>
      </c>
      <c r="T337" t="s">
        <v>69</v>
      </c>
      <c r="U337" t="s">
        <v>69</v>
      </c>
      <c r="V337" t="s">
        <v>69</v>
      </c>
      <c r="W337" t="s">
        <v>71</v>
      </c>
      <c r="X337" t="s">
        <v>69</v>
      </c>
      <c r="Y337" t="s">
        <v>69</v>
      </c>
      <c r="Z337" t="s">
        <v>95</v>
      </c>
      <c r="AA337" t="s">
        <v>96</v>
      </c>
      <c r="AB337" t="s">
        <v>68</v>
      </c>
      <c r="AD337" t="s">
        <v>73</v>
      </c>
      <c r="AE337" t="s">
        <v>69</v>
      </c>
      <c r="AG337" t="s">
        <v>69</v>
      </c>
      <c r="AJ337" t="s">
        <v>69</v>
      </c>
      <c r="AK337" t="s">
        <v>69</v>
      </c>
      <c r="AL337" t="s">
        <v>69</v>
      </c>
      <c r="AM337" t="s">
        <v>71</v>
      </c>
      <c r="AN337" t="s">
        <v>69</v>
      </c>
      <c r="AO337" t="s">
        <v>69</v>
      </c>
      <c r="AP337" t="s">
        <v>69</v>
      </c>
      <c r="AR337" t="s">
        <v>1339</v>
      </c>
      <c r="AU337" t="s">
        <v>69</v>
      </c>
      <c r="AW337" t="s">
        <v>69</v>
      </c>
      <c r="AY337" t="s">
        <v>69</v>
      </c>
      <c r="AZ337" t="s">
        <v>71</v>
      </c>
      <c r="BA337" t="s">
        <v>69</v>
      </c>
      <c r="BB337" t="s">
        <v>75</v>
      </c>
      <c r="BC337" t="s">
        <v>76</v>
      </c>
      <c r="BD337" s="1">
        <v>43970.710046296299</v>
      </c>
      <c r="BE337" s="1">
        <v>44757.62400462963</v>
      </c>
      <c r="BF337" t="s">
        <v>2512</v>
      </c>
    </row>
    <row r="338" spans="1:58" x14ac:dyDescent="0.25">
      <c r="A338" t="s">
        <v>819</v>
      </c>
      <c r="B338" t="s">
        <v>820</v>
      </c>
      <c r="C338" t="s">
        <v>821</v>
      </c>
      <c r="D338" t="s">
        <v>822</v>
      </c>
      <c r="F338" t="s">
        <v>62</v>
      </c>
      <c r="G338" t="s">
        <v>63</v>
      </c>
      <c r="H338" t="s">
        <v>64</v>
      </c>
      <c r="N338" t="s">
        <v>823</v>
      </c>
      <c r="O338" t="s">
        <v>824</v>
      </c>
      <c r="P338" t="s">
        <v>103</v>
      </c>
      <c r="Q338" t="s">
        <v>67</v>
      </c>
      <c r="R338" t="s">
        <v>825</v>
      </c>
      <c r="S338" t="s">
        <v>68</v>
      </c>
      <c r="T338" t="s">
        <v>69</v>
      </c>
      <c r="U338" t="s">
        <v>70</v>
      </c>
      <c r="V338" t="s">
        <v>70</v>
      </c>
      <c r="W338" t="s">
        <v>71</v>
      </c>
      <c r="X338" t="s">
        <v>70</v>
      </c>
      <c r="Y338" t="s">
        <v>69</v>
      </c>
      <c r="Z338" t="s">
        <v>95</v>
      </c>
      <c r="AA338" t="s">
        <v>96</v>
      </c>
      <c r="AB338" t="s">
        <v>68</v>
      </c>
      <c r="AD338" t="s">
        <v>73</v>
      </c>
      <c r="AE338" t="s">
        <v>69</v>
      </c>
      <c r="AG338" t="s">
        <v>70</v>
      </c>
      <c r="AJ338" t="s">
        <v>69</v>
      </c>
      <c r="AK338" t="s">
        <v>69</v>
      </c>
      <c r="AL338" t="s">
        <v>69</v>
      </c>
      <c r="AM338" t="s">
        <v>71</v>
      </c>
      <c r="AN338" t="s">
        <v>69</v>
      </c>
      <c r="AO338" t="s">
        <v>69</v>
      </c>
      <c r="AP338" t="s">
        <v>69</v>
      </c>
      <c r="AR338" t="s">
        <v>826</v>
      </c>
      <c r="AU338" t="s">
        <v>70</v>
      </c>
      <c r="AW338" t="s">
        <v>69</v>
      </c>
      <c r="AY338" t="s">
        <v>69</v>
      </c>
      <c r="AZ338" t="s">
        <v>324</v>
      </c>
      <c r="BA338" t="s">
        <v>69</v>
      </c>
      <c r="BB338" t="s">
        <v>446</v>
      </c>
      <c r="BC338" t="s">
        <v>76</v>
      </c>
      <c r="BD338" s="1">
        <v>43970.710046296299</v>
      </c>
      <c r="BE338" s="1">
        <v>44757.623715277776</v>
      </c>
      <c r="BF338" t="s">
        <v>2512</v>
      </c>
    </row>
    <row r="339" spans="1:58" x14ac:dyDescent="0.25">
      <c r="A339" t="s">
        <v>4069</v>
      </c>
      <c r="B339" t="s">
        <v>4070</v>
      </c>
      <c r="C339" t="s">
        <v>80</v>
      </c>
      <c r="D339" t="s">
        <v>4071</v>
      </c>
      <c r="F339" t="s">
        <v>62</v>
      </c>
      <c r="G339" t="s">
        <v>63</v>
      </c>
      <c r="H339" t="s">
        <v>64</v>
      </c>
      <c r="N339" t="s">
        <v>4072</v>
      </c>
      <c r="P339" t="s">
        <v>122</v>
      </c>
      <c r="Q339" t="s">
        <v>67</v>
      </c>
      <c r="S339" t="s">
        <v>68</v>
      </c>
      <c r="T339" t="s">
        <v>69</v>
      </c>
      <c r="U339" t="s">
        <v>69</v>
      </c>
      <c r="V339" t="s">
        <v>69</v>
      </c>
      <c r="W339" t="s">
        <v>349</v>
      </c>
      <c r="X339" t="s">
        <v>69</v>
      </c>
      <c r="Y339" t="s">
        <v>69</v>
      </c>
      <c r="Z339" t="s">
        <v>95</v>
      </c>
      <c r="AB339" t="s">
        <v>68</v>
      </c>
      <c r="AD339" t="s">
        <v>73</v>
      </c>
      <c r="AE339" t="s">
        <v>69</v>
      </c>
      <c r="AG339" t="s">
        <v>69</v>
      </c>
      <c r="AJ339" t="s">
        <v>69</v>
      </c>
      <c r="AK339" t="s">
        <v>69</v>
      </c>
      <c r="AL339" t="s">
        <v>69</v>
      </c>
      <c r="AM339" t="s">
        <v>71</v>
      </c>
      <c r="AN339" t="s">
        <v>69</v>
      </c>
      <c r="AO339" t="s">
        <v>69</v>
      </c>
      <c r="AP339" t="s">
        <v>69</v>
      </c>
      <c r="AQ339" t="s">
        <v>132</v>
      </c>
      <c r="AR339" t="s">
        <v>2241</v>
      </c>
      <c r="AU339" t="s">
        <v>69</v>
      </c>
      <c r="AW339" t="s">
        <v>69</v>
      </c>
      <c r="AY339" t="s">
        <v>69</v>
      </c>
      <c r="AZ339" t="s">
        <v>71</v>
      </c>
      <c r="BA339" t="s">
        <v>69</v>
      </c>
      <c r="BB339" t="s">
        <v>106</v>
      </c>
      <c r="BC339" t="s">
        <v>76</v>
      </c>
      <c r="BD339" s="1">
        <v>43970.710046296299</v>
      </c>
      <c r="BE339" s="1">
        <v>44757.62395833333</v>
      </c>
      <c r="BF339" t="s">
        <v>2512</v>
      </c>
    </row>
    <row r="340" spans="1:58" x14ac:dyDescent="0.25">
      <c r="A340" t="s">
        <v>4073</v>
      </c>
      <c r="B340" t="s">
        <v>4074</v>
      </c>
      <c r="C340" t="s">
        <v>4075</v>
      </c>
      <c r="D340" t="s">
        <v>1897</v>
      </c>
      <c r="F340" t="s">
        <v>62</v>
      </c>
      <c r="G340" t="s">
        <v>63</v>
      </c>
      <c r="H340" t="s">
        <v>64</v>
      </c>
      <c r="O340" t="s">
        <v>1899</v>
      </c>
      <c r="P340" t="s">
        <v>103</v>
      </c>
      <c r="Q340" t="s">
        <v>67</v>
      </c>
      <c r="R340" t="s">
        <v>1900</v>
      </c>
      <c r="S340" t="s">
        <v>68</v>
      </c>
      <c r="T340" t="s">
        <v>69</v>
      </c>
      <c r="U340" t="s">
        <v>70</v>
      </c>
      <c r="V340" t="s">
        <v>70</v>
      </c>
      <c r="W340" t="s">
        <v>71</v>
      </c>
      <c r="X340" t="s">
        <v>70</v>
      </c>
      <c r="Y340" t="s">
        <v>69</v>
      </c>
      <c r="Z340" t="s">
        <v>3524</v>
      </c>
      <c r="AA340" t="s">
        <v>96</v>
      </c>
      <c r="AB340" t="s">
        <v>68</v>
      </c>
      <c r="AD340" t="s">
        <v>73</v>
      </c>
      <c r="AE340" t="s">
        <v>69</v>
      </c>
      <c r="AG340" t="s">
        <v>69</v>
      </c>
      <c r="AJ340" t="s">
        <v>69</v>
      </c>
      <c r="AK340" t="s">
        <v>69</v>
      </c>
      <c r="AL340" t="s">
        <v>69</v>
      </c>
      <c r="AM340" t="s">
        <v>71</v>
      </c>
      <c r="AN340" t="s">
        <v>69</v>
      </c>
      <c r="AO340" t="s">
        <v>69</v>
      </c>
      <c r="AP340" t="s">
        <v>69</v>
      </c>
      <c r="AR340" t="s">
        <v>4076</v>
      </c>
      <c r="AU340" t="s">
        <v>70</v>
      </c>
      <c r="AW340" t="s">
        <v>69</v>
      </c>
      <c r="AY340" t="s">
        <v>69</v>
      </c>
      <c r="AZ340" t="s">
        <v>732</v>
      </c>
      <c r="BA340" t="s">
        <v>69</v>
      </c>
      <c r="BB340" t="s">
        <v>88</v>
      </c>
      <c r="BC340" t="s">
        <v>76</v>
      </c>
      <c r="BD340" s="1">
        <v>43970.710046296299</v>
      </c>
      <c r="BE340" s="1">
        <v>44757.623715277776</v>
      </c>
      <c r="BF340" t="s">
        <v>2512</v>
      </c>
    </row>
    <row r="341" spans="1:58" x14ac:dyDescent="0.25">
      <c r="A341" t="s">
        <v>2342</v>
      </c>
      <c r="B341" t="s">
        <v>937</v>
      </c>
      <c r="C341" t="s">
        <v>2343</v>
      </c>
      <c r="D341" t="s">
        <v>2344</v>
      </c>
      <c r="F341" t="s">
        <v>62</v>
      </c>
      <c r="G341" t="s">
        <v>63</v>
      </c>
      <c r="H341" t="s">
        <v>64</v>
      </c>
      <c r="N341" t="s">
        <v>2345</v>
      </c>
      <c r="O341" t="s">
        <v>2346</v>
      </c>
      <c r="P341" t="s">
        <v>2347</v>
      </c>
      <c r="Q341" t="s">
        <v>67</v>
      </c>
      <c r="R341" t="s">
        <v>2348</v>
      </c>
      <c r="S341" t="s">
        <v>68</v>
      </c>
      <c r="T341" t="s">
        <v>69</v>
      </c>
      <c r="U341" t="s">
        <v>69</v>
      </c>
      <c r="V341" t="s">
        <v>69</v>
      </c>
      <c r="W341" t="s">
        <v>71</v>
      </c>
      <c r="X341" t="s">
        <v>69</v>
      </c>
      <c r="Y341" t="s">
        <v>69</v>
      </c>
      <c r="Z341" t="s">
        <v>697</v>
      </c>
      <c r="AA341" t="s">
        <v>96</v>
      </c>
      <c r="AB341" t="s">
        <v>68</v>
      </c>
      <c r="AD341" t="s">
        <v>73</v>
      </c>
      <c r="AE341" t="s">
        <v>69</v>
      </c>
      <c r="AG341" t="s">
        <v>69</v>
      </c>
      <c r="AJ341" t="s">
        <v>69</v>
      </c>
      <c r="AK341" t="s">
        <v>69</v>
      </c>
      <c r="AL341" t="s">
        <v>69</v>
      </c>
      <c r="AM341" t="s">
        <v>71</v>
      </c>
      <c r="AN341" t="s">
        <v>69</v>
      </c>
      <c r="AO341" t="s">
        <v>69</v>
      </c>
      <c r="AP341" t="s">
        <v>69</v>
      </c>
      <c r="AR341" t="s">
        <v>2349</v>
      </c>
      <c r="AU341" t="s">
        <v>69</v>
      </c>
      <c r="AW341" t="s">
        <v>69</v>
      </c>
      <c r="AY341" t="s">
        <v>69</v>
      </c>
      <c r="AZ341" t="s">
        <v>71</v>
      </c>
      <c r="BA341" t="s">
        <v>69</v>
      </c>
      <c r="BB341" t="s">
        <v>106</v>
      </c>
      <c r="BC341" t="s">
        <v>76</v>
      </c>
      <c r="BD341" s="1">
        <v>43970.710046296299</v>
      </c>
      <c r="BE341" s="1">
        <v>44757.62400462963</v>
      </c>
      <c r="BF341" t="s">
        <v>2512</v>
      </c>
    </row>
    <row r="342" spans="1:58" x14ac:dyDescent="0.25">
      <c r="A342" t="s">
        <v>611</v>
      </c>
      <c r="B342" t="s">
        <v>495</v>
      </c>
      <c r="C342" t="s">
        <v>612</v>
      </c>
      <c r="D342" t="s">
        <v>613</v>
      </c>
      <c r="F342" t="s">
        <v>62</v>
      </c>
      <c r="G342" t="s">
        <v>63</v>
      </c>
      <c r="H342" t="s">
        <v>64</v>
      </c>
      <c r="N342" t="s">
        <v>614</v>
      </c>
      <c r="P342" t="s">
        <v>615</v>
      </c>
      <c r="Q342" t="s">
        <v>67</v>
      </c>
      <c r="S342" t="s">
        <v>68</v>
      </c>
      <c r="T342" t="s">
        <v>69</v>
      </c>
      <c r="U342" t="s">
        <v>69</v>
      </c>
      <c r="V342" t="s">
        <v>69</v>
      </c>
      <c r="W342" t="s">
        <v>349</v>
      </c>
      <c r="X342" t="s">
        <v>69</v>
      </c>
      <c r="Y342" t="s">
        <v>69</v>
      </c>
      <c r="Z342" t="s">
        <v>72</v>
      </c>
      <c r="AB342" t="s">
        <v>68</v>
      </c>
      <c r="AD342" t="s">
        <v>73</v>
      </c>
      <c r="AE342" t="s">
        <v>69</v>
      </c>
      <c r="AG342" t="s">
        <v>69</v>
      </c>
      <c r="AJ342" t="s">
        <v>69</v>
      </c>
      <c r="AK342" t="s">
        <v>69</v>
      </c>
      <c r="AL342" t="s">
        <v>69</v>
      </c>
      <c r="AM342" t="s">
        <v>71</v>
      </c>
      <c r="AN342" t="s">
        <v>69</v>
      </c>
      <c r="AO342" t="s">
        <v>69</v>
      </c>
      <c r="AP342" t="s">
        <v>69</v>
      </c>
      <c r="AR342" t="s">
        <v>616</v>
      </c>
      <c r="AU342" t="s">
        <v>69</v>
      </c>
      <c r="AW342" t="s">
        <v>69</v>
      </c>
      <c r="AY342" t="s">
        <v>69</v>
      </c>
      <c r="AZ342" t="s">
        <v>71</v>
      </c>
      <c r="BA342" t="s">
        <v>69</v>
      </c>
      <c r="BB342" t="s">
        <v>75</v>
      </c>
      <c r="BC342" t="s">
        <v>76</v>
      </c>
      <c r="BD342" s="1">
        <v>43970.710046296299</v>
      </c>
      <c r="BE342" s="1">
        <v>44757.62394675926</v>
      </c>
      <c r="BF342" t="s">
        <v>2512</v>
      </c>
    </row>
    <row r="343" spans="1:58" x14ac:dyDescent="0.25">
      <c r="A343" t="s">
        <v>2237</v>
      </c>
      <c r="B343" t="s">
        <v>685</v>
      </c>
      <c r="C343" t="s">
        <v>2238</v>
      </c>
      <c r="D343" t="s">
        <v>2239</v>
      </c>
      <c r="F343" t="s">
        <v>62</v>
      </c>
      <c r="G343" t="s">
        <v>63</v>
      </c>
      <c r="H343" t="s">
        <v>64</v>
      </c>
      <c r="N343" t="s">
        <v>2240</v>
      </c>
      <c r="P343" t="s">
        <v>122</v>
      </c>
      <c r="Q343" t="s">
        <v>67</v>
      </c>
      <c r="S343" t="s">
        <v>68</v>
      </c>
      <c r="T343" t="s">
        <v>69</v>
      </c>
      <c r="U343" t="s">
        <v>69</v>
      </c>
      <c r="V343" t="s">
        <v>69</v>
      </c>
      <c r="W343" t="s">
        <v>349</v>
      </c>
      <c r="X343" t="s">
        <v>69</v>
      </c>
      <c r="Y343" t="s">
        <v>69</v>
      </c>
      <c r="Z343" t="s">
        <v>745</v>
      </c>
      <c r="AB343" t="s">
        <v>68</v>
      </c>
      <c r="AC343" t="s">
        <v>69</v>
      </c>
      <c r="AD343" t="s">
        <v>73</v>
      </c>
      <c r="AE343" t="s">
        <v>69</v>
      </c>
      <c r="AG343" t="s">
        <v>69</v>
      </c>
      <c r="AJ343" t="s">
        <v>69</v>
      </c>
      <c r="AK343" t="s">
        <v>69</v>
      </c>
      <c r="AL343" t="s">
        <v>69</v>
      </c>
      <c r="AM343" t="s">
        <v>71</v>
      </c>
      <c r="AN343" t="s">
        <v>70</v>
      </c>
      <c r="AO343" t="s">
        <v>69</v>
      </c>
      <c r="AP343" t="s">
        <v>69</v>
      </c>
      <c r="AR343" t="s">
        <v>2241</v>
      </c>
      <c r="AU343" t="s">
        <v>69</v>
      </c>
      <c r="AV343" t="s">
        <v>70</v>
      </c>
      <c r="AW343" t="s">
        <v>69</v>
      </c>
      <c r="AY343" t="s">
        <v>69</v>
      </c>
      <c r="AZ343" t="s">
        <v>71</v>
      </c>
      <c r="BA343" t="s">
        <v>69</v>
      </c>
      <c r="BB343" t="s">
        <v>1100</v>
      </c>
      <c r="BC343" t="s">
        <v>76</v>
      </c>
      <c r="BD343" s="1">
        <v>43970.710046296299</v>
      </c>
      <c r="BE343" s="1">
        <v>44515.494259259256</v>
      </c>
      <c r="BF343" t="s">
        <v>2512</v>
      </c>
    </row>
    <row r="344" spans="1:58" x14ac:dyDescent="0.25">
      <c r="A344" t="s">
        <v>4077</v>
      </c>
      <c r="B344" t="s">
        <v>4078</v>
      </c>
      <c r="C344" t="s">
        <v>4079</v>
      </c>
      <c r="D344" t="s">
        <v>4080</v>
      </c>
      <c r="F344" t="s">
        <v>62</v>
      </c>
      <c r="G344" t="s">
        <v>63</v>
      </c>
      <c r="H344" t="s">
        <v>64</v>
      </c>
      <c r="N344" t="s">
        <v>4081</v>
      </c>
      <c r="P344" t="s">
        <v>122</v>
      </c>
      <c r="S344" t="s">
        <v>68</v>
      </c>
      <c r="T344" t="s">
        <v>69</v>
      </c>
      <c r="U344" t="s">
        <v>70</v>
      </c>
      <c r="V344" t="s">
        <v>70</v>
      </c>
      <c r="W344" t="s">
        <v>71</v>
      </c>
      <c r="X344" t="s">
        <v>70</v>
      </c>
      <c r="Y344" t="s">
        <v>69</v>
      </c>
      <c r="Z344" t="s">
        <v>4082</v>
      </c>
      <c r="AB344" t="s">
        <v>68</v>
      </c>
      <c r="AD344" t="s">
        <v>73</v>
      </c>
      <c r="AE344" t="s">
        <v>69</v>
      </c>
      <c r="AG344" t="s">
        <v>69</v>
      </c>
      <c r="AJ344" t="s">
        <v>69</v>
      </c>
      <c r="AK344" t="s">
        <v>69</v>
      </c>
      <c r="AL344" t="s">
        <v>69</v>
      </c>
      <c r="AM344" t="s">
        <v>71</v>
      </c>
      <c r="AN344" t="s">
        <v>69</v>
      </c>
      <c r="AO344" t="s">
        <v>69</v>
      </c>
      <c r="AP344" t="s">
        <v>69</v>
      </c>
      <c r="AR344" t="s">
        <v>4083</v>
      </c>
      <c r="AU344" t="s">
        <v>70</v>
      </c>
      <c r="AW344" t="s">
        <v>69</v>
      </c>
      <c r="AY344" t="s">
        <v>69</v>
      </c>
      <c r="AZ344" t="s">
        <v>71</v>
      </c>
      <c r="BA344" t="s">
        <v>69</v>
      </c>
      <c r="BB344" t="s">
        <v>88</v>
      </c>
      <c r="BC344" t="s">
        <v>76</v>
      </c>
      <c r="BD344" s="1">
        <v>43970.710046296299</v>
      </c>
      <c r="BE344" s="1">
        <v>44757.623715277776</v>
      </c>
      <c r="BF344" t="s">
        <v>2512</v>
      </c>
    </row>
    <row r="345" spans="1:58" x14ac:dyDescent="0.25">
      <c r="A345" t="s">
        <v>1924</v>
      </c>
      <c r="B345" t="s">
        <v>1925</v>
      </c>
      <c r="C345" t="s">
        <v>1926</v>
      </c>
      <c r="D345" t="s">
        <v>1927</v>
      </c>
      <c r="F345" t="s">
        <v>62</v>
      </c>
      <c r="G345" t="s">
        <v>63</v>
      </c>
      <c r="H345" t="s">
        <v>64</v>
      </c>
      <c r="N345" t="s">
        <v>1928</v>
      </c>
      <c r="P345" t="s">
        <v>615</v>
      </c>
      <c r="Q345" t="s">
        <v>67</v>
      </c>
      <c r="S345" t="s">
        <v>68</v>
      </c>
      <c r="T345" t="s">
        <v>69</v>
      </c>
      <c r="U345" t="s">
        <v>69</v>
      </c>
      <c r="V345" t="s">
        <v>69</v>
      </c>
      <c r="W345" t="s">
        <v>349</v>
      </c>
      <c r="X345" t="s">
        <v>69</v>
      </c>
      <c r="Y345" t="s">
        <v>69</v>
      </c>
      <c r="Z345" t="s">
        <v>95</v>
      </c>
      <c r="AB345" t="s">
        <v>68</v>
      </c>
      <c r="AD345" t="s">
        <v>73</v>
      </c>
      <c r="AE345" t="s">
        <v>69</v>
      </c>
      <c r="AG345" t="s">
        <v>69</v>
      </c>
      <c r="AJ345" t="s">
        <v>69</v>
      </c>
      <c r="AK345" t="s">
        <v>69</v>
      </c>
      <c r="AL345" t="s">
        <v>69</v>
      </c>
      <c r="AM345" t="s">
        <v>71</v>
      </c>
      <c r="AN345" t="s">
        <v>69</v>
      </c>
      <c r="AO345" t="s">
        <v>69</v>
      </c>
      <c r="AP345" t="s">
        <v>69</v>
      </c>
      <c r="AR345" t="s">
        <v>616</v>
      </c>
      <c r="AU345" t="s">
        <v>69</v>
      </c>
      <c r="AW345" t="s">
        <v>69</v>
      </c>
      <c r="AY345" t="s">
        <v>69</v>
      </c>
      <c r="AZ345" t="s">
        <v>71</v>
      </c>
      <c r="BA345" t="s">
        <v>69</v>
      </c>
      <c r="BB345" t="s">
        <v>75</v>
      </c>
      <c r="BC345" t="s">
        <v>76</v>
      </c>
      <c r="BD345" s="1">
        <v>43970.710046296299</v>
      </c>
      <c r="BE345" s="1">
        <v>44757.62394675926</v>
      </c>
      <c r="BF345" t="s">
        <v>2512</v>
      </c>
    </row>
    <row r="346" spans="1:58" x14ac:dyDescent="0.25">
      <c r="A346" t="s">
        <v>4084</v>
      </c>
      <c r="B346" t="s">
        <v>4085</v>
      </c>
      <c r="C346" t="s">
        <v>4086</v>
      </c>
      <c r="D346" t="s">
        <v>4087</v>
      </c>
      <c r="F346" t="s">
        <v>62</v>
      </c>
      <c r="G346" t="s">
        <v>63</v>
      </c>
      <c r="H346" t="s">
        <v>64</v>
      </c>
      <c r="N346" t="s">
        <v>4088</v>
      </c>
      <c r="P346" t="s">
        <v>103</v>
      </c>
      <c r="S346" t="s">
        <v>68</v>
      </c>
      <c r="T346" t="s">
        <v>69</v>
      </c>
      <c r="U346" t="s">
        <v>70</v>
      </c>
      <c r="V346" t="s">
        <v>70</v>
      </c>
      <c r="W346" t="s">
        <v>71</v>
      </c>
      <c r="X346" t="s">
        <v>70</v>
      </c>
      <c r="Y346" t="s">
        <v>69</v>
      </c>
      <c r="Z346" t="s">
        <v>4089</v>
      </c>
      <c r="AB346" t="s">
        <v>68</v>
      </c>
      <c r="AD346" t="s">
        <v>73</v>
      </c>
      <c r="AE346" t="s">
        <v>69</v>
      </c>
      <c r="AG346" t="s">
        <v>70</v>
      </c>
      <c r="AJ346" t="s">
        <v>69</v>
      </c>
      <c r="AK346" t="s">
        <v>69</v>
      </c>
      <c r="AL346" t="s">
        <v>69</v>
      </c>
      <c r="AM346" t="s">
        <v>71</v>
      </c>
      <c r="AN346" t="s">
        <v>69</v>
      </c>
      <c r="AO346" t="s">
        <v>69</v>
      </c>
      <c r="AP346" t="s">
        <v>69</v>
      </c>
      <c r="AR346" t="s">
        <v>4090</v>
      </c>
      <c r="AU346" t="s">
        <v>70</v>
      </c>
      <c r="AW346" t="s">
        <v>69</v>
      </c>
      <c r="AY346" t="s">
        <v>69</v>
      </c>
      <c r="AZ346" t="s">
        <v>71</v>
      </c>
      <c r="BA346" t="s">
        <v>69</v>
      </c>
      <c r="BB346" t="s">
        <v>88</v>
      </c>
      <c r="BC346" t="s">
        <v>76</v>
      </c>
      <c r="BD346" s="1">
        <v>43970.710046296299</v>
      </c>
      <c r="BE346" s="1">
        <v>44757.623715277776</v>
      </c>
      <c r="BF346" t="s">
        <v>2512</v>
      </c>
    </row>
    <row r="347" spans="1:58" x14ac:dyDescent="0.25">
      <c r="A347" t="s">
        <v>967</v>
      </c>
      <c r="B347" t="s">
        <v>968</v>
      </c>
      <c r="C347" t="s">
        <v>969</v>
      </c>
      <c r="D347" t="s">
        <v>970</v>
      </c>
      <c r="F347" t="s">
        <v>62</v>
      </c>
      <c r="G347" t="s">
        <v>63</v>
      </c>
      <c r="H347" t="s">
        <v>64</v>
      </c>
      <c r="N347" t="s">
        <v>971</v>
      </c>
      <c r="O347" t="s">
        <v>972</v>
      </c>
      <c r="P347" t="s">
        <v>122</v>
      </c>
      <c r="Q347" t="s">
        <v>67</v>
      </c>
      <c r="R347" t="s">
        <v>973</v>
      </c>
      <c r="S347" t="s">
        <v>68</v>
      </c>
      <c r="T347" t="s">
        <v>69</v>
      </c>
      <c r="U347" t="s">
        <v>70</v>
      </c>
      <c r="V347" t="s">
        <v>70</v>
      </c>
      <c r="W347" t="s">
        <v>71</v>
      </c>
      <c r="X347" t="s">
        <v>69</v>
      </c>
      <c r="Y347" t="s">
        <v>69</v>
      </c>
      <c r="Z347" t="s">
        <v>974</v>
      </c>
      <c r="AA347" t="s">
        <v>96</v>
      </c>
      <c r="AB347" t="s">
        <v>68</v>
      </c>
      <c r="AD347" t="s">
        <v>73</v>
      </c>
      <c r="AE347" t="s">
        <v>69</v>
      </c>
      <c r="AG347" t="s">
        <v>69</v>
      </c>
      <c r="AJ347" t="s">
        <v>69</v>
      </c>
      <c r="AK347" t="s">
        <v>69</v>
      </c>
      <c r="AL347" t="s">
        <v>69</v>
      </c>
      <c r="AM347" t="s">
        <v>71</v>
      </c>
      <c r="AN347" t="s">
        <v>69</v>
      </c>
      <c r="AO347" t="s">
        <v>69</v>
      </c>
      <c r="AP347" t="s">
        <v>69</v>
      </c>
      <c r="AR347" t="s">
        <v>975</v>
      </c>
      <c r="AU347" t="s">
        <v>70</v>
      </c>
      <c r="AW347" t="s">
        <v>69</v>
      </c>
      <c r="AY347" t="s">
        <v>69</v>
      </c>
      <c r="AZ347" t="s">
        <v>324</v>
      </c>
      <c r="BA347" t="s">
        <v>69</v>
      </c>
      <c r="BB347" t="s">
        <v>106</v>
      </c>
      <c r="BC347" t="s">
        <v>76</v>
      </c>
      <c r="BD347" s="1">
        <v>43970.710046296299</v>
      </c>
      <c r="BE347" s="1">
        <v>44757.623773148145</v>
      </c>
      <c r="BF347" t="s">
        <v>2512</v>
      </c>
    </row>
    <row r="348" spans="1:58" x14ac:dyDescent="0.25">
      <c r="A348" t="s">
        <v>4091</v>
      </c>
      <c r="B348" t="s">
        <v>891</v>
      </c>
      <c r="C348" t="s">
        <v>4092</v>
      </c>
      <c r="D348" t="s">
        <v>4093</v>
      </c>
      <c r="F348" t="s">
        <v>62</v>
      </c>
      <c r="G348" t="s">
        <v>63</v>
      </c>
      <c r="H348" t="s">
        <v>64</v>
      </c>
      <c r="N348" t="s">
        <v>4094</v>
      </c>
      <c r="P348" t="s">
        <v>122</v>
      </c>
      <c r="Q348" t="s">
        <v>67</v>
      </c>
      <c r="S348" t="s">
        <v>68</v>
      </c>
      <c r="T348" t="s">
        <v>69</v>
      </c>
      <c r="U348" t="s">
        <v>69</v>
      </c>
      <c r="V348" t="s">
        <v>69</v>
      </c>
      <c r="W348" t="s">
        <v>349</v>
      </c>
      <c r="X348" t="s">
        <v>69</v>
      </c>
      <c r="Y348" t="s">
        <v>69</v>
      </c>
      <c r="Z348" t="s">
        <v>1427</v>
      </c>
      <c r="AB348" t="s">
        <v>68</v>
      </c>
      <c r="AD348" t="s">
        <v>73</v>
      </c>
      <c r="AE348" t="s">
        <v>69</v>
      </c>
      <c r="AG348" t="s">
        <v>69</v>
      </c>
      <c r="AJ348" t="s">
        <v>69</v>
      </c>
      <c r="AK348" t="s">
        <v>69</v>
      </c>
      <c r="AL348" t="s">
        <v>69</v>
      </c>
      <c r="AM348" t="s">
        <v>71</v>
      </c>
      <c r="AN348" t="s">
        <v>69</v>
      </c>
      <c r="AO348" t="s">
        <v>69</v>
      </c>
      <c r="AP348" t="s">
        <v>69</v>
      </c>
      <c r="AR348" t="s">
        <v>2241</v>
      </c>
      <c r="AU348" t="s">
        <v>69</v>
      </c>
      <c r="AW348" t="s">
        <v>69</v>
      </c>
      <c r="AY348" t="s">
        <v>69</v>
      </c>
      <c r="AZ348" t="s">
        <v>71</v>
      </c>
      <c r="BA348" t="s">
        <v>69</v>
      </c>
      <c r="BB348" t="s">
        <v>106</v>
      </c>
      <c r="BC348" t="s">
        <v>76</v>
      </c>
      <c r="BD348" s="1">
        <v>43970.710046296299</v>
      </c>
      <c r="BE348" s="1">
        <v>44757.62395833333</v>
      </c>
      <c r="BF348" t="s">
        <v>2512</v>
      </c>
    </row>
    <row r="349" spans="1:58" x14ac:dyDescent="0.25">
      <c r="A349" t="s">
        <v>4095</v>
      </c>
      <c r="B349" t="s">
        <v>281</v>
      </c>
      <c r="C349" t="s">
        <v>4096</v>
      </c>
      <c r="D349" t="s">
        <v>4097</v>
      </c>
      <c r="E349" t="s">
        <v>4098</v>
      </c>
      <c r="F349" t="s">
        <v>62</v>
      </c>
      <c r="G349" t="s">
        <v>63</v>
      </c>
      <c r="H349" t="s">
        <v>64</v>
      </c>
      <c r="N349" t="s">
        <v>4099</v>
      </c>
      <c r="P349" t="s">
        <v>66</v>
      </c>
      <c r="Q349" t="s">
        <v>67</v>
      </c>
      <c r="S349" t="s">
        <v>68</v>
      </c>
      <c r="T349" t="s">
        <v>69</v>
      </c>
      <c r="U349" t="s">
        <v>69</v>
      </c>
      <c r="V349" t="s">
        <v>69</v>
      </c>
      <c r="W349" t="s">
        <v>86</v>
      </c>
      <c r="X349" t="s">
        <v>69</v>
      </c>
      <c r="Y349" t="s">
        <v>69</v>
      </c>
      <c r="Z349" t="s">
        <v>4098</v>
      </c>
      <c r="AA349" t="s">
        <v>67</v>
      </c>
      <c r="AB349" t="s">
        <v>68</v>
      </c>
      <c r="AD349" t="s">
        <v>73</v>
      </c>
      <c r="AE349" t="s">
        <v>69</v>
      </c>
      <c r="AG349" t="s">
        <v>69</v>
      </c>
      <c r="AJ349" t="s">
        <v>69</v>
      </c>
      <c r="AK349" t="s">
        <v>69</v>
      </c>
      <c r="AL349" t="s">
        <v>69</v>
      </c>
      <c r="AM349" t="s">
        <v>71</v>
      </c>
      <c r="AN349" t="s">
        <v>69</v>
      </c>
      <c r="AO349" t="s">
        <v>69</v>
      </c>
      <c r="AP349" t="s">
        <v>69</v>
      </c>
      <c r="AR349" t="s">
        <v>3790</v>
      </c>
      <c r="AU349" t="s">
        <v>69</v>
      </c>
      <c r="AW349" t="s">
        <v>69</v>
      </c>
      <c r="AY349" t="s">
        <v>69</v>
      </c>
      <c r="AZ349" t="s">
        <v>732</v>
      </c>
      <c r="BA349" t="s">
        <v>69</v>
      </c>
      <c r="BB349" t="s">
        <v>75</v>
      </c>
      <c r="BC349" t="s">
        <v>76</v>
      </c>
      <c r="BD349" s="1">
        <v>43970.710046296299</v>
      </c>
      <c r="BE349" s="1">
        <v>44757.623761574076</v>
      </c>
      <c r="BF349" t="s">
        <v>2512</v>
      </c>
    </row>
    <row r="350" spans="1:58" x14ac:dyDescent="0.25">
      <c r="A350" t="s">
        <v>4100</v>
      </c>
      <c r="B350" t="s">
        <v>4101</v>
      </c>
      <c r="C350" t="s">
        <v>4102</v>
      </c>
      <c r="D350" t="s">
        <v>1010</v>
      </c>
      <c r="F350" t="s">
        <v>62</v>
      </c>
      <c r="G350" t="s">
        <v>63</v>
      </c>
      <c r="H350" t="s">
        <v>64</v>
      </c>
      <c r="N350" t="s">
        <v>2422</v>
      </c>
      <c r="P350" t="s">
        <v>103</v>
      </c>
      <c r="Q350" t="s">
        <v>67</v>
      </c>
      <c r="S350" t="s">
        <v>68</v>
      </c>
      <c r="T350" t="s">
        <v>69</v>
      </c>
      <c r="U350" t="s">
        <v>69</v>
      </c>
      <c r="V350" t="s">
        <v>69</v>
      </c>
      <c r="W350" t="s">
        <v>349</v>
      </c>
      <c r="X350" t="s">
        <v>69</v>
      </c>
      <c r="Y350" t="s">
        <v>69</v>
      </c>
      <c r="Z350" t="s">
        <v>4103</v>
      </c>
      <c r="AB350" t="s">
        <v>68</v>
      </c>
      <c r="AD350" t="s">
        <v>73</v>
      </c>
      <c r="AE350" t="s">
        <v>69</v>
      </c>
      <c r="AG350" t="s">
        <v>69</v>
      </c>
      <c r="AJ350" t="s">
        <v>69</v>
      </c>
      <c r="AK350" t="s">
        <v>69</v>
      </c>
      <c r="AL350" t="s">
        <v>69</v>
      </c>
      <c r="AM350" t="s">
        <v>71</v>
      </c>
      <c r="AN350" t="s">
        <v>69</v>
      </c>
      <c r="AO350" t="s">
        <v>69</v>
      </c>
      <c r="AP350" t="s">
        <v>69</v>
      </c>
      <c r="AR350" t="s">
        <v>616</v>
      </c>
      <c r="AU350" t="s">
        <v>69</v>
      </c>
      <c r="AW350" t="s">
        <v>69</v>
      </c>
      <c r="AY350" t="s">
        <v>69</v>
      </c>
      <c r="AZ350" t="s">
        <v>71</v>
      </c>
      <c r="BA350" t="s">
        <v>69</v>
      </c>
      <c r="BB350" t="s">
        <v>106</v>
      </c>
      <c r="BC350" t="s">
        <v>76</v>
      </c>
      <c r="BD350" s="1">
        <v>43970.710046296299</v>
      </c>
      <c r="BE350" s="1">
        <v>44757.62395833333</v>
      </c>
      <c r="BF350" t="s">
        <v>2512</v>
      </c>
    </row>
    <row r="351" spans="1:58" ht="30" x14ac:dyDescent="0.25">
      <c r="A351" t="s">
        <v>2160</v>
      </c>
      <c r="B351" t="s">
        <v>1554</v>
      </c>
      <c r="C351" t="s">
        <v>2161</v>
      </c>
      <c r="D351" t="s">
        <v>801</v>
      </c>
      <c r="E351" t="s">
        <v>955</v>
      </c>
      <c r="F351" t="s">
        <v>62</v>
      </c>
      <c r="G351" t="s">
        <v>63</v>
      </c>
      <c r="H351" t="s">
        <v>64</v>
      </c>
      <c r="O351" s="3" t="s">
        <v>802</v>
      </c>
      <c r="P351" t="s">
        <v>122</v>
      </c>
      <c r="Q351" t="s">
        <v>67</v>
      </c>
      <c r="R351" t="s">
        <v>803</v>
      </c>
      <c r="S351" t="s">
        <v>68</v>
      </c>
      <c r="T351" t="s">
        <v>70</v>
      </c>
      <c r="U351" t="s">
        <v>70</v>
      </c>
      <c r="V351" t="s">
        <v>69</v>
      </c>
      <c r="W351" t="s">
        <v>189</v>
      </c>
      <c r="X351" t="s">
        <v>69</v>
      </c>
      <c r="Y351" t="s">
        <v>69</v>
      </c>
      <c r="Z351" t="s">
        <v>955</v>
      </c>
      <c r="AA351" t="s">
        <v>96</v>
      </c>
      <c r="AB351" t="s">
        <v>68</v>
      </c>
      <c r="AC351" t="s">
        <v>69</v>
      </c>
      <c r="AD351" t="s">
        <v>73</v>
      </c>
      <c r="AE351" t="s">
        <v>69</v>
      </c>
      <c r="AG351" t="s">
        <v>70</v>
      </c>
      <c r="AJ351" t="s">
        <v>69</v>
      </c>
      <c r="AK351" t="s">
        <v>69</v>
      </c>
      <c r="AL351" t="s">
        <v>70</v>
      </c>
      <c r="AM351" t="s">
        <v>189</v>
      </c>
      <c r="AN351" t="s">
        <v>69</v>
      </c>
      <c r="AO351" t="s">
        <v>69</v>
      </c>
      <c r="AP351" t="s">
        <v>69</v>
      </c>
      <c r="AR351" t="s">
        <v>2162</v>
      </c>
      <c r="AU351" t="s">
        <v>70</v>
      </c>
      <c r="AV351" t="s">
        <v>69</v>
      </c>
      <c r="AW351" t="s">
        <v>70</v>
      </c>
      <c r="AY351" t="s">
        <v>69</v>
      </c>
      <c r="AZ351" t="s">
        <v>189</v>
      </c>
      <c r="BA351" t="s">
        <v>69</v>
      </c>
      <c r="BB351" t="s">
        <v>1117</v>
      </c>
      <c r="BC351" t="s">
        <v>76</v>
      </c>
      <c r="BD351" s="1">
        <v>44008.513379629629</v>
      </c>
      <c r="BE351" s="1">
        <v>44757.623969907407</v>
      </c>
      <c r="BF351" t="s">
        <v>2512</v>
      </c>
    </row>
    <row r="352" spans="1:58" x14ac:dyDescent="0.25">
      <c r="A352" t="s">
        <v>4104</v>
      </c>
      <c r="B352" t="s">
        <v>1060</v>
      </c>
      <c r="C352" t="s">
        <v>4105</v>
      </c>
      <c r="D352" t="s">
        <v>354</v>
      </c>
      <c r="E352" t="s">
        <v>4106</v>
      </c>
      <c r="F352" t="s">
        <v>62</v>
      </c>
      <c r="G352" t="s">
        <v>63</v>
      </c>
      <c r="H352" t="s">
        <v>64</v>
      </c>
      <c r="N352" t="s">
        <v>4107</v>
      </c>
      <c r="O352" t="s">
        <v>356</v>
      </c>
      <c r="P352" t="s">
        <v>357</v>
      </c>
      <c r="Q352" t="s">
        <v>67</v>
      </c>
      <c r="R352" t="s">
        <v>358</v>
      </c>
      <c r="S352" t="s">
        <v>68</v>
      </c>
      <c r="T352" t="s">
        <v>69</v>
      </c>
      <c r="U352" t="s">
        <v>69</v>
      </c>
      <c r="V352" t="s">
        <v>69</v>
      </c>
      <c r="W352" t="s">
        <v>71</v>
      </c>
      <c r="X352" t="s">
        <v>70</v>
      </c>
      <c r="Y352" t="s">
        <v>69</v>
      </c>
      <c r="Z352" t="s">
        <v>4106</v>
      </c>
      <c r="AA352" t="s">
        <v>96</v>
      </c>
      <c r="AB352" t="s">
        <v>68</v>
      </c>
      <c r="AC352" t="s">
        <v>69</v>
      </c>
      <c r="AD352" t="s">
        <v>73</v>
      </c>
      <c r="AE352" t="s">
        <v>69</v>
      </c>
      <c r="AG352" t="s">
        <v>69</v>
      </c>
      <c r="AJ352" t="s">
        <v>69</v>
      </c>
      <c r="AK352" t="s">
        <v>70</v>
      </c>
      <c r="AL352" t="s">
        <v>69</v>
      </c>
      <c r="AM352" t="s">
        <v>71</v>
      </c>
      <c r="AN352" t="s">
        <v>69</v>
      </c>
      <c r="AO352" t="s">
        <v>69</v>
      </c>
      <c r="AP352" t="s">
        <v>69</v>
      </c>
      <c r="AR352" t="s">
        <v>4108</v>
      </c>
      <c r="AU352" t="s">
        <v>70</v>
      </c>
      <c r="AV352" t="s">
        <v>69</v>
      </c>
      <c r="AW352" t="s">
        <v>69</v>
      </c>
      <c r="AY352" t="s">
        <v>69</v>
      </c>
      <c r="AZ352" t="s">
        <v>71</v>
      </c>
      <c r="BA352" t="s">
        <v>69</v>
      </c>
      <c r="BB352" t="s">
        <v>1958</v>
      </c>
      <c r="BC352" t="s">
        <v>76</v>
      </c>
      <c r="BD352" s="1">
        <v>44008.513379629629</v>
      </c>
      <c r="BE352" s="1">
        <v>44757.623888888891</v>
      </c>
      <c r="BF352" t="s">
        <v>2512</v>
      </c>
    </row>
    <row r="353" spans="1:58" x14ac:dyDescent="0.25">
      <c r="A353" t="s">
        <v>4109</v>
      </c>
      <c r="B353" t="s">
        <v>1484</v>
      </c>
      <c r="C353" t="s">
        <v>4110</v>
      </c>
      <c r="D353" t="s">
        <v>1954</v>
      </c>
      <c r="E353" t="s">
        <v>4111</v>
      </c>
      <c r="F353" t="s">
        <v>62</v>
      </c>
      <c r="G353" t="s">
        <v>63</v>
      </c>
      <c r="H353" t="s">
        <v>64</v>
      </c>
      <c r="N353" t="s">
        <v>4112</v>
      </c>
      <c r="O353" t="s">
        <v>4113</v>
      </c>
      <c r="P353" t="s">
        <v>122</v>
      </c>
      <c r="Q353" t="s">
        <v>67</v>
      </c>
      <c r="R353" t="s">
        <v>3443</v>
      </c>
      <c r="S353" t="s">
        <v>68</v>
      </c>
      <c r="T353" t="s">
        <v>70</v>
      </c>
      <c r="U353" t="s">
        <v>69</v>
      </c>
      <c r="V353" t="s">
        <v>69</v>
      </c>
      <c r="W353" t="s">
        <v>349</v>
      </c>
      <c r="X353" t="s">
        <v>69</v>
      </c>
      <c r="Y353" t="s">
        <v>69</v>
      </c>
      <c r="Z353" t="s">
        <v>4111</v>
      </c>
      <c r="AA353" t="s">
        <v>96</v>
      </c>
      <c r="AB353" t="s">
        <v>68</v>
      </c>
      <c r="AD353" t="s">
        <v>73</v>
      </c>
      <c r="AE353" t="s">
        <v>69</v>
      </c>
      <c r="AG353" t="s">
        <v>69</v>
      </c>
      <c r="AJ353" t="s">
        <v>69</v>
      </c>
      <c r="AK353" t="s">
        <v>70</v>
      </c>
      <c r="AL353" t="s">
        <v>69</v>
      </c>
      <c r="AM353" t="s">
        <v>71</v>
      </c>
      <c r="AN353" t="s">
        <v>69</v>
      </c>
      <c r="AO353" t="s">
        <v>69</v>
      </c>
      <c r="AP353" t="s">
        <v>70</v>
      </c>
      <c r="AQ353" t="s">
        <v>367</v>
      </c>
      <c r="AR353" t="s">
        <v>1643</v>
      </c>
      <c r="AU353" t="s">
        <v>69</v>
      </c>
      <c r="AV353" t="s">
        <v>69</v>
      </c>
      <c r="AW353" t="s">
        <v>69</v>
      </c>
      <c r="AY353" t="s">
        <v>69</v>
      </c>
      <c r="AZ353" t="s">
        <v>349</v>
      </c>
      <c r="BA353" t="s">
        <v>69</v>
      </c>
      <c r="BB353" t="s">
        <v>4114</v>
      </c>
      <c r="BC353" t="s">
        <v>76</v>
      </c>
      <c r="BD353" s="1">
        <v>44008.513379629629</v>
      </c>
      <c r="BE353" s="1">
        <v>44757.623969907407</v>
      </c>
      <c r="BF353" t="s">
        <v>2512</v>
      </c>
    </row>
    <row r="354" spans="1:58" x14ac:dyDescent="0.25">
      <c r="A354" t="s">
        <v>4115</v>
      </c>
      <c r="B354" t="s">
        <v>1220</v>
      </c>
      <c r="C354" t="s">
        <v>4116</v>
      </c>
      <c r="D354" t="s">
        <v>4117</v>
      </c>
      <c r="E354" t="s">
        <v>3044</v>
      </c>
      <c r="F354" t="s">
        <v>62</v>
      </c>
      <c r="G354" t="s">
        <v>63</v>
      </c>
      <c r="H354" t="s">
        <v>64</v>
      </c>
      <c r="N354" t="s">
        <v>4118</v>
      </c>
      <c r="P354" t="s">
        <v>103</v>
      </c>
      <c r="Q354" t="s">
        <v>67</v>
      </c>
      <c r="S354" t="s">
        <v>68</v>
      </c>
      <c r="T354" t="s">
        <v>70</v>
      </c>
      <c r="U354" t="s">
        <v>69</v>
      </c>
      <c r="V354" t="s">
        <v>69</v>
      </c>
      <c r="W354" t="s">
        <v>189</v>
      </c>
      <c r="X354" t="s">
        <v>69</v>
      </c>
      <c r="Y354" t="s">
        <v>69</v>
      </c>
      <c r="Z354" t="s">
        <v>3044</v>
      </c>
      <c r="AA354" t="s">
        <v>96</v>
      </c>
      <c r="AB354" t="s">
        <v>68</v>
      </c>
      <c r="AC354" t="s">
        <v>69</v>
      </c>
      <c r="AD354" t="s">
        <v>73</v>
      </c>
      <c r="AE354" t="s">
        <v>69</v>
      </c>
      <c r="AG354" t="s">
        <v>69</v>
      </c>
      <c r="AJ354" t="s">
        <v>70</v>
      </c>
      <c r="AK354" t="s">
        <v>70</v>
      </c>
      <c r="AL354" t="s">
        <v>69</v>
      </c>
      <c r="AM354" t="s">
        <v>189</v>
      </c>
      <c r="AN354" t="s">
        <v>70</v>
      </c>
      <c r="AO354" t="s">
        <v>70</v>
      </c>
      <c r="AP354" t="s">
        <v>70</v>
      </c>
      <c r="AR354" s="2">
        <v>43560</v>
      </c>
      <c r="AS354" t="s">
        <v>70</v>
      </c>
      <c r="AT354" t="s">
        <v>69</v>
      </c>
      <c r="AU354" t="s">
        <v>70</v>
      </c>
      <c r="AV354" t="s">
        <v>70</v>
      </c>
      <c r="AW354" t="s">
        <v>70</v>
      </c>
      <c r="AY354" t="s">
        <v>69</v>
      </c>
      <c r="AZ354" t="s">
        <v>189</v>
      </c>
      <c r="BA354" t="s">
        <v>70</v>
      </c>
      <c r="BB354" t="s">
        <v>1132</v>
      </c>
      <c r="BC354" t="s">
        <v>76</v>
      </c>
      <c r="BD354" s="1">
        <v>44008.513379629629</v>
      </c>
      <c r="BE354" s="1">
        <v>44757.62400462963</v>
      </c>
      <c r="BF354" t="s">
        <v>2512</v>
      </c>
    </row>
    <row r="355" spans="1:58" x14ac:dyDescent="0.25">
      <c r="A355" t="s">
        <v>2026</v>
      </c>
      <c r="B355" t="s">
        <v>2027</v>
      </c>
      <c r="C355" t="s">
        <v>2028</v>
      </c>
      <c r="D355" t="s">
        <v>2029</v>
      </c>
      <c r="E355" t="s">
        <v>247</v>
      </c>
      <c r="F355" t="s">
        <v>62</v>
      </c>
      <c r="G355" t="s">
        <v>63</v>
      </c>
      <c r="H355" t="s">
        <v>64</v>
      </c>
      <c r="N355" t="s">
        <v>2030</v>
      </c>
      <c r="P355" t="s">
        <v>103</v>
      </c>
      <c r="Q355" t="s">
        <v>67</v>
      </c>
      <c r="S355" t="s">
        <v>68</v>
      </c>
      <c r="T355" t="s">
        <v>70</v>
      </c>
      <c r="U355" t="s">
        <v>69</v>
      </c>
      <c r="V355" t="s">
        <v>69</v>
      </c>
      <c r="W355" t="s">
        <v>189</v>
      </c>
      <c r="X355" t="s">
        <v>69</v>
      </c>
      <c r="Y355" t="s">
        <v>69</v>
      </c>
      <c r="Z355" t="s">
        <v>247</v>
      </c>
      <c r="AA355" t="s">
        <v>96</v>
      </c>
      <c r="AB355" t="s">
        <v>68</v>
      </c>
      <c r="AC355" t="s">
        <v>69</v>
      </c>
      <c r="AD355" t="s">
        <v>73</v>
      </c>
      <c r="AE355" t="s">
        <v>69</v>
      </c>
      <c r="AG355" t="s">
        <v>69</v>
      </c>
      <c r="AI355" t="s">
        <v>2031</v>
      </c>
      <c r="AJ355" t="s">
        <v>70</v>
      </c>
      <c r="AK355" t="s">
        <v>70</v>
      </c>
      <c r="AL355" t="s">
        <v>69</v>
      </c>
      <c r="AM355" t="s">
        <v>189</v>
      </c>
      <c r="AN355" t="s">
        <v>70</v>
      </c>
      <c r="AO355" t="s">
        <v>70</v>
      </c>
      <c r="AP355" t="s">
        <v>70</v>
      </c>
      <c r="AR355" s="2">
        <v>43560</v>
      </c>
      <c r="AS355" t="s">
        <v>70</v>
      </c>
      <c r="AT355" t="s">
        <v>69</v>
      </c>
      <c r="AU355" t="s">
        <v>70</v>
      </c>
      <c r="AV355" t="s">
        <v>70</v>
      </c>
      <c r="AW355" t="s">
        <v>70</v>
      </c>
      <c r="AY355" t="s">
        <v>69</v>
      </c>
      <c r="AZ355" t="s">
        <v>189</v>
      </c>
      <c r="BA355" t="s">
        <v>70</v>
      </c>
      <c r="BB355" t="s">
        <v>2032</v>
      </c>
      <c r="BC355" t="s">
        <v>76</v>
      </c>
      <c r="BD355" s="1">
        <v>44008.513379629629</v>
      </c>
      <c r="BE355" s="1">
        <v>44757.62400462963</v>
      </c>
      <c r="BF355" t="s">
        <v>2512</v>
      </c>
    </row>
    <row r="356" spans="1:58" x14ac:dyDescent="0.25">
      <c r="A356" t="s">
        <v>1992</v>
      </c>
      <c r="B356" t="s">
        <v>1993</v>
      </c>
      <c r="C356" t="s">
        <v>1994</v>
      </c>
      <c r="D356" t="s">
        <v>405</v>
      </c>
      <c r="E356" t="s">
        <v>1995</v>
      </c>
      <c r="F356" t="s">
        <v>62</v>
      </c>
      <c r="G356" t="s">
        <v>63</v>
      </c>
      <c r="H356" t="s">
        <v>64</v>
      </c>
      <c r="N356" t="s">
        <v>1996</v>
      </c>
      <c r="O356" t="s">
        <v>1997</v>
      </c>
      <c r="P356" t="s">
        <v>122</v>
      </c>
      <c r="Q356" t="s">
        <v>67</v>
      </c>
      <c r="S356" t="s">
        <v>68</v>
      </c>
      <c r="T356" t="s">
        <v>69</v>
      </c>
      <c r="U356" t="s">
        <v>69</v>
      </c>
      <c r="V356" t="s">
        <v>69</v>
      </c>
      <c r="W356" t="s">
        <v>189</v>
      </c>
      <c r="X356" t="s">
        <v>69</v>
      </c>
      <c r="Y356" t="s">
        <v>69</v>
      </c>
      <c r="Z356" t="s">
        <v>1995</v>
      </c>
      <c r="AA356" t="s">
        <v>96</v>
      </c>
      <c r="AB356" t="s">
        <v>68</v>
      </c>
      <c r="AC356" t="s">
        <v>69</v>
      </c>
      <c r="AD356" t="s">
        <v>73</v>
      </c>
      <c r="AE356" t="s">
        <v>69</v>
      </c>
      <c r="AG356" t="s">
        <v>69</v>
      </c>
      <c r="AJ356" t="s">
        <v>69</v>
      </c>
      <c r="AK356" t="s">
        <v>70</v>
      </c>
      <c r="AL356" t="s">
        <v>69</v>
      </c>
      <c r="AM356" t="s">
        <v>189</v>
      </c>
      <c r="AN356" t="s">
        <v>69</v>
      </c>
      <c r="AO356" t="s">
        <v>69</v>
      </c>
      <c r="AP356" t="s">
        <v>69</v>
      </c>
      <c r="AR356" s="2">
        <v>43560</v>
      </c>
      <c r="AU356" t="s">
        <v>69</v>
      </c>
      <c r="AV356" t="s">
        <v>69</v>
      </c>
      <c r="AW356" t="s">
        <v>70</v>
      </c>
      <c r="AY356" t="s">
        <v>69</v>
      </c>
      <c r="AZ356" t="s">
        <v>189</v>
      </c>
      <c r="BA356" t="s">
        <v>69</v>
      </c>
      <c r="BB356" t="s">
        <v>410</v>
      </c>
      <c r="BC356" t="s">
        <v>76</v>
      </c>
      <c r="BD356" s="1">
        <v>44008.513379629629</v>
      </c>
      <c r="BE356" s="1">
        <v>44757.62400462963</v>
      </c>
      <c r="BF356" t="s">
        <v>2512</v>
      </c>
    </row>
    <row r="357" spans="1:58" x14ac:dyDescent="0.25">
      <c r="A357" t="s">
        <v>4119</v>
      </c>
      <c r="B357" t="s">
        <v>1004</v>
      </c>
      <c r="C357" t="s">
        <v>4120</v>
      </c>
      <c r="D357" t="s">
        <v>4121</v>
      </c>
      <c r="E357" t="s">
        <v>4122</v>
      </c>
      <c r="F357" t="s">
        <v>62</v>
      </c>
      <c r="G357" t="s">
        <v>63</v>
      </c>
      <c r="H357" t="s">
        <v>64</v>
      </c>
      <c r="N357" t="s">
        <v>4123</v>
      </c>
      <c r="O357" t="s">
        <v>4124</v>
      </c>
      <c r="P357" t="s">
        <v>187</v>
      </c>
      <c r="Q357" t="s">
        <v>188</v>
      </c>
      <c r="R357" t="s">
        <v>4125</v>
      </c>
      <c r="S357" t="s">
        <v>68</v>
      </c>
      <c r="T357" t="s">
        <v>69</v>
      </c>
      <c r="U357" t="s">
        <v>70</v>
      </c>
      <c r="V357" t="s">
        <v>70</v>
      </c>
      <c r="W357" t="s">
        <v>71</v>
      </c>
      <c r="X357" t="s">
        <v>69</v>
      </c>
      <c r="Y357" t="s">
        <v>69</v>
      </c>
      <c r="Z357" t="s">
        <v>95</v>
      </c>
      <c r="AA357" t="s">
        <v>190</v>
      </c>
      <c r="AB357" t="s">
        <v>68</v>
      </c>
      <c r="AC357" t="s">
        <v>69</v>
      </c>
      <c r="AD357" t="s">
        <v>73</v>
      </c>
      <c r="AE357" t="s">
        <v>69</v>
      </c>
      <c r="AG357" t="s">
        <v>70</v>
      </c>
      <c r="AJ357" t="s">
        <v>69</v>
      </c>
      <c r="AK357" t="s">
        <v>69</v>
      </c>
      <c r="AL357" t="s">
        <v>69</v>
      </c>
      <c r="AM357" t="s">
        <v>71</v>
      </c>
      <c r="AN357" t="s">
        <v>69</v>
      </c>
      <c r="AO357" t="s">
        <v>69</v>
      </c>
      <c r="AP357" t="s">
        <v>69</v>
      </c>
      <c r="AR357" t="s">
        <v>4126</v>
      </c>
      <c r="AU357" t="s">
        <v>69</v>
      </c>
      <c r="AV357" t="s">
        <v>69</v>
      </c>
      <c r="AW357" t="s">
        <v>69</v>
      </c>
      <c r="AY357" t="s">
        <v>69</v>
      </c>
      <c r="AZ357" t="s">
        <v>71</v>
      </c>
      <c r="BA357" t="s">
        <v>69</v>
      </c>
      <c r="BB357" t="s">
        <v>4127</v>
      </c>
      <c r="BC357" t="s">
        <v>76</v>
      </c>
      <c r="BD357" s="1">
        <v>44008.513379629629</v>
      </c>
      <c r="BE357" s="1">
        <v>44757.62394675926</v>
      </c>
      <c r="BF357" t="s">
        <v>2512</v>
      </c>
    </row>
    <row r="358" spans="1:58" x14ac:dyDescent="0.25">
      <c r="A358" t="s">
        <v>4128</v>
      </c>
      <c r="B358" t="s">
        <v>2967</v>
      </c>
      <c r="C358" t="s">
        <v>4129</v>
      </c>
      <c r="D358" t="s">
        <v>2344</v>
      </c>
      <c r="E358" t="s">
        <v>179</v>
      </c>
      <c r="F358" t="s">
        <v>62</v>
      </c>
      <c r="G358" t="s">
        <v>63</v>
      </c>
      <c r="H358" t="s">
        <v>64</v>
      </c>
      <c r="O358" t="s">
        <v>2346</v>
      </c>
      <c r="P358" t="s">
        <v>2347</v>
      </c>
      <c r="Q358" t="s">
        <v>67</v>
      </c>
      <c r="R358" t="s">
        <v>2348</v>
      </c>
      <c r="S358" t="s">
        <v>68</v>
      </c>
      <c r="T358" t="s">
        <v>70</v>
      </c>
      <c r="U358" t="s">
        <v>69</v>
      </c>
      <c r="V358" t="s">
        <v>69</v>
      </c>
      <c r="W358" t="s">
        <v>189</v>
      </c>
      <c r="X358" t="s">
        <v>69</v>
      </c>
      <c r="Y358" t="s">
        <v>69</v>
      </c>
      <c r="Z358" t="s">
        <v>179</v>
      </c>
      <c r="AA358" t="s">
        <v>96</v>
      </c>
      <c r="AB358" t="s">
        <v>68</v>
      </c>
      <c r="AC358" t="s">
        <v>69</v>
      </c>
      <c r="AD358" t="s">
        <v>73</v>
      </c>
      <c r="AE358" t="s">
        <v>69</v>
      </c>
      <c r="AG358" t="s">
        <v>69</v>
      </c>
      <c r="AJ358" t="s">
        <v>70</v>
      </c>
      <c r="AK358" t="s">
        <v>70</v>
      </c>
      <c r="AL358" t="s">
        <v>69</v>
      </c>
      <c r="AM358" t="s">
        <v>189</v>
      </c>
      <c r="AN358" t="s">
        <v>69</v>
      </c>
      <c r="AO358" t="s">
        <v>69</v>
      </c>
      <c r="AP358" t="s">
        <v>69</v>
      </c>
      <c r="AR358" s="2">
        <v>43560</v>
      </c>
      <c r="AU358" t="s">
        <v>69</v>
      </c>
      <c r="AV358" t="s">
        <v>69</v>
      </c>
      <c r="AW358" t="s">
        <v>70</v>
      </c>
      <c r="AY358" t="s">
        <v>69</v>
      </c>
      <c r="AZ358" t="s">
        <v>189</v>
      </c>
      <c r="BA358" t="s">
        <v>70</v>
      </c>
      <c r="BB358" t="s">
        <v>4130</v>
      </c>
      <c r="BC358" t="s">
        <v>76</v>
      </c>
      <c r="BD358" s="1">
        <v>44008.513379629629</v>
      </c>
      <c r="BE358" s="1">
        <v>44757.62400462963</v>
      </c>
      <c r="BF358" t="s">
        <v>2512</v>
      </c>
    </row>
    <row r="359" spans="1:58" x14ac:dyDescent="0.25">
      <c r="A359" t="s">
        <v>4131</v>
      </c>
      <c r="B359" t="s">
        <v>4030</v>
      </c>
      <c r="C359" t="s">
        <v>4132</v>
      </c>
      <c r="D359" t="s">
        <v>4133</v>
      </c>
      <c r="E359" t="s">
        <v>151</v>
      </c>
      <c r="F359" t="s">
        <v>62</v>
      </c>
      <c r="G359" t="s">
        <v>63</v>
      </c>
      <c r="H359" t="s">
        <v>64</v>
      </c>
      <c r="N359" t="s">
        <v>4134</v>
      </c>
      <c r="O359" t="s">
        <v>4135</v>
      </c>
      <c r="P359" t="s">
        <v>122</v>
      </c>
      <c r="Q359" t="s">
        <v>67</v>
      </c>
      <c r="S359" t="s">
        <v>68</v>
      </c>
      <c r="T359" t="s">
        <v>70</v>
      </c>
      <c r="U359" t="s">
        <v>69</v>
      </c>
      <c r="V359" t="s">
        <v>69</v>
      </c>
      <c r="W359" t="s">
        <v>189</v>
      </c>
      <c r="X359" t="s">
        <v>70</v>
      </c>
      <c r="Y359" t="s">
        <v>69</v>
      </c>
      <c r="Z359" t="s">
        <v>151</v>
      </c>
      <c r="AA359" t="s">
        <v>96</v>
      </c>
      <c r="AB359" t="s">
        <v>68</v>
      </c>
      <c r="AC359" t="s">
        <v>69</v>
      </c>
      <c r="AD359" t="s">
        <v>73</v>
      </c>
      <c r="AE359" t="s">
        <v>69</v>
      </c>
      <c r="AG359" t="s">
        <v>69</v>
      </c>
      <c r="AJ359" t="s">
        <v>70</v>
      </c>
      <c r="AK359" t="s">
        <v>70</v>
      </c>
      <c r="AL359" t="s">
        <v>69</v>
      </c>
      <c r="AM359" t="s">
        <v>189</v>
      </c>
      <c r="AN359" t="s">
        <v>69</v>
      </c>
      <c r="AO359" t="s">
        <v>69</v>
      </c>
      <c r="AP359" t="s">
        <v>70</v>
      </c>
      <c r="AR359" s="2">
        <v>43560</v>
      </c>
      <c r="AU359" t="s">
        <v>70</v>
      </c>
      <c r="AV359" t="s">
        <v>69</v>
      </c>
      <c r="AW359" t="s">
        <v>70</v>
      </c>
      <c r="AY359" t="s">
        <v>69</v>
      </c>
      <c r="AZ359" t="s">
        <v>189</v>
      </c>
      <c r="BA359" t="s">
        <v>70</v>
      </c>
      <c r="BB359" t="s">
        <v>4130</v>
      </c>
      <c r="BC359" t="s">
        <v>76</v>
      </c>
      <c r="BD359" s="1">
        <v>44008.513379629629</v>
      </c>
      <c r="BE359" s="1">
        <v>44757.62400462963</v>
      </c>
      <c r="BF359" t="s">
        <v>2512</v>
      </c>
    </row>
    <row r="360" spans="1:58" x14ac:dyDescent="0.25">
      <c r="A360" t="s">
        <v>4136</v>
      </c>
      <c r="B360" t="s">
        <v>148</v>
      </c>
      <c r="C360" t="s">
        <v>4137</v>
      </c>
      <c r="D360" t="s">
        <v>4138</v>
      </c>
      <c r="E360" t="s">
        <v>4139</v>
      </c>
      <c r="F360" t="s">
        <v>62</v>
      </c>
      <c r="G360" t="s">
        <v>63</v>
      </c>
      <c r="H360" t="s">
        <v>64</v>
      </c>
      <c r="N360" t="s">
        <v>4140</v>
      </c>
      <c r="P360" t="s">
        <v>122</v>
      </c>
      <c r="Q360" t="s">
        <v>67</v>
      </c>
      <c r="R360" t="s">
        <v>4141</v>
      </c>
      <c r="S360" t="s">
        <v>68</v>
      </c>
      <c r="T360" t="s">
        <v>69</v>
      </c>
      <c r="U360" t="s">
        <v>69</v>
      </c>
      <c r="V360" t="s">
        <v>69</v>
      </c>
      <c r="W360" t="s">
        <v>189</v>
      </c>
      <c r="X360" t="s">
        <v>70</v>
      </c>
      <c r="Y360" t="s">
        <v>69</v>
      </c>
      <c r="Z360" t="s">
        <v>4139</v>
      </c>
      <c r="AA360" t="s">
        <v>96</v>
      </c>
      <c r="AB360" t="s">
        <v>68</v>
      </c>
      <c r="AC360" t="s">
        <v>69</v>
      </c>
      <c r="AD360" t="s">
        <v>73</v>
      </c>
      <c r="AE360" t="s">
        <v>69</v>
      </c>
      <c r="AG360" t="s">
        <v>69</v>
      </c>
      <c r="AJ360" t="s">
        <v>70</v>
      </c>
      <c r="AK360" t="s">
        <v>70</v>
      </c>
      <c r="AL360" t="s">
        <v>69</v>
      </c>
      <c r="AM360" t="s">
        <v>189</v>
      </c>
      <c r="AN360" t="s">
        <v>69</v>
      </c>
      <c r="AO360" t="s">
        <v>69</v>
      </c>
      <c r="AP360" t="s">
        <v>70</v>
      </c>
      <c r="AR360" s="2">
        <v>43560</v>
      </c>
      <c r="AU360" t="s">
        <v>69</v>
      </c>
      <c r="AV360" t="s">
        <v>69</v>
      </c>
      <c r="AW360" t="s">
        <v>70</v>
      </c>
      <c r="AY360" t="s">
        <v>69</v>
      </c>
      <c r="AZ360" t="s">
        <v>189</v>
      </c>
      <c r="BA360" t="s">
        <v>70</v>
      </c>
      <c r="BB360" t="s">
        <v>192</v>
      </c>
      <c r="BC360" t="s">
        <v>76</v>
      </c>
      <c r="BD360" s="1">
        <v>44008.513379629629</v>
      </c>
      <c r="BE360" s="1">
        <v>44757.62400462963</v>
      </c>
      <c r="BF360" t="s">
        <v>2512</v>
      </c>
    </row>
    <row r="361" spans="1:58" x14ac:dyDescent="0.25">
      <c r="A361" t="s">
        <v>1124</v>
      </c>
      <c r="B361" t="s">
        <v>1125</v>
      </c>
      <c r="C361" t="s">
        <v>1126</v>
      </c>
      <c r="D361" t="s">
        <v>1127</v>
      </c>
      <c r="E361" t="s">
        <v>622</v>
      </c>
      <c r="F361" t="s">
        <v>62</v>
      </c>
      <c r="G361" t="s">
        <v>63</v>
      </c>
      <c r="H361" t="s">
        <v>64</v>
      </c>
      <c r="N361" t="s">
        <v>1128</v>
      </c>
      <c r="O361" t="s">
        <v>1129</v>
      </c>
      <c r="P361" t="s">
        <v>103</v>
      </c>
      <c r="Q361" t="s">
        <v>67</v>
      </c>
      <c r="R361" t="s">
        <v>1130</v>
      </c>
      <c r="S361" t="s">
        <v>68</v>
      </c>
      <c r="T361" t="s">
        <v>70</v>
      </c>
      <c r="U361" t="s">
        <v>69</v>
      </c>
      <c r="V361" t="s">
        <v>70</v>
      </c>
      <c r="W361" t="s">
        <v>349</v>
      </c>
      <c r="X361" t="s">
        <v>70</v>
      </c>
      <c r="Y361" t="s">
        <v>69</v>
      </c>
      <c r="Z361" t="s">
        <v>622</v>
      </c>
      <c r="AA361" t="s">
        <v>96</v>
      </c>
      <c r="AB361" t="s">
        <v>68</v>
      </c>
      <c r="AC361" t="s">
        <v>69</v>
      </c>
      <c r="AD361" t="s">
        <v>73</v>
      </c>
      <c r="AE361" t="s">
        <v>69</v>
      </c>
      <c r="AG361" t="s">
        <v>69</v>
      </c>
      <c r="AH361" t="s">
        <v>1131</v>
      </c>
      <c r="AJ361" t="s">
        <v>70</v>
      </c>
      <c r="AK361" t="s">
        <v>70</v>
      </c>
      <c r="AL361" t="s">
        <v>69</v>
      </c>
      <c r="AM361" t="s">
        <v>71</v>
      </c>
      <c r="AN361" t="s">
        <v>70</v>
      </c>
      <c r="AO361" t="s">
        <v>70</v>
      </c>
      <c r="AP361" t="s">
        <v>70</v>
      </c>
      <c r="AR361" s="2">
        <v>44083</v>
      </c>
      <c r="AS361" t="s">
        <v>70</v>
      </c>
      <c r="AT361" t="s">
        <v>69</v>
      </c>
      <c r="AU361" t="s">
        <v>70</v>
      </c>
      <c r="AV361" t="s">
        <v>70</v>
      </c>
      <c r="AW361" t="s">
        <v>70</v>
      </c>
      <c r="AY361" t="s">
        <v>69</v>
      </c>
      <c r="AZ361" t="s">
        <v>189</v>
      </c>
      <c r="BA361" t="s">
        <v>70</v>
      </c>
      <c r="BB361" t="s">
        <v>1132</v>
      </c>
      <c r="BC361" t="s">
        <v>76</v>
      </c>
      <c r="BD361" s="1">
        <v>44008.513379629629</v>
      </c>
      <c r="BE361" s="1">
        <v>44757.623935185184</v>
      </c>
      <c r="BF361" t="s">
        <v>2512</v>
      </c>
    </row>
    <row r="362" spans="1:58" x14ac:dyDescent="0.25">
      <c r="A362" t="s">
        <v>2529</v>
      </c>
      <c r="B362" t="s">
        <v>2530</v>
      </c>
      <c r="C362" t="s">
        <v>2467</v>
      </c>
      <c r="D362" t="s">
        <v>2531</v>
      </c>
      <c r="E362" t="s">
        <v>2532</v>
      </c>
      <c r="F362" t="s">
        <v>62</v>
      </c>
      <c r="G362" t="s">
        <v>63</v>
      </c>
      <c r="H362" t="s">
        <v>64</v>
      </c>
      <c r="N362" t="s">
        <v>2533</v>
      </c>
      <c r="P362" t="s">
        <v>103</v>
      </c>
      <c r="Q362" t="s">
        <v>67</v>
      </c>
      <c r="S362" t="s">
        <v>68</v>
      </c>
      <c r="T362" t="s">
        <v>69</v>
      </c>
      <c r="U362" t="s">
        <v>70</v>
      </c>
      <c r="V362" t="s">
        <v>70</v>
      </c>
      <c r="W362" t="s">
        <v>349</v>
      </c>
      <c r="X362" t="s">
        <v>69</v>
      </c>
      <c r="Y362" t="s">
        <v>69</v>
      </c>
      <c r="Z362" t="s">
        <v>2532</v>
      </c>
      <c r="AB362" t="s">
        <v>68</v>
      </c>
      <c r="AD362" t="s">
        <v>73</v>
      </c>
      <c r="AE362" t="s">
        <v>69</v>
      </c>
      <c r="AG362" t="s">
        <v>69</v>
      </c>
      <c r="AJ362" t="s">
        <v>69</v>
      </c>
      <c r="AK362" t="s">
        <v>69</v>
      </c>
      <c r="AL362" t="s">
        <v>69</v>
      </c>
      <c r="AM362" t="s">
        <v>71</v>
      </c>
      <c r="AN362" t="s">
        <v>69</v>
      </c>
      <c r="AO362" t="s">
        <v>70</v>
      </c>
      <c r="AP362" t="s">
        <v>69</v>
      </c>
      <c r="AR362" t="s">
        <v>616</v>
      </c>
      <c r="AU362" t="s">
        <v>69</v>
      </c>
      <c r="AV362" t="s">
        <v>69</v>
      </c>
      <c r="AW362" t="s">
        <v>69</v>
      </c>
      <c r="AY362" t="s">
        <v>69</v>
      </c>
      <c r="AZ362" t="s">
        <v>71</v>
      </c>
      <c r="BA362" t="s">
        <v>69</v>
      </c>
      <c r="BB362" t="s">
        <v>2534</v>
      </c>
      <c r="BC362" t="s">
        <v>76</v>
      </c>
      <c r="BD362" s="1">
        <v>44027.702453703707</v>
      </c>
      <c r="BE362" s="1">
        <v>44757.62395833333</v>
      </c>
      <c r="BF362" t="s">
        <v>2512</v>
      </c>
    </row>
    <row r="363" spans="1:58" x14ac:dyDescent="0.25">
      <c r="A363" t="s">
        <v>4142</v>
      </c>
      <c r="B363" t="s">
        <v>1458</v>
      </c>
      <c r="C363" t="s">
        <v>80</v>
      </c>
      <c r="D363" t="s">
        <v>1286</v>
      </c>
      <c r="F363" t="s">
        <v>62</v>
      </c>
      <c r="G363" t="s">
        <v>63</v>
      </c>
      <c r="H363" t="s">
        <v>64</v>
      </c>
      <c r="N363" t="s">
        <v>4143</v>
      </c>
      <c r="P363" t="s">
        <v>682</v>
      </c>
      <c r="Q363" t="s">
        <v>67</v>
      </c>
      <c r="S363" t="s">
        <v>68</v>
      </c>
      <c r="T363" t="s">
        <v>69</v>
      </c>
      <c r="U363" t="s">
        <v>69</v>
      </c>
      <c r="V363" t="s">
        <v>69</v>
      </c>
      <c r="W363" t="s">
        <v>71</v>
      </c>
      <c r="X363" t="s">
        <v>70</v>
      </c>
      <c r="Y363" t="s">
        <v>69</v>
      </c>
      <c r="Z363" t="s">
        <v>162</v>
      </c>
      <c r="AB363" t="s">
        <v>68</v>
      </c>
      <c r="AD363" t="s">
        <v>73</v>
      </c>
      <c r="AE363" t="s">
        <v>69</v>
      </c>
      <c r="AG363" t="s">
        <v>69</v>
      </c>
      <c r="AJ363" t="s">
        <v>70</v>
      </c>
      <c r="AK363" t="s">
        <v>69</v>
      </c>
      <c r="AL363" t="s">
        <v>69</v>
      </c>
      <c r="AM363" t="s">
        <v>71</v>
      </c>
      <c r="AN363" t="s">
        <v>69</v>
      </c>
      <c r="AO363" t="s">
        <v>69</v>
      </c>
      <c r="AP363" t="s">
        <v>69</v>
      </c>
      <c r="AR363" s="2">
        <v>44744</v>
      </c>
      <c r="AU363" t="s">
        <v>70</v>
      </c>
      <c r="AW363" t="s">
        <v>69</v>
      </c>
      <c r="AY363" t="s">
        <v>69</v>
      </c>
      <c r="AZ363" t="s">
        <v>71</v>
      </c>
      <c r="BA363" t="s">
        <v>69</v>
      </c>
      <c r="BB363" t="s">
        <v>88</v>
      </c>
      <c r="BC363" t="s">
        <v>76</v>
      </c>
      <c r="BD363" s="1">
        <v>44027.702453703707</v>
      </c>
      <c r="BE363" s="1">
        <v>44757.623726851853</v>
      </c>
      <c r="BF363" t="s">
        <v>2512</v>
      </c>
    </row>
    <row r="364" spans="1:58" x14ac:dyDescent="0.25">
      <c r="A364" t="s">
        <v>4144</v>
      </c>
      <c r="B364" t="s">
        <v>4145</v>
      </c>
      <c r="C364" t="s">
        <v>4146</v>
      </c>
      <c r="D364" t="s">
        <v>4147</v>
      </c>
      <c r="F364" t="s">
        <v>62</v>
      </c>
      <c r="G364" t="s">
        <v>63</v>
      </c>
      <c r="H364" t="s">
        <v>64</v>
      </c>
      <c r="N364" t="s">
        <v>4148</v>
      </c>
      <c r="P364" t="s">
        <v>122</v>
      </c>
      <c r="Q364" t="s">
        <v>67</v>
      </c>
      <c r="S364" t="s">
        <v>68</v>
      </c>
      <c r="T364" t="s">
        <v>69</v>
      </c>
      <c r="U364" t="s">
        <v>70</v>
      </c>
      <c r="V364" t="s">
        <v>69</v>
      </c>
      <c r="W364" t="s">
        <v>349</v>
      </c>
      <c r="X364" t="s">
        <v>69</v>
      </c>
      <c r="Y364" t="s">
        <v>69</v>
      </c>
      <c r="Z364" t="s">
        <v>4149</v>
      </c>
      <c r="AB364" t="s">
        <v>68</v>
      </c>
      <c r="AC364" t="s">
        <v>69</v>
      </c>
      <c r="AD364" t="s">
        <v>73</v>
      </c>
      <c r="AE364" t="s">
        <v>69</v>
      </c>
      <c r="AG364" t="s">
        <v>69</v>
      </c>
      <c r="AJ364" t="s">
        <v>69</v>
      </c>
      <c r="AK364" t="s">
        <v>70</v>
      </c>
      <c r="AL364" t="s">
        <v>69</v>
      </c>
      <c r="AM364" t="s">
        <v>71</v>
      </c>
      <c r="AN364" t="s">
        <v>69</v>
      </c>
      <c r="AO364" t="s">
        <v>69</v>
      </c>
      <c r="AP364" t="s">
        <v>69</v>
      </c>
      <c r="AR364" t="s">
        <v>2241</v>
      </c>
      <c r="AU364" t="s">
        <v>69</v>
      </c>
      <c r="AV364" t="s">
        <v>69</v>
      </c>
      <c r="AW364" t="s">
        <v>69</v>
      </c>
      <c r="AY364" t="s">
        <v>69</v>
      </c>
      <c r="AZ364" t="s">
        <v>71</v>
      </c>
      <c r="BA364" t="s">
        <v>69</v>
      </c>
      <c r="BB364" t="s">
        <v>390</v>
      </c>
      <c r="BC364" t="s">
        <v>76</v>
      </c>
      <c r="BD364" s="1">
        <v>44027.702453703707</v>
      </c>
      <c r="BE364" s="1">
        <v>44515.494259259256</v>
      </c>
      <c r="BF364" t="s">
        <v>2512</v>
      </c>
    </row>
    <row r="365" spans="1:58" x14ac:dyDescent="0.25">
      <c r="A365" t="s">
        <v>1464</v>
      </c>
      <c r="B365" t="s">
        <v>1465</v>
      </c>
      <c r="C365" t="s">
        <v>1466</v>
      </c>
      <c r="D365" t="s">
        <v>1467</v>
      </c>
      <c r="F365" t="s">
        <v>62</v>
      </c>
      <c r="G365" t="s">
        <v>63</v>
      </c>
      <c r="H365" t="s">
        <v>64</v>
      </c>
      <c r="N365" t="s">
        <v>1468</v>
      </c>
      <c r="S365" t="s">
        <v>68</v>
      </c>
      <c r="T365" t="s">
        <v>69</v>
      </c>
      <c r="U365" t="s">
        <v>70</v>
      </c>
      <c r="V365" t="s">
        <v>70</v>
      </c>
      <c r="W365" t="s">
        <v>71</v>
      </c>
      <c r="X365" t="s">
        <v>69</v>
      </c>
      <c r="Y365" t="s">
        <v>69</v>
      </c>
      <c r="Z365" t="s">
        <v>151</v>
      </c>
      <c r="AB365" t="s">
        <v>68</v>
      </c>
      <c r="AD365" t="s">
        <v>73</v>
      </c>
      <c r="AE365" t="s">
        <v>69</v>
      </c>
      <c r="AG365" t="s">
        <v>69</v>
      </c>
      <c r="AJ365" t="s">
        <v>69</v>
      </c>
      <c r="AK365" t="s">
        <v>69</v>
      </c>
      <c r="AL365" t="s">
        <v>69</v>
      </c>
      <c r="AM365" t="s">
        <v>71</v>
      </c>
      <c r="AN365" t="s">
        <v>69</v>
      </c>
      <c r="AO365" t="s">
        <v>69</v>
      </c>
      <c r="AP365" t="s">
        <v>69</v>
      </c>
      <c r="AR365" s="2">
        <v>43989</v>
      </c>
      <c r="AU365" t="s">
        <v>69</v>
      </c>
      <c r="AW365" t="s">
        <v>69</v>
      </c>
      <c r="AY365" t="s">
        <v>69</v>
      </c>
      <c r="AZ365" t="s">
        <v>71</v>
      </c>
      <c r="BA365" t="s">
        <v>69</v>
      </c>
      <c r="BB365" t="s">
        <v>75</v>
      </c>
      <c r="BC365" t="s">
        <v>76</v>
      </c>
      <c r="BD365" s="1">
        <v>44027.702453703707</v>
      </c>
      <c r="BE365" s="1">
        <v>44757.623969907407</v>
      </c>
      <c r="BF365" t="s">
        <v>2512</v>
      </c>
    </row>
    <row r="366" spans="1:58" x14ac:dyDescent="0.25">
      <c r="A366" t="s">
        <v>4150</v>
      </c>
      <c r="B366" t="s">
        <v>820</v>
      </c>
      <c r="C366" t="s">
        <v>4151</v>
      </c>
      <c r="D366" t="s">
        <v>4152</v>
      </c>
      <c r="F366" t="s">
        <v>62</v>
      </c>
      <c r="G366" t="s">
        <v>63</v>
      </c>
      <c r="H366" t="s">
        <v>64</v>
      </c>
      <c r="N366" t="s">
        <v>4153</v>
      </c>
      <c r="O366" t="s">
        <v>4154</v>
      </c>
      <c r="P366" t="s">
        <v>103</v>
      </c>
      <c r="Q366" t="s">
        <v>67</v>
      </c>
      <c r="R366" t="s">
        <v>3100</v>
      </c>
      <c r="S366" t="s">
        <v>68</v>
      </c>
      <c r="T366" t="s">
        <v>69</v>
      </c>
      <c r="U366" t="s">
        <v>70</v>
      </c>
      <c r="V366" t="s">
        <v>69</v>
      </c>
      <c r="W366" t="s">
        <v>71</v>
      </c>
      <c r="X366" t="s">
        <v>70</v>
      </c>
      <c r="Y366" t="s">
        <v>69</v>
      </c>
      <c r="Z366" t="s">
        <v>608</v>
      </c>
      <c r="AA366" t="s">
        <v>96</v>
      </c>
      <c r="AB366" t="s">
        <v>68</v>
      </c>
      <c r="AD366" t="s">
        <v>73</v>
      </c>
      <c r="AE366" t="s">
        <v>69</v>
      </c>
      <c r="AG366" t="s">
        <v>70</v>
      </c>
      <c r="AJ366" t="s">
        <v>69</v>
      </c>
      <c r="AK366" t="s">
        <v>69</v>
      </c>
      <c r="AL366" t="s">
        <v>69</v>
      </c>
      <c r="AM366" t="s">
        <v>71</v>
      </c>
      <c r="AN366" t="s">
        <v>69</v>
      </c>
      <c r="AO366" t="s">
        <v>69</v>
      </c>
      <c r="AP366" t="s">
        <v>69</v>
      </c>
      <c r="AR366" t="s">
        <v>4155</v>
      </c>
      <c r="AU366" t="s">
        <v>70</v>
      </c>
      <c r="AW366" t="s">
        <v>69</v>
      </c>
      <c r="AY366" t="s">
        <v>69</v>
      </c>
      <c r="AZ366" t="s">
        <v>71</v>
      </c>
      <c r="BA366" t="s">
        <v>69</v>
      </c>
      <c r="BB366" t="s">
        <v>88</v>
      </c>
      <c r="BC366" t="s">
        <v>76</v>
      </c>
      <c r="BD366" s="1">
        <v>44027.702453703707</v>
      </c>
      <c r="BE366" s="1">
        <v>44757.623888888891</v>
      </c>
      <c r="BF366" t="s">
        <v>2512</v>
      </c>
    </row>
    <row r="367" spans="1:58" x14ac:dyDescent="0.25">
      <c r="A367" t="s">
        <v>4156</v>
      </c>
      <c r="B367" t="s">
        <v>4157</v>
      </c>
      <c r="C367" t="s">
        <v>4158</v>
      </c>
      <c r="D367" t="s">
        <v>4159</v>
      </c>
      <c r="F367" t="s">
        <v>62</v>
      </c>
      <c r="G367" t="s">
        <v>63</v>
      </c>
      <c r="H367" t="s">
        <v>64</v>
      </c>
      <c r="N367" t="s">
        <v>4160</v>
      </c>
      <c r="O367" t="s">
        <v>4161</v>
      </c>
      <c r="P367" t="s">
        <v>122</v>
      </c>
      <c r="Q367" t="s">
        <v>67</v>
      </c>
      <c r="R367" t="s">
        <v>4162</v>
      </c>
      <c r="S367" t="s">
        <v>68</v>
      </c>
      <c r="T367" t="s">
        <v>69</v>
      </c>
      <c r="U367" t="s">
        <v>70</v>
      </c>
      <c r="V367" t="s">
        <v>70</v>
      </c>
      <c r="W367" t="s">
        <v>71</v>
      </c>
      <c r="X367" t="s">
        <v>70</v>
      </c>
      <c r="Y367" t="s">
        <v>69</v>
      </c>
      <c r="Z367" t="s">
        <v>608</v>
      </c>
      <c r="AA367" t="s">
        <v>96</v>
      </c>
      <c r="AB367" t="s">
        <v>68</v>
      </c>
      <c r="AD367" t="s">
        <v>73</v>
      </c>
      <c r="AE367" t="s">
        <v>69</v>
      </c>
      <c r="AG367" t="s">
        <v>69</v>
      </c>
      <c r="AJ367" t="s">
        <v>69</v>
      </c>
      <c r="AK367" t="s">
        <v>69</v>
      </c>
      <c r="AL367" t="s">
        <v>69</v>
      </c>
      <c r="AM367" t="s">
        <v>71</v>
      </c>
      <c r="AN367" t="s">
        <v>69</v>
      </c>
      <c r="AO367" t="s">
        <v>69</v>
      </c>
      <c r="AP367" t="s">
        <v>69</v>
      </c>
      <c r="AR367" t="s">
        <v>4163</v>
      </c>
      <c r="AU367" t="s">
        <v>70</v>
      </c>
      <c r="AW367" t="s">
        <v>69</v>
      </c>
      <c r="AY367" t="s">
        <v>69</v>
      </c>
      <c r="AZ367" t="s">
        <v>71</v>
      </c>
      <c r="BA367" t="s">
        <v>69</v>
      </c>
      <c r="BB367" t="s">
        <v>88</v>
      </c>
      <c r="BC367" t="s">
        <v>76</v>
      </c>
      <c r="BD367" s="1">
        <v>44027.702453703707</v>
      </c>
      <c r="BE367" s="1">
        <v>44757.623715277776</v>
      </c>
      <c r="BF367" t="s">
        <v>2512</v>
      </c>
    </row>
    <row r="368" spans="1:58" x14ac:dyDescent="0.25">
      <c r="A368" t="s">
        <v>4164</v>
      </c>
      <c r="B368" t="s">
        <v>1687</v>
      </c>
      <c r="C368" t="s">
        <v>60</v>
      </c>
      <c r="D368" t="s">
        <v>4165</v>
      </c>
      <c r="F368" t="s">
        <v>62</v>
      </c>
      <c r="G368" t="s">
        <v>63</v>
      </c>
      <c r="H368" t="s">
        <v>64</v>
      </c>
      <c r="N368" t="s">
        <v>4166</v>
      </c>
      <c r="P368" t="s">
        <v>122</v>
      </c>
      <c r="Q368" t="s">
        <v>67</v>
      </c>
      <c r="S368" t="s">
        <v>68</v>
      </c>
      <c r="T368" t="s">
        <v>69</v>
      </c>
      <c r="U368" t="s">
        <v>70</v>
      </c>
      <c r="V368" t="s">
        <v>69</v>
      </c>
      <c r="W368" t="s">
        <v>71</v>
      </c>
      <c r="X368" t="s">
        <v>69</v>
      </c>
      <c r="Y368" t="s">
        <v>69</v>
      </c>
      <c r="Z368" t="s">
        <v>95</v>
      </c>
      <c r="AB368" t="s">
        <v>68</v>
      </c>
      <c r="AD368" t="s">
        <v>73</v>
      </c>
      <c r="AE368" t="s">
        <v>69</v>
      </c>
      <c r="AG368" t="s">
        <v>69</v>
      </c>
      <c r="AI368" t="s">
        <v>4167</v>
      </c>
      <c r="AJ368" t="s">
        <v>69</v>
      </c>
      <c r="AK368" t="s">
        <v>69</v>
      </c>
      <c r="AL368" t="s">
        <v>69</v>
      </c>
      <c r="AM368" t="s">
        <v>71</v>
      </c>
      <c r="AN368" t="s">
        <v>69</v>
      </c>
      <c r="AO368" t="s">
        <v>69</v>
      </c>
      <c r="AP368" t="s">
        <v>69</v>
      </c>
      <c r="AR368" t="s">
        <v>4168</v>
      </c>
      <c r="AU368" t="s">
        <v>69</v>
      </c>
      <c r="AW368" t="s">
        <v>69</v>
      </c>
      <c r="AY368" t="s">
        <v>70</v>
      </c>
      <c r="AZ368" t="s">
        <v>71</v>
      </c>
      <c r="BA368" t="s">
        <v>69</v>
      </c>
      <c r="BB368" t="s">
        <v>172</v>
      </c>
      <c r="BC368" t="s">
        <v>76</v>
      </c>
      <c r="BD368" s="1">
        <v>44027.702453703707</v>
      </c>
      <c r="BE368" s="1">
        <v>44757.623969907407</v>
      </c>
      <c r="BF368" t="s">
        <v>2512</v>
      </c>
    </row>
    <row r="369" spans="1:58" x14ac:dyDescent="0.25">
      <c r="A369" t="s">
        <v>4169</v>
      </c>
      <c r="B369" t="s">
        <v>766</v>
      </c>
      <c r="C369" t="s">
        <v>4170</v>
      </c>
      <c r="D369" t="s">
        <v>4171</v>
      </c>
      <c r="F369" t="s">
        <v>62</v>
      </c>
      <c r="G369" t="s">
        <v>63</v>
      </c>
      <c r="H369" t="s">
        <v>64</v>
      </c>
      <c r="N369" t="s">
        <v>4172</v>
      </c>
      <c r="P369" t="s">
        <v>122</v>
      </c>
      <c r="Q369" t="s">
        <v>67</v>
      </c>
      <c r="S369" t="s">
        <v>68</v>
      </c>
      <c r="T369" t="s">
        <v>69</v>
      </c>
      <c r="U369" t="s">
        <v>70</v>
      </c>
      <c r="V369" t="s">
        <v>69</v>
      </c>
      <c r="W369" t="s">
        <v>349</v>
      </c>
      <c r="X369" t="s">
        <v>69</v>
      </c>
      <c r="Y369" t="s">
        <v>69</v>
      </c>
      <c r="Z369" t="s">
        <v>4173</v>
      </c>
      <c r="AB369" t="s">
        <v>68</v>
      </c>
      <c r="AD369" t="s">
        <v>73</v>
      </c>
      <c r="AE369" t="s">
        <v>69</v>
      </c>
      <c r="AG369" t="s">
        <v>69</v>
      </c>
      <c r="AJ369" t="s">
        <v>69</v>
      </c>
      <c r="AK369" t="s">
        <v>69</v>
      </c>
      <c r="AL369" t="s">
        <v>69</v>
      </c>
      <c r="AM369" t="s">
        <v>71</v>
      </c>
      <c r="AN369" t="s">
        <v>69</v>
      </c>
      <c r="AO369" t="s">
        <v>69</v>
      </c>
      <c r="AP369" t="s">
        <v>69</v>
      </c>
      <c r="AR369" t="s">
        <v>1275</v>
      </c>
      <c r="AU369" t="s">
        <v>69</v>
      </c>
      <c r="AW369" t="s">
        <v>69</v>
      </c>
      <c r="AY369" t="s">
        <v>70</v>
      </c>
      <c r="AZ369" t="s">
        <v>71</v>
      </c>
      <c r="BA369" t="s">
        <v>69</v>
      </c>
      <c r="BB369" t="s">
        <v>75</v>
      </c>
      <c r="BC369" t="s">
        <v>76</v>
      </c>
      <c r="BD369" s="1">
        <v>44027.702453703707</v>
      </c>
      <c r="BE369" s="1">
        <v>44757.623969907407</v>
      </c>
      <c r="BF369" t="s">
        <v>2512</v>
      </c>
    </row>
    <row r="370" spans="1:58" x14ac:dyDescent="0.25">
      <c r="A370" t="s">
        <v>890</v>
      </c>
      <c r="B370" t="s">
        <v>891</v>
      </c>
      <c r="C370" t="s">
        <v>892</v>
      </c>
      <c r="D370" t="s">
        <v>893</v>
      </c>
      <c r="F370" t="s">
        <v>62</v>
      </c>
      <c r="G370" t="s">
        <v>63</v>
      </c>
      <c r="H370" t="s">
        <v>64</v>
      </c>
      <c r="N370" t="s">
        <v>894</v>
      </c>
      <c r="O370" t="s">
        <v>895</v>
      </c>
      <c r="P370" t="s">
        <v>122</v>
      </c>
      <c r="Q370" t="s">
        <v>67</v>
      </c>
      <c r="R370" t="s">
        <v>896</v>
      </c>
      <c r="S370" t="s">
        <v>68</v>
      </c>
      <c r="T370" t="s">
        <v>69</v>
      </c>
      <c r="U370" t="s">
        <v>70</v>
      </c>
      <c r="V370" t="s">
        <v>69</v>
      </c>
      <c r="W370" t="s">
        <v>256</v>
      </c>
      <c r="X370" t="s">
        <v>69</v>
      </c>
      <c r="Y370" t="s">
        <v>69</v>
      </c>
      <c r="Z370" t="s">
        <v>95</v>
      </c>
      <c r="AA370" t="s">
        <v>96</v>
      </c>
      <c r="AB370" t="s">
        <v>68</v>
      </c>
      <c r="AD370" t="s">
        <v>73</v>
      </c>
      <c r="AE370" t="s">
        <v>69</v>
      </c>
      <c r="AG370" t="s">
        <v>69</v>
      </c>
      <c r="AJ370" t="s">
        <v>69</v>
      </c>
      <c r="AK370" t="s">
        <v>69</v>
      </c>
      <c r="AL370" t="s">
        <v>69</v>
      </c>
      <c r="AM370" t="s">
        <v>71</v>
      </c>
      <c r="AN370" t="s">
        <v>69</v>
      </c>
      <c r="AO370" t="s">
        <v>69</v>
      </c>
      <c r="AP370" t="s">
        <v>69</v>
      </c>
      <c r="AQ370" t="s">
        <v>114</v>
      </c>
      <c r="AR370" s="2">
        <v>44417</v>
      </c>
      <c r="AU370" t="s">
        <v>69</v>
      </c>
      <c r="AW370" t="s">
        <v>69</v>
      </c>
      <c r="AY370" t="s">
        <v>70</v>
      </c>
      <c r="AZ370" t="s">
        <v>71</v>
      </c>
      <c r="BA370" t="s">
        <v>69</v>
      </c>
      <c r="BB370" t="s">
        <v>446</v>
      </c>
      <c r="BC370" t="s">
        <v>76</v>
      </c>
      <c r="BD370" s="1">
        <v>44027.702453703707</v>
      </c>
      <c r="BE370" s="1">
        <v>44757.623738425929</v>
      </c>
      <c r="BF370" t="s">
        <v>2512</v>
      </c>
    </row>
    <row r="371" spans="1:58" x14ac:dyDescent="0.25">
      <c r="A371" t="s">
        <v>4174</v>
      </c>
      <c r="B371" t="s">
        <v>380</v>
      </c>
      <c r="C371" t="s">
        <v>4175</v>
      </c>
      <c r="D371" t="s">
        <v>4176</v>
      </c>
      <c r="F371" t="s">
        <v>62</v>
      </c>
      <c r="G371" t="s">
        <v>63</v>
      </c>
      <c r="H371" t="s">
        <v>64</v>
      </c>
      <c r="N371" t="s">
        <v>4177</v>
      </c>
      <c r="O371" t="s">
        <v>4178</v>
      </c>
      <c r="P371" t="s">
        <v>103</v>
      </c>
      <c r="Q371" t="s">
        <v>67</v>
      </c>
      <c r="R371" t="s">
        <v>4179</v>
      </c>
      <c r="S371" t="s">
        <v>68</v>
      </c>
      <c r="T371" t="s">
        <v>69</v>
      </c>
      <c r="U371" t="s">
        <v>70</v>
      </c>
      <c r="V371" t="s">
        <v>69</v>
      </c>
      <c r="W371" t="s">
        <v>71</v>
      </c>
      <c r="X371" t="s">
        <v>69</v>
      </c>
      <c r="Y371" t="s">
        <v>69</v>
      </c>
      <c r="Z371" t="s">
        <v>4180</v>
      </c>
      <c r="AA371" t="s">
        <v>96</v>
      </c>
      <c r="AB371" t="s">
        <v>68</v>
      </c>
      <c r="AD371" t="s">
        <v>73</v>
      </c>
      <c r="AE371" t="s">
        <v>69</v>
      </c>
      <c r="AG371" t="s">
        <v>69</v>
      </c>
      <c r="AJ371" t="s">
        <v>69</v>
      </c>
      <c r="AK371" t="s">
        <v>69</v>
      </c>
      <c r="AL371" t="s">
        <v>69</v>
      </c>
      <c r="AM371" t="s">
        <v>71</v>
      </c>
      <c r="AN371" t="s">
        <v>69</v>
      </c>
      <c r="AO371" t="s">
        <v>69</v>
      </c>
      <c r="AP371" t="s">
        <v>69</v>
      </c>
      <c r="AR371" t="s">
        <v>4181</v>
      </c>
      <c r="AU371" t="s">
        <v>69</v>
      </c>
      <c r="AW371" t="s">
        <v>69</v>
      </c>
      <c r="AY371" t="s">
        <v>70</v>
      </c>
      <c r="AZ371" t="s">
        <v>71</v>
      </c>
      <c r="BA371" t="s">
        <v>69</v>
      </c>
      <c r="BB371" t="s">
        <v>106</v>
      </c>
      <c r="BC371" t="s">
        <v>76</v>
      </c>
      <c r="BD371" s="1">
        <v>44027.702453703707</v>
      </c>
      <c r="BE371" s="1">
        <v>44757.623969907407</v>
      </c>
      <c r="BF371" t="s">
        <v>2512</v>
      </c>
    </row>
    <row r="372" spans="1:58" x14ac:dyDescent="0.25">
      <c r="A372" t="s">
        <v>4182</v>
      </c>
      <c r="B372" t="s">
        <v>891</v>
      </c>
      <c r="C372" t="s">
        <v>4054</v>
      </c>
      <c r="D372" t="s">
        <v>4183</v>
      </c>
      <c r="F372" t="s">
        <v>62</v>
      </c>
      <c r="G372" t="s">
        <v>63</v>
      </c>
      <c r="H372" t="s">
        <v>64</v>
      </c>
      <c r="N372" t="s">
        <v>4184</v>
      </c>
      <c r="P372" t="s">
        <v>122</v>
      </c>
      <c r="Q372" t="s">
        <v>67</v>
      </c>
      <c r="S372" t="s">
        <v>68</v>
      </c>
      <c r="T372" t="s">
        <v>69</v>
      </c>
      <c r="U372" t="s">
        <v>70</v>
      </c>
      <c r="V372" t="s">
        <v>70</v>
      </c>
      <c r="W372" t="s">
        <v>71</v>
      </c>
      <c r="X372" t="s">
        <v>70</v>
      </c>
      <c r="Y372" t="s">
        <v>69</v>
      </c>
      <c r="Z372" t="s">
        <v>652</v>
      </c>
      <c r="AB372" t="s">
        <v>68</v>
      </c>
      <c r="AD372" t="s">
        <v>73</v>
      </c>
      <c r="AE372" t="s">
        <v>69</v>
      </c>
      <c r="AG372" t="s">
        <v>69</v>
      </c>
      <c r="AJ372" t="s">
        <v>69</v>
      </c>
      <c r="AK372" t="s">
        <v>69</v>
      </c>
      <c r="AL372" t="s">
        <v>69</v>
      </c>
      <c r="AM372" t="s">
        <v>71</v>
      </c>
      <c r="AN372" t="s">
        <v>69</v>
      </c>
      <c r="AO372" t="s">
        <v>69</v>
      </c>
      <c r="AP372" t="s">
        <v>69</v>
      </c>
      <c r="AR372" t="s">
        <v>4185</v>
      </c>
      <c r="AU372" t="s">
        <v>70</v>
      </c>
      <c r="AW372" t="s">
        <v>69</v>
      </c>
      <c r="AY372" t="s">
        <v>69</v>
      </c>
      <c r="AZ372" t="s">
        <v>71</v>
      </c>
      <c r="BA372" t="s">
        <v>69</v>
      </c>
      <c r="BB372" t="s">
        <v>446</v>
      </c>
      <c r="BC372" t="s">
        <v>76</v>
      </c>
      <c r="BD372" s="1">
        <v>44027.702453703707</v>
      </c>
      <c r="BE372" s="1">
        <v>44757.623715277776</v>
      </c>
      <c r="BF372" t="s">
        <v>2512</v>
      </c>
    </row>
    <row r="373" spans="1:58" x14ac:dyDescent="0.25">
      <c r="A373" t="s">
        <v>4186</v>
      </c>
      <c r="B373" t="s">
        <v>1590</v>
      </c>
      <c r="C373" t="s">
        <v>4187</v>
      </c>
      <c r="D373" t="s">
        <v>4188</v>
      </c>
      <c r="F373" t="s">
        <v>62</v>
      </c>
      <c r="G373" t="s">
        <v>63</v>
      </c>
      <c r="H373" t="s">
        <v>64</v>
      </c>
      <c r="N373" t="s">
        <v>4189</v>
      </c>
      <c r="P373" t="s">
        <v>122</v>
      </c>
      <c r="Q373" t="s">
        <v>67</v>
      </c>
      <c r="S373" t="s">
        <v>68</v>
      </c>
      <c r="T373" t="s">
        <v>69</v>
      </c>
      <c r="U373" t="s">
        <v>70</v>
      </c>
      <c r="V373" t="s">
        <v>69</v>
      </c>
      <c r="W373" t="s">
        <v>349</v>
      </c>
      <c r="X373" t="s">
        <v>69</v>
      </c>
      <c r="Y373" t="s">
        <v>69</v>
      </c>
      <c r="Z373" t="s">
        <v>113</v>
      </c>
      <c r="AB373" t="s">
        <v>68</v>
      </c>
      <c r="AD373" t="s">
        <v>73</v>
      </c>
      <c r="AE373" t="s">
        <v>69</v>
      </c>
      <c r="AG373" t="s">
        <v>69</v>
      </c>
      <c r="AJ373" t="s">
        <v>69</v>
      </c>
      <c r="AK373" t="s">
        <v>69</v>
      </c>
      <c r="AL373" t="s">
        <v>69</v>
      </c>
      <c r="AM373" t="s">
        <v>71</v>
      </c>
      <c r="AN373" t="s">
        <v>69</v>
      </c>
      <c r="AO373" t="s">
        <v>69</v>
      </c>
      <c r="AP373" t="s">
        <v>69</v>
      </c>
      <c r="AR373" t="s">
        <v>1275</v>
      </c>
      <c r="AU373" t="s">
        <v>69</v>
      </c>
      <c r="AW373" t="s">
        <v>69</v>
      </c>
      <c r="AY373" t="s">
        <v>70</v>
      </c>
      <c r="AZ373" t="s">
        <v>71</v>
      </c>
      <c r="BA373" t="s">
        <v>69</v>
      </c>
      <c r="BB373" t="s">
        <v>106</v>
      </c>
      <c r="BC373" t="s">
        <v>76</v>
      </c>
      <c r="BD373" s="1">
        <v>44027.702453703707</v>
      </c>
      <c r="BE373" s="1">
        <v>44757.62395833333</v>
      </c>
      <c r="BF373" t="s">
        <v>2512</v>
      </c>
    </row>
    <row r="374" spans="1:58" x14ac:dyDescent="0.25">
      <c r="A374" t="s">
        <v>4190</v>
      </c>
      <c r="B374" t="s">
        <v>978</v>
      </c>
      <c r="C374" t="s">
        <v>4191</v>
      </c>
      <c r="D374" t="s">
        <v>726</v>
      </c>
      <c r="F374" t="s">
        <v>62</v>
      </c>
      <c r="G374" t="s">
        <v>63</v>
      </c>
      <c r="H374" t="s">
        <v>64</v>
      </c>
      <c r="N374" t="s">
        <v>727</v>
      </c>
      <c r="O374" t="s">
        <v>728</v>
      </c>
      <c r="P374" t="s">
        <v>122</v>
      </c>
      <c r="Q374" t="s">
        <v>67</v>
      </c>
      <c r="R374" t="s">
        <v>729</v>
      </c>
      <c r="S374" t="s">
        <v>68</v>
      </c>
      <c r="T374" t="s">
        <v>69</v>
      </c>
      <c r="U374" t="s">
        <v>69</v>
      </c>
      <c r="V374" t="s">
        <v>69</v>
      </c>
      <c r="W374" t="s">
        <v>86</v>
      </c>
      <c r="X374" t="s">
        <v>69</v>
      </c>
      <c r="Y374" t="s">
        <v>69</v>
      </c>
      <c r="Z374" t="s">
        <v>730</v>
      </c>
      <c r="AA374" t="s">
        <v>96</v>
      </c>
      <c r="AB374" t="s">
        <v>68</v>
      </c>
      <c r="AD374" t="s">
        <v>73</v>
      </c>
      <c r="AE374" t="s">
        <v>69</v>
      </c>
      <c r="AG374" t="s">
        <v>69</v>
      </c>
      <c r="AJ374" t="s">
        <v>69</v>
      </c>
      <c r="AK374" t="s">
        <v>69</v>
      </c>
      <c r="AL374" t="s">
        <v>69</v>
      </c>
      <c r="AM374" t="s">
        <v>71</v>
      </c>
      <c r="AN374" t="s">
        <v>69</v>
      </c>
      <c r="AO374" t="s">
        <v>69</v>
      </c>
      <c r="AP374" t="s">
        <v>69</v>
      </c>
      <c r="AR374" t="s">
        <v>4192</v>
      </c>
      <c r="AU374" t="s">
        <v>69</v>
      </c>
      <c r="AW374" t="s">
        <v>69</v>
      </c>
      <c r="AY374" t="s">
        <v>69</v>
      </c>
      <c r="AZ374" t="s">
        <v>732</v>
      </c>
      <c r="BA374" t="s">
        <v>69</v>
      </c>
      <c r="BB374" t="s">
        <v>75</v>
      </c>
      <c r="BC374" t="s">
        <v>76</v>
      </c>
      <c r="BD374" s="1">
        <v>44027.702453703707</v>
      </c>
      <c r="BE374" s="1">
        <v>44757.623761574076</v>
      </c>
      <c r="BF374" t="s">
        <v>2512</v>
      </c>
    </row>
    <row r="375" spans="1:58" x14ac:dyDescent="0.25">
      <c r="A375" t="s">
        <v>4193</v>
      </c>
      <c r="B375" t="s">
        <v>477</v>
      </c>
      <c r="C375" t="s">
        <v>4194</v>
      </c>
      <c r="D375" t="s">
        <v>4195</v>
      </c>
      <c r="F375" t="s">
        <v>62</v>
      </c>
      <c r="G375" t="s">
        <v>63</v>
      </c>
      <c r="H375" t="s">
        <v>64</v>
      </c>
      <c r="N375" t="s">
        <v>4196</v>
      </c>
      <c r="O375" t="s">
        <v>4197</v>
      </c>
      <c r="P375" t="s">
        <v>103</v>
      </c>
      <c r="Q375" t="s">
        <v>67</v>
      </c>
      <c r="R375" t="s">
        <v>4198</v>
      </c>
      <c r="S375" t="s">
        <v>68</v>
      </c>
      <c r="T375" t="s">
        <v>69</v>
      </c>
      <c r="U375" t="s">
        <v>70</v>
      </c>
      <c r="V375" t="s">
        <v>69</v>
      </c>
      <c r="W375" t="s">
        <v>71</v>
      </c>
      <c r="X375" t="s">
        <v>69</v>
      </c>
      <c r="Y375" t="s">
        <v>69</v>
      </c>
      <c r="Z375" t="s">
        <v>113</v>
      </c>
      <c r="AA375" t="s">
        <v>96</v>
      </c>
      <c r="AB375" t="s">
        <v>68</v>
      </c>
      <c r="AD375" t="s">
        <v>73</v>
      </c>
      <c r="AE375" t="s">
        <v>69</v>
      </c>
      <c r="AG375" t="s">
        <v>69</v>
      </c>
      <c r="AJ375" t="s">
        <v>69</v>
      </c>
      <c r="AK375" t="s">
        <v>69</v>
      </c>
      <c r="AL375" t="s">
        <v>69</v>
      </c>
      <c r="AM375" t="s">
        <v>71</v>
      </c>
      <c r="AN375" t="s">
        <v>69</v>
      </c>
      <c r="AO375" t="s">
        <v>69</v>
      </c>
      <c r="AP375" t="s">
        <v>69</v>
      </c>
      <c r="AR375" t="s">
        <v>4199</v>
      </c>
      <c r="AU375" t="s">
        <v>69</v>
      </c>
      <c r="AW375" t="s">
        <v>69</v>
      </c>
      <c r="AY375" t="s">
        <v>70</v>
      </c>
      <c r="AZ375" t="s">
        <v>71</v>
      </c>
      <c r="BA375" t="s">
        <v>69</v>
      </c>
      <c r="BB375" t="s">
        <v>88</v>
      </c>
      <c r="BC375" t="s">
        <v>76</v>
      </c>
      <c r="BD375" s="1">
        <v>44027.702453703707</v>
      </c>
      <c r="BE375" s="1">
        <v>44757.623969907407</v>
      </c>
      <c r="BF375" t="s">
        <v>2512</v>
      </c>
    </row>
    <row r="376" spans="1:58" x14ac:dyDescent="0.25">
      <c r="A376" t="s">
        <v>4200</v>
      </c>
      <c r="B376" t="s">
        <v>678</v>
      </c>
      <c r="C376" t="s">
        <v>4201</v>
      </c>
      <c r="D376" t="s">
        <v>4202</v>
      </c>
      <c r="F376" t="s">
        <v>62</v>
      </c>
      <c r="G376" t="s">
        <v>63</v>
      </c>
      <c r="H376" t="s">
        <v>64</v>
      </c>
      <c r="N376" t="s">
        <v>4203</v>
      </c>
      <c r="O376" t="s">
        <v>4204</v>
      </c>
      <c r="P376" t="s">
        <v>499</v>
      </c>
      <c r="Q376" t="s">
        <v>67</v>
      </c>
      <c r="R376" t="s">
        <v>1338</v>
      </c>
      <c r="S376" t="s">
        <v>68</v>
      </c>
      <c r="T376" t="s">
        <v>69</v>
      </c>
      <c r="U376" t="s">
        <v>70</v>
      </c>
      <c r="V376" t="s">
        <v>69</v>
      </c>
      <c r="W376" t="s">
        <v>71</v>
      </c>
      <c r="X376" t="s">
        <v>69</v>
      </c>
      <c r="Y376" t="s">
        <v>69</v>
      </c>
      <c r="Z376" t="s">
        <v>72</v>
      </c>
      <c r="AA376" t="s">
        <v>96</v>
      </c>
      <c r="AB376" t="s">
        <v>68</v>
      </c>
      <c r="AD376" t="s">
        <v>73</v>
      </c>
      <c r="AE376" t="s">
        <v>69</v>
      </c>
      <c r="AG376" t="s">
        <v>69</v>
      </c>
      <c r="AJ376" t="s">
        <v>69</v>
      </c>
      <c r="AK376" t="s">
        <v>69</v>
      </c>
      <c r="AL376" t="s">
        <v>69</v>
      </c>
      <c r="AM376" t="s">
        <v>71</v>
      </c>
      <c r="AN376" t="s">
        <v>69</v>
      </c>
      <c r="AO376" t="s">
        <v>69</v>
      </c>
      <c r="AP376" t="s">
        <v>69</v>
      </c>
      <c r="AR376" t="s">
        <v>4205</v>
      </c>
      <c r="AU376" t="s">
        <v>69</v>
      </c>
      <c r="AW376" t="s">
        <v>69</v>
      </c>
      <c r="AY376" t="s">
        <v>70</v>
      </c>
      <c r="AZ376" t="s">
        <v>71</v>
      </c>
      <c r="BA376" t="s">
        <v>69</v>
      </c>
      <c r="BB376" t="s">
        <v>75</v>
      </c>
      <c r="BC376" t="s">
        <v>76</v>
      </c>
      <c r="BD376" s="1">
        <v>44027.702453703707</v>
      </c>
      <c r="BE376" s="1">
        <v>44757.623969907407</v>
      </c>
      <c r="BF376" t="s">
        <v>2512</v>
      </c>
    </row>
    <row r="377" spans="1:58" ht="30" x14ac:dyDescent="0.25">
      <c r="A377" t="s">
        <v>4206</v>
      </c>
      <c r="B377" t="s">
        <v>205</v>
      </c>
      <c r="C377" t="s">
        <v>4207</v>
      </c>
      <c r="D377" t="s">
        <v>4208</v>
      </c>
      <c r="F377" t="s">
        <v>62</v>
      </c>
      <c r="G377" t="s">
        <v>63</v>
      </c>
      <c r="H377" t="s">
        <v>64</v>
      </c>
      <c r="N377" t="s">
        <v>4209</v>
      </c>
      <c r="O377" s="3" t="s">
        <v>4210</v>
      </c>
      <c r="P377" t="s">
        <v>122</v>
      </c>
      <c r="S377" t="s">
        <v>68</v>
      </c>
      <c r="T377" t="s">
        <v>69</v>
      </c>
      <c r="U377" t="s">
        <v>70</v>
      </c>
      <c r="V377" t="s">
        <v>70</v>
      </c>
      <c r="W377" t="s">
        <v>71</v>
      </c>
      <c r="X377" t="s">
        <v>70</v>
      </c>
      <c r="Y377" t="s">
        <v>69</v>
      </c>
      <c r="Z377" t="s">
        <v>80</v>
      </c>
      <c r="AB377" t="s">
        <v>68</v>
      </c>
      <c r="AD377" t="s">
        <v>73</v>
      </c>
      <c r="AE377" t="s">
        <v>69</v>
      </c>
      <c r="AG377" t="s">
        <v>70</v>
      </c>
      <c r="AJ377" t="s">
        <v>69</v>
      </c>
      <c r="AK377" t="s">
        <v>69</v>
      </c>
      <c r="AL377" t="s">
        <v>69</v>
      </c>
      <c r="AM377" t="s">
        <v>71</v>
      </c>
      <c r="AN377" t="s">
        <v>69</v>
      </c>
      <c r="AO377" t="s">
        <v>69</v>
      </c>
      <c r="AP377" t="s">
        <v>69</v>
      </c>
      <c r="AR377" t="s">
        <v>4211</v>
      </c>
      <c r="AU377" t="s">
        <v>70</v>
      </c>
      <c r="AW377" t="s">
        <v>69</v>
      </c>
      <c r="AY377" t="s">
        <v>69</v>
      </c>
      <c r="AZ377" t="s">
        <v>732</v>
      </c>
      <c r="BA377" t="s">
        <v>69</v>
      </c>
      <c r="BB377" t="s">
        <v>88</v>
      </c>
      <c r="BC377" t="s">
        <v>76</v>
      </c>
      <c r="BD377" s="1">
        <v>44027.702453703707</v>
      </c>
      <c r="BE377" s="1">
        <v>44757.623715277776</v>
      </c>
      <c r="BF377" t="s">
        <v>2512</v>
      </c>
    </row>
    <row r="378" spans="1:58" x14ac:dyDescent="0.25">
      <c r="A378" t="s">
        <v>2217</v>
      </c>
      <c r="B378" t="s">
        <v>2218</v>
      </c>
      <c r="C378" t="s">
        <v>60</v>
      </c>
      <c r="D378" t="s">
        <v>2219</v>
      </c>
      <c r="F378" t="s">
        <v>62</v>
      </c>
      <c r="G378" t="s">
        <v>63</v>
      </c>
      <c r="H378" t="s">
        <v>64</v>
      </c>
      <c r="N378" t="s">
        <v>2220</v>
      </c>
      <c r="P378" t="s">
        <v>2221</v>
      </c>
      <c r="Q378" t="s">
        <v>67</v>
      </c>
      <c r="S378" t="s">
        <v>68</v>
      </c>
      <c r="T378" t="s">
        <v>69</v>
      </c>
      <c r="U378" t="s">
        <v>69</v>
      </c>
      <c r="V378" t="s">
        <v>69</v>
      </c>
      <c r="W378" t="s">
        <v>71</v>
      </c>
      <c r="X378" t="s">
        <v>69</v>
      </c>
      <c r="Y378" t="s">
        <v>69</v>
      </c>
      <c r="Z378" t="s">
        <v>95</v>
      </c>
      <c r="AB378" t="s">
        <v>68</v>
      </c>
      <c r="AD378" t="s">
        <v>73</v>
      </c>
      <c r="AE378" t="s">
        <v>69</v>
      </c>
      <c r="AG378" t="s">
        <v>69</v>
      </c>
      <c r="AJ378" t="s">
        <v>69</v>
      </c>
      <c r="AK378" t="s">
        <v>69</v>
      </c>
      <c r="AL378" t="s">
        <v>69</v>
      </c>
      <c r="AM378" t="s">
        <v>71</v>
      </c>
      <c r="AN378" t="s">
        <v>69</v>
      </c>
      <c r="AO378" t="s">
        <v>69</v>
      </c>
      <c r="AP378" t="s">
        <v>69</v>
      </c>
      <c r="AR378" t="s">
        <v>2222</v>
      </c>
      <c r="AU378" t="s">
        <v>69</v>
      </c>
      <c r="AW378" t="s">
        <v>69</v>
      </c>
      <c r="AY378" t="s">
        <v>69</v>
      </c>
      <c r="AZ378" t="s">
        <v>71</v>
      </c>
      <c r="BA378" t="s">
        <v>69</v>
      </c>
      <c r="BB378" t="s">
        <v>75</v>
      </c>
      <c r="BC378" t="s">
        <v>76</v>
      </c>
      <c r="BD378" s="1">
        <v>44027.702453703707</v>
      </c>
      <c r="BE378" s="1">
        <v>44757.623993055553</v>
      </c>
      <c r="BF378" t="s">
        <v>2512</v>
      </c>
    </row>
    <row r="379" spans="1:58" x14ac:dyDescent="0.25">
      <c r="A379" t="s">
        <v>4212</v>
      </c>
      <c r="B379" t="s">
        <v>166</v>
      </c>
      <c r="C379" t="s">
        <v>4213</v>
      </c>
      <c r="D379" t="s">
        <v>4214</v>
      </c>
      <c r="F379" t="s">
        <v>62</v>
      </c>
      <c r="G379" t="s">
        <v>63</v>
      </c>
      <c r="H379" t="s">
        <v>64</v>
      </c>
      <c r="N379" t="s">
        <v>4215</v>
      </c>
      <c r="P379" t="s">
        <v>397</v>
      </c>
      <c r="Q379" t="s">
        <v>67</v>
      </c>
      <c r="R379" t="s">
        <v>398</v>
      </c>
      <c r="S379" t="s">
        <v>68</v>
      </c>
      <c r="T379" t="s">
        <v>69</v>
      </c>
      <c r="U379" t="s">
        <v>69</v>
      </c>
      <c r="V379" t="s">
        <v>70</v>
      </c>
      <c r="W379" t="s">
        <v>71</v>
      </c>
      <c r="X379" t="s">
        <v>69</v>
      </c>
      <c r="Y379" t="s">
        <v>69</v>
      </c>
      <c r="Z379" t="s">
        <v>4216</v>
      </c>
      <c r="AB379" t="s">
        <v>68</v>
      </c>
      <c r="AD379" t="s">
        <v>73</v>
      </c>
      <c r="AE379" t="s">
        <v>69</v>
      </c>
      <c r="AG379" t="s">
        <v>69</v>
      </c>
      <c r="AJ379" t="s">
        <v>69</v>
      </c>
      <c r="AK379" t="s">
        <v>69</v>
      </c>
      <c r="AL379" t="s">
        <v>69</v>
      </c>
      <c r="AM379" t="s">
        <v>71</v>
      </c>
      <c r="AN379" t="s">
        <v>69</v>
      </c>
      <c r="AO379" t="s">
        <v>69</v>
      </c>
      <c r="AP379" t="s">
        <v>69</v>
      </c>
      <c r="AR379" t="s">
        <v>4217</v>
      </c>
      <c r="AU379" t="s">
        <v>70</v>
      </c>
      <c r="AW379" t="s">
        <v>70</v>
      </c>
      <c r="AY379" t="s">
        <v>69</v>
      </c>
      <c r="AZ379" t="s">
        <v>71</v>
      </c>
      <c r="BA379" t="s">
        <v>69</v>
      </c>
      <c r="BB379" t="s">
        <v>106</v>
      </c>
      <c r="BC379" t="s">
        <v>76</v>
      </c>
      <c r="BD379" s="1">
        <v>44027.702453703707</v>
      </c>
      <c r="BE379" s="1">
        <v>44757.623726851853</v>
      </c>
      <c r="BF379" t="s">
        <v>2512</v>
      </c>
    </row>
    <row r="380" spans="1:58" ht="60" x14ac:dyDescent="0.25">
      <c r="A380" t="s">
        <v>4218</v>
      </c>
      <c r="B380" t="s">
        <v>1174</v>
      </c>
      <c r="C380" t="s">
        <v>4219</v>
      </c>
      <c r="D380" t="s">
        <v>4220</v>
      </c>
      <c r="E380" t="s">
        <v>4221</v>
      </c>
      <c r="F380" t="s">
        <v>62</v>
      </c>
      <c r="G380" t="s">
        <v>63</v>
      </c>
      <c r="H380" t="s">
        <v>64</v>
      </c>
      <c r="N380" t="s">
        <v>4222</v>
      </c>
      <c r="O380" s="3" t="s">
        <v>4223</v>
      </c>
      <c r="Q380" t="s">
        <v>2599</v>
      </c>
      <c r="S380" t="s">
        <v>68</v>
      </c>
      <c r="T380" t="s">
        <v>69</v>
      </c>
      <c r="U380" t="s">
        <v>69</v>
      </c>
      <c r="V380" t="s">
        <v>70</v>
      </c>
      <c r="W380" t="s">
        <v>71</v>
      </c>
      <c r="X380" t="s">
        <v>69</v>
      </c>
      <c r="Y380" t="s">
        <v>69</v>
      </c>
      <c r="Z380" t="s">
        <v>4221</v>
      </c>
      <c r="AB380" t="s">
        <v>68</v>
      </c>
      <c r="AC380" t="s">
        <v>69</v>
      </c>
      <c r="AD380" t="s">
        <v>73</v>
      </c>
      <c r="AE380" t="s">
        <v>69</v>
      </c>
      <c r="AG380" t="s">
        <v>69</v>
      </c>
      <c r="AJ380" t="s">
        <v>69</v>
      </c>
      <c r="AK380" t="s">
        <v>70</v>
      </c>
      <c r="AL380" t="s">
        <v>69</v>
      </c>
      <c r="AM380" t="s">
        <v>71</v>
      </c>
      <c r="AN380" t="s">
        <v>69</v>
      </c>
      <c r="AO380" t="s">
        <v>70</v>
      </c>
      <c r="AP380" t="s">
        <v>69</v>
      </c>
      <c r="AR380" t="s">
        <v>4224</v>
      </c>
      <c r="AS380" t="s">
        <v>69</v>
      </c>
      <c r="AT380" t="s">
        <v>69</v>
      </c>
      <c r="AU380" t="s">
        <v>69</v>
      </c>
      <c r="AV380" t="s">
        <v>69</v>
      </c>
      <c r="AW380" t="s">
        <v>69</v>
      </c>
      <c r="AY380" t="s">
        <v>69</v>
      </c>
      <c r="AZ380" t="s">
        <v>71</v>
      </c>
      <c r="BA380" t="s">
        <v>69</v>
      </c>
      <c r="BB380" t="s">
        <v>4225</v>
      </c>
      <c r="BC380" t="s">
        <v>76</v>
      </c>
      <c r="BD380" s="1">
        <v>44027.702453703707</v>
      </c>
      <c r="BE380" s="1">
        <v>44547.353483796294</v>
      </c>
      <c r="BF380" t="s">
        <v>2512</v>
      </c>
    </row>
    <row r="381" spans="1:58" x14ac:dyDescent="0.25">
      <c r="A381" t="s">
        <v>4226</v>
      </c>
      <c r="B381" t="s">
        <v>3873</v>
      </c>
      <c r="C381" t="s">
        <v>4227</v>
      </c>
      <c r="D381" t="s">
        <v>4228</v>
      </c>
      <c r="E381" t="s">
        <v>95</v>
      </c>
      <c r="F381" t="s">
        <v>62</v>
      </c>
      <c r="G381" t="s">
        <v>63</v>
      </c>
      <c r="H381" t="s">
        <v>64</v>
      </c>
      <c r="N381" t="s">
        <v>4229</v>
      </c>
      <c r="P381" t="s">
        <v>103</v>
      </c>
      <c r="Q381" t="s">
        <v>67</v>
      </c>
      <c r="S381" t="s">
        <v>68</v>
      </c>
      <c r="T381" t="s">
        <v>69</v>
      </c>
      <c r="U381" t="s">
        <v>69</v>
      </c>
      <c r="V381" t="s">
        <v>69</v>
      </c>
      <c r="W381" t="s">
        <v>71</v>
      </c>
      <c r="X381" t="s">
        <v>69</v>
      </c>
      <c r="Y381" t="s">
        <v>69</v>
      </c>
      <c r="Z381" t="s">
        <v>95</v>
      </c>
      <c r="AB381" t="s">
        <v>68</v>
      </c>
      <c r="AC381" t="s">
        <v>69</v>
      </c>
      <c r="AD381" t="s">
        <v>73</v>
      </c>
      <c r="AE381" t="s">
        <v>69</v>
      </c>
      <c r="AG381" t="s">
        <v>69</v>
      </c>
      <c r="AJ381" t="s">
        <v>69</v>
      </c>
      <c r="AK381" t="s">
        <v>70</v>
      </c>
      <c r="AL381" t="s">
        <v>69</v>
      </c>
      <c r="AM381" t="s">
        <v>71</v>
      </c>
      <c r="AN381" t="s">
        <v>69</v>
      </c>
      <c r="AO381" t="s">
        <v>70</v>
      </c>
      <c r="AP381" t="s">
        <v>69</v>
      </c>
      <c r="AR381" t="s">
        <v>4230</v>
      </c>
      <c r="AU381" t="s">
        <v>70</v>
      </c>
      <c r="AV381" t="s">
        <v>69</v>
      </c>
      <c r="AW381" t="s">
        <v>69</v>
      </c>
      <c r="AY381" t="s">
        <v>69</v>
      </c>
      <c r="AZ381" t="s">
        <v>71</v>
      </c>
      <c r="BA381" t="s">
        <v>69</v>
      </c>
      <c r="BB381" t="s">
        <v>4231</v>
      </c>
      <c r="BC381" t="s">
        <v>76</v>
      </c>
      <c r="BD381" s="1">
        <v>44027.702453703707</v>
      </c>
      <c r="BE381" s="1">
        <v>44757.623726851853</v>
      </c>
      <c r="BF381" t="s">
        <v>2512</v>
      </c>
    </row>
    <row r="382" spans="1:58" ht="30" x14ac:dyDescent="0.25">
      <c r="A382" t="s">
        <v>4232</v>
      </c>
      <c r="B382" t="s">
        <v>4233</v>
      </c>
      <c r="C382" t="s">
        <v>4234</v>
      </c>
      <c r="D382" t="s">
        <v>4235</v>
      </c>
      <c r="F382" t="s">
        <v>62</v>
      </c>
      <c r="G382" t="s">
        <v>63</v>
      </c>
      <c r="H382" t="s">
        <v>64</v>
      </c>
      <c r="N382" t="s">
        <v>4236</v>
      </c>
      <c r="O382" s="3" t="s">
        <v>4237</v>
      </c>
      <c r="P382" t="s">
        <v>1097</v>
      </c>
      <c r="Q382" t="s">
        <v>67</v>
      </c>
      <c r="S382" t="s">
        <v>68</v>
      </c>
      <c r="T382" t="s">
        <v>69</v>
      </c>
      <c r="U382" t="s">
        <v>69</v>
      </c>
      <c r="V382" t="s">
        <v>69</v>
      </c>
      <c r="W382" t="s">
        <v>349</v>
      </c>
      <c r="X382" t="s">
        <v>69</v>
      </c>
      <c r="Y382" t="s">
        <v>69</v>
      </c>
      <c r="Z382" t="s">
        <v>546</v>
      </c>
      <c r="AB382" t="s">
        <v>68</v>
      </c>
      <c r="AD382" t="s">
        <v>73</v>
      </c>
      <c r="AE382" t="s">
        <v>69</v>
      </c>
      <c r="AG382" t="s">
        <v>69</v>
      </c>
      <c r="AJ382" t="s">
        <v>69</v>
      </c>
      <c r="AK382" t="s">
        <v>69</v>
      </c>
      <c r="AL382" t="s">
        <v>69</v>
      </c>
      <c r="AM382" t="s">
        <v>71</v>
      </c>
      <c r="AN382" t="s">
        <v>69</v>
      </c>
      <c r="AO382" t="s">
        <v>69</v>
      </c>
      <c r="AP382" t="s">
        <v>69</v>
      </c>
      <c r="AR382" t="s">
        <v>2241</v>
      </c>
      <c r="AU382" t="s">
        <v>69</v>
      </c>
      <c r="AW382" t="s">
        <v>69</v>
      </c>
      <c r="AY382" t="s">
        <v>69</v>
      </c>
      <c r="AZ382" t="s">
        <v>71</v>
      </c>
      <c r="BA382" t="s">
        <v>69</v>
      </c>
      <c r="BB382" t="s">
        <v>75</v>
      </c>
      <c r="BC382" t="s">
        <v>76</v>
      </c>
      <c r="BD382" s="1">
        <v>44027.702453703707</v>
      </c>
      <c r="BE382" s="1">
        <v>44757.62395833333</v>
      </c>
      <c r="BF382" t="s">
        <v>2512</v>
      </c>
    </row>
    <row r="383" spans="1:58" x14ac:dyDescent="0.25">
      <c r="A383" t="s">
        <v>4238</v>
      </c>
      <c r="B383" t="s">
        <v>4239</v>
      </c>
      <c r="C383" t="s">
        <v>380</v>
      </c>
      <c r="D383" t="s">
        <v>4240</v>
      </c>
      <c r="F383" t="s">
        <v>62</v>
      </c>
      <c r="G383" t="s">
        <v>63</v>
      </c>
      <c r="H383" t="s">
        <v>64</v>
      </c>
      <c r="N383" t="s">
        <v>4241</v>
      </c>
      <c r="P383" t="s">
        <v>103</v>
      </c>
      <c r="Q383" t="s">
        <v>67</v>
      </c>
      <c r="S383" t="s">
        <v>68</v>
      </c>
      <c r="T383" t="s">
        <v>69</v>
      </c>
      <c r="U383" t="s">
        <v>69</v>
      </c>
      <c r="V383" t="s">
        <v>69</v>
      </c>
      <c r="W383" t="s">
        <v>349</v>
      </c>
      <c r="X383" t="s">
        <v>69</v>
      </c>
      <c r="Y383" t="s">
        <v>69</v>
      </c>
      <c r="Z383" t="s">
        <v>72</v>
      </c>
      <c r="AB383" t="s">
        <v>68</v>
      </c>
      <c r="AD383" t="s">
        <v>73</v>
      </c>
      <c r="AE383" t="s">
        <v>69</v>
      </c>
      <c r="AG383" t="s">
        <v>69</v>
      </c>
      <c r="AJ383" t="s">
        <v>69</v>
      </c>
      <c r="AK383" t="s">
        <v>69</v>
      </c>
      <c r="AL383" t="s">
        <v>69</v>
      </c>
      <c r="AM383" t="s">
        <v>71</v>
      </c>
      <c r="AN383" t="s">
        <v>69</v>
      </c>
      <c r="AO383" t="s">
        <v>69</v>
      </c>
      <c r="AP383" t="s">
        <v>69</v>
      </c>
      <c r="AR383" t="s">
        <v>616</v>
      </c>
      <c r="AU383" t="s">
        <v>69</v>
      </c>
      <c r="AW383" t="s">
        <v>69</v>
      </c>
      <c r="AY383" t="s">
        <v>69</v>
      </c>
      <c r="AZ383" t="s">
        <v>71</v>
      </c>
      <c r="BA383" t="s">
        <v>69</v>
      </c>
      <c r="BB383" t="s">
        <v>106</v>
      </c>
      <c r="BC383" t="s">
        <v>76</v>
      </c>
      <c r="BD383" s="1">
        <v>44027.702453703707</v>
      </c>
      <c r="BE383" s="1">
        <v>44757.62395833333</v>
      </c>
      <c r="BF383" t="s">
        <v>2512</v>
      </c>
    </row>
    <row r="384" spans="1:58" x14ac:dyDescent="0.25">
      <c r="A384" t="s">
        <v>4242</v>
      </c>
      <c r="B384" t="s">
        <v>4243</v>
      </c>
      <c r="C384" t="s">
        <v>4244</v>
      </c>
      <c r="D384" t="s">
        <v>4245</v>
      </c>
      <c r="F384" t="s">
        <v>62</v>
      </c>
      <c r="G384" t="s">
        <v>63</v>
      </c>
      <c r="H384" t="s">
        <v>64</v>
      </c>
      <c r="N384" t="s">
        <v>4246</v>
      </c>
      <c r="P384" t="s">
        <v>122</v>
      </c>
      <c r="Q384" t="s">
        <v>67</v>
      </c>
      <c r="S384" t="s">
        <v>68</v>
      </c>
      <c r="T384" t="s">
        <v>69</v>
      </c>
      <c r="U384" t="s">
        <v>69</v>
      </c>
      <c r="V384" t="s">
        <v>69</v>
      </c>
      <c r="W384" t="s">
        <v>349</v>
      </c>
      <c r="X384" t="s">
        <v>69</v>
      </c>
      <c r="Y384" t="s">
        <v>69</v>
      </c>
      <c r="Z384" t="s">
        <v>546</v>
      </c>
      <c r="AB384" t="s">
        <v>68</v>
      </c>
      <c r="AD384" t="s">
        <v>73</v>
      </c>
      <c r="AE384" t="s">
        <v>69</v>
      </c>
      <c r="AG384" t="s">
        <v>69</v>
      </c>
      <c r="AJ384" t="s">
        <v>69</v>
      </c>
      <c r="AK384" t="s">
        <v>69</v>
      </c>
      <c r="AL384" t="s">
        <v>69</v>
      </c>
      <c r="AM384" t="s">
        <v>71</v>
      </c>
      <c r="AN384" t="s">
        <v>69</v>
      </c>
      <c r="AO384" t="s">
        <v>69</v>
      </c>
      <c r="AP384" t="s">
        <v>69</v>
      </c>
      <c r="AR384" t="s">
        <v>1275</v>
      </c>
      <c r="AU384" t="s">
        <v>69</v>
      </c>
      <c r="AW384" t="s">
        <v>69</v>
      </c>
      <c r="AY384" t="s">
        <v>69</v>
      </c>
      <c r="AZ384" t="s">
        <v>71</v>
      </c>
      <c r="BA384" t="s">
        <v>69</v>
      </c>
      <c r="BB384" t="s">
        <v>75</v>
      </c>
      <c r="BC384" t="s">
        <v>76</v>
      </c>
      <c r="BD384" s="1">
        <v>44027.702453703707</v>
      </c>
      <c r="BE384" s="1">
        <v>44757.623969907407</v>
      </c>
      <c r="BF384" t="s">
        <v>2512</v>
      </c>
    </row>
    <row r="385" spans="1:58" x14ac:dyDescent="0.25">
      <c r="A385" t="s">
        <v>4247</v>
      </c>
      <c r="B385" t="s">
        <v>1687</v>
      </c>
      <c r="C385" t="s">
        <v>4248</v>
      </c>
      <c r="D385" t="s">
        <v>4249</v>
      </c>
      <c r="F385" t="s">
        <v>62</v>
      </c>
      <c r="G385" t="s">
        <v>63</v>
      </c>
      <c r="H385" t="s">
        <v>64</v>
      </c>
      <c r="N385" t="s">
        <v>4250</v>
      </c>
      <c r="P385" t="s">
        <v>122</v>
      </c>
      <c r="Q385" t="s">
        <v>67</v>
      </c>
      <c r="S385" t="s">
        <v>68</v>
      </c>
      <c r="T385" t="s">
        <v>69</v>
      </c>
      <c r="U385" t="s">
        <v>69</v>
      </c>
      <c r="V385" t="s">
        <v>69</v>
      </c>
      <c r="W385" t="s">
        <v>349</v>
      </c>
      <c r="X385" t="s">
        <v>69</v>
      </c>
      <c r="Y385" t="s">
        <v>69</v>
      </c>
      <c r="Z385" t="s">
        <v>3061</v>
      </c>
      <c r="AB385" t="s">
        <v>68</v>
      </c>
      <c r="AD385" t="s">
        <v>73</v>
      </c>
      <c r="AE385" t="s">
        <v>69</v>
      </c>
      <c r="AG385" t="s">
        <v>69</v>
      </c>
      <c r="AJ385" t="s">
        <v>69</v>
      </c>
      <c r="AK385" t="s">
        <v>69</v>
      </c>
      <c r="AL385" t="s">
        <v>69</v>
      </c>
      <c r="AM385" t="s">
        <v>71</v>
      </c>
      <c r="AN385" t="s">
        <v>69</v>
      </c>
      <c r="AO385" t="s">
        <v>69</v>
      </c>
      <c r="AP385" t="s">
        <v>69</v>
      </c>
      <c r="AR385" t="s">
        <v>2241</v>
      </c>
      <c r="AU385" t="s">
        <v>69</v>
      </c>
      <c r="AW385" t="s">
        <v>69</v>
      </c>
      <c r="AY385" t="s">
        <v>69</v>
      </c>
      <c r="AZ385" t="s">
        <v>71</v>
      </c>
      <c r="BA385" t="s">
        <v>69</v>
      </c>
      <c r="BB385" t="s">
        <v>106</v>
      </c>
      <c r="BC385" t="s">
        <v>76</v>
      </c>
      <c r="BD385" s="1">
        <v>44027.702453703707</v>
      </c>
      <c r="BE385" s="1">
        <v>44757.62395833333</v>
      </c>
      <c r="BF385" t="s">
        <v>2512</v>
      </c>
    </row>
    <row r="386" spans="1:58" x14ac:dyDescent="0.25">
      <c r="A386" t="s">
        <v>4251</v>
      </c>
      <c r="B386" t="s">
        <v>4252</v>
      </c>
      <c r="C386" t="s">
        <v>80</v>
      </c>
      <c r="D386" t="s">
        <v>4253</v>
      </c>
      <c r="F386" t="s">
        <v>62</v>
      </c>
      <c r="G386" t="s">
        <v>63</v>
      </c>
      <c r="H386" t="s">
        <v>64</v>
      </c>
      <c r="N386" t="s">
        <v>4254</v>
      </c>
      <c r="P386" t="s">
        <v>1862</v>
      </c>
      <c r="Q386" t="s">
        <v>67</v>
      </c>
      <c r="S386" t="s">
        <v>68</v>
      </c>
      <c r="T386" t="s">
        <v>69</v>
      </c>
      <c r="U386" t="s">
        <v>69</v>
      </c>
      <c r="V386" t="s">
        <v>69</v>
      </c>
      <c r="W386" t="s">
        <v>71</v>
      </c>
      <c r="X386" t="s">
        <v>69</v>
      </c>
      <c r="Y386" t="s">
        <v>69</v>
      </c>
      <c r="Z386" t="s">
        <v>955</v>
      </c>
      <c r="AA386" t="s">
        <v>67</v>
      </c>
      <c r="AB386" t="s">
        <v>68</v>
      </c>
      <c r="AC386" t="s">
        <v>70</v>
      </c>
      <c r="AD386" t="s">
        <v>73</v>
      </c>
      <c r="AE386" t="s">
        <v>69</v>
      </c>
      <c r="AG386" t="s">
        <v>69</v>
      </c>
      <c r="AH386" t="s">
        <v>4255</v>
      </c>
      <c r="AJ386" t="s">
        <v>69</v>
      </c>
      <c r="AK386" t="s">
        <v>69</v>
      </c>
      <c r="AL386" t="s">
        <v>69</v>
      </c>
      <c r="AM386" t="s">
        <v>71</v>
      </c>
      <c r="AN386" t="s">
        <v>69</v>
      </c>
      <c r="AO386" t="s">
        <v>69</v>
      </c>
      <c r="AP386" t="s">
        <v>70</v>
      </c>
      <c r="AR386" s="2">
        <v>43957</v>
      </c>
      <c r="AU386" t="s">
        <v>69</v>
      </c>
      <c r="AV386" t="s">
        <v>70</v>
      </c>
      <c r="AW386" t="s">
        <v>69</v>
      </c>
      <c r="AY386" t="s">
        <v>69</v>
      </c>
      <c r="AZ386" t="s">
        <v>71</v>
      </c>
      <c r="BA386" t="s">
        <v>69</v>
      </c>
      <c r="BB386" t="s">
        <v>163</v>
      </c>
      <c r="BC386" t="s">
        <v>76</v>
      </c>
      <c r="BD386" s="1">
        <v>44027.702453703707</v>
      </c>
      <c r="BE386" s="1">
        <v>44757.623738425929</v>
      </c>
      <c r="BF386" t="s">
        <v>2512</v>
      </c>
    </row>
    <row r="387" spans="1:58" x14ac:dyDescent="0.25">
      <c r="A387" t="s">
        <v>4256</v>
      </c>
      <c r="B387" t="s">
        <v>4257</v>
      </c>
      <c r="C387" t="s">
        <v>4258</v>
      </c>
      <c r="D387" t="s">
        <v>4259</v>
      </c>
      <c r="F387" t="s">
        <v>62</v>
      </c>
      <c r="G387" t="s">
        <v>63</v>
      </c>
      <c r="H387" t="s">
        <v>64</v>
      </c>
      <c r="N387" t="s">
        <v>4260</v>
      </c>
      <c r="P387" t="s">
        <v>122</v>
      </c>
      <c r="Q387" t="s">
        <v>67</v>
      </c>
      <c r="S387" t="s">
        <v>68</v>
      </c>
      <c r="T387" t="s">
        <v>69</v>
      </c>
      <c r="U387" t="s">
        <v>69</v>
      </c>
      <c r="V387" t="s">
        <v>69</v>
      </c>
      <c r="W387" t="s">
        <v>349</v>
      </c>
      <c r="X387" t="s">
        <v>69</v>
      </c>
      <c r="Y387" t="s">
        <v>69</v>
      </c>
      <c r="Z387" t="s">
        <v>95</v>
      </c>
      <c r="AB387" t="s">
        <v>68</v>
      </c>
      <c r="AD387" t="s">
        <v>73</v>
      </c>
      <c r="AE387" t="s">
        <v>69</v>
      </c>
      <c r="AG387" t="s">
        <v>69</v>
      </c>
      <c r="AJ387" t="s">
        <v>69</v>
      </c>
      <c r="AK387" t="s">
        <v>69</v>
      </c>
      <c r="AL387" t="s">
        <v>69</v>
      </c>
      <c r="AM387" t="s">
        <v>71</v>
      </c>
      <c r="AN387" t="s">
        <v>69</v>
      </c>
      <c r="AO387" t="s">
        <v>69</v>
      </c>
      <c r="AP387" t="s">
        <v>69</v>
      </c>
      <c r="AR387" t="s">
        <v>1275</v>
      </c>
      <c r="AU387" t="s">
        <v>69</v>
      </c>
      <c r="AW387" t="s">
        <v>69</v>
      </c>
      <c r="AY387" t="s">
        <v>69</v>
      </c>
      <c r="AZ387" t="s">
        <v>71</v>
      </c>
      <c r="BA387" t="s">
        <v>69</v>
      </c>
      <c r="BB387" t="s">
        <v>106</v>
      </c>
      <c r="BC387" t="s">
        <v>76</v>
      </c>
      <c r="BD387" s="1">
        <v>44027.702453703707</v>
      </c>
      <c r="BE387" s="1">
        <v>44757.62395833333</v>
      </c>
      <c r="BF387" t="s">
        <v>2512</v>
      </c>
    </row>
    <row r="388" spans="1:58" x14ac:dyDescent="0.25">
      <c r="A388" t="s">
        <v>4261</v>
      </c>
      <c r="B388" t="s">
        <v>4262</v>
      </c>
      <c r="C388" t="s">
        <v>1542</v>
      </c>
      <c r="D388" t="s">
        <v>4263</v>
      </c>
      <c r="F388" t="s">
        <v>62</v>
      </c>
      <c r="G388" t="s">
        <v>63</v>
      </c>
      <c r="H388" t="s">
        <v>64</v>
      </c>
      <c r="N388" t="s">
        <v>3950</v>
      </c>
      <c r="O388" t="s">
        <v>3951</v>
      </c>
      <c r="P388" t="s">
        <v>103</v>
      </c>
      <c r="Q388" t="s">
        <v>67</v>
      </c>
      <c r="R388" t="s">
        <v>3952</v>
      </c>
      <c r="S388" t="s">
        <v>68</v>
      </c>
      <c r="T388" t="s">
        <v>69</v>
      </c>
      <c r="U388" t="s">
        <v>69</v>
      </c>
      <c r="V388" t="s">
        <v>69</v>
      </c>
      <c r="W388" t="s">
        <v>71</v>
      </c>
      <c r="X388" t="s">
        <v>69</v>
      </c>
      <c r="Y388" t="s">
        <v>69</v>
      </c>
      <c r="Z388" t="s">
        <v>4264</v>
      </c>
      <c r="AB388" t="s">
        <v>68</v>
      </c>
      <c r="AE388" t="s">
        <v>69</v>
      </c>
      <c r="AG388" t="s">
        <v>70</v>
      </c>
      <c r="AJ388" t="s">
        <v>69</v>
      </c>
      <c r="AK388" t="s">
        <v>69</v>
      </c>
      <c r="AL388" t="s">
        <v>69</v>
      </c>
      <c r="AM388" t="s">
        <v>189</v>
      </c>
      <c r="AN388" t="s">
        <v>69</v>
      </c>
      <c r="AO388" t="s">
        <v>69</v>
      </c>
      <c r="AP388" t="s">
        <v>69</v>
      </c>
      <c r="AR388" s="2">
        <v>43836</v>
      </c>
      <c r="AU388" t="s">
        <v>69</v>
      </c>
      <c r="AW388" t="s">
        <v>69</v>
      </c>
      <c r="AY388" t="s">
        <v>69</v>
      </c>
      <c r="AZ388" t="s">
        <v>638</v>
      </c>
      <c r="BA388" t="s">
        <v>69</v>
      </c>
      <c r="BB388" t="s">
        <v>106</v>
      </c>
      <c r="BC388" t="s">
        <v>76</v>
      </c>
      <c r="BD388" s="1">
        <v>44027.702453703707</v>
      </c>
      <c r="BE388" s="1">
        <v>44757.623993055553</v>
      </c>
      <c r="BF388" t="s">
        <v>2512</v>
      </c>
    </row>
    <row r="389" spans="1:58" x14ac:dyDescent="0.25">
      <c r="A389" t="s">
        <v>539</v>
      </c>
      <c r="B389" t="s">
        <v>540</v>
      </c>
      <c r="C389" t="s">
        <v>541</v>
      </c>
      <c r="D389" t="s">
        <v>542</v>
      </c>
      <c r="F389" t="s">
        <v>62</v>
      </c>
      <c r="G389" t="s">
        <v>63</v>
      </c>
      <c r="H389" t="s">
        <v>64</v>
      </c>
      <c r="N389" t="s">
        <v>543</v>
      </c>
      <c r="O389" t="s">
        <v>544</v>
      </c>
      <c r="P389" t="s">
        <v>103</v>
      </c>
      <c r="Q389" t="s">
        <v>67</v>
      </c>
      <c r="R389" t="s">
        <v>545</v>
      </c>
      <c r="S389" t="s">
        <v>68</v>
      </c>
      <c r="T389" t="s">
        <v>69</v>
      </c>
      <c r="U389" t="s">
        <v>69</v>
      </c>
      <c r="V389" t="s">
        <v>69</v>
      </c>
      <c r="W389" t="s">
        <v>71</v>
      </c>
      <c r="X389" t="s">
        <v>69</v>
      </c>
      <c r="Y389" t="s">
        <v>69</v>
      </c>
      <c r="Z389" t="s">
        <v>546</v>
      </c>
      <c r="AA389" t="s">
        <v>96</v>
      </c>
      <c r="AB389" t="s">
        <v>68</v>
      </c>
      <c r="AD389" t="s">
        <v>73</v>
      </c>
      <c r="AE389" t="s">
        <v>69</v>
      </c>
      <c r="AG389" t="s">
        <v>69</v>
      </c>
      <c r="AJ389" t="s">
        <v>69</v>
      </c>
      <c r="AK389" t="s">
        <v>69</v>
      </c>
      <c r="AL389" t="s">
        <v>69</v>
      </c>
      <c r="AM389" t="s">
        <v>71</v>
      </c>
      <c r="AN389" t="s">
        <v>69</v>
      </c>
      <c r="AO389" t="s">
        <v>69</v>
      </c>
      <c r="AP389" t="s">
        <v>69</v>
      </c>
      <c r="AR389" s="2">
        <v>43836</v>
      </c>
      <c r="AU389" t="s">
        <v>69</v>
      </c>
      <c r="AW389" t="s">
        <v>69</v>
      </c>
      <c r="AY389" t="s">
        <v>69</v>
      </c>
      <c r="AZ389" t="s">
        <v>71</v>
      </c>
      <c r="BA389" t="s">
        <v>69</v>
      </c>
      <c r="BB389" t="s">
        <v>106</v>
      </c>
      <c r="BC389" t="s">
        <v>76</v>
      </c>
      <c r="BD389" s="1">
        <v>44027.702453703707</v>
      </c>
      <c r="BE389" s="1">
        <v>44757.623993055553</v>
      </c>
      <c r="BF389" t="s">
        <v>2512</v>
      </c>
    </row>
    <row r="390" spans="1:58" x14ac:dyDescent="0.25">
      <c r="A390" t="s">
        <v>4265</v>
      </c>
      <c r="B390" t="s">
        <v>4266</v>
      </c>
      <c r="C390" t="s">
        <v>631</v>
      </c>
      <c r="D390" t="s">
        <v>4267</v>
      </c>
      <c r="F390" t="s">
        <v>62</v>
      </c>
      <c r="G390" t="s">
        <v>63</v>
      </c>
      <c r="H390" t="s">
        <v>64</v>
      </c>
      <c r="N390" t="s">
        <v>4268</v>
      </c>
      <c r="P390" t="s">
        <v>122</v>
      </c>
      <c r="Q390" t="s">
        <v>67</v>
      </c>
      <c r="S390" t="s">
        <v>68</v>
      </c>
      <c r="T390" t="s">
        <v>69</v>
      </c>
      <c r="U390" t="s">
        <v>69</v>
      </c>
      <c r="V390" t="s">
        <v>69</v>
      </c>
      <c r="W390" t="s">
        <v>349</v>
      </c>
      <c r="X390" t="s">
        <v>69</v>
      </c>
      <c r="Y390" t="s">
        <v>69</v>
      </c>
      <c r="Z390" t="s">
        <v>95</v>
      </c>
      <c r="AB390" t="s">
        <v>68</v>
      </c>
      <c r="AD390" t="s">
        <v>73</v>
      </c>
      <c r="AE390" t="s">
        <v>69</v>
      </c>
      <c r="AG390" t="s">
        <v>69</v>
      </c>
      <c r="AJ390" t="s">
        <v>69</v>
      </c>
      <c r="AK390" t="s">
        <v>69</v>
      </c>
      <c r="AL390" t="s">
        <v>69</v>
      </c>
      <c r="AM390" t="s">
        <v>71</v>
      </c>
      <c r="AN390" t="s">
        <v>69</v>
      </c>
      <c r="AO390" t="s">
        <v>69</v>
      </c>
      <c r="AP390" t="s">
        <v>69</v>
      </c>
      <c r="AR390" t="s">
        <v>1275</v>
      </c>
      <c r="AU390" t="s">
        <v>69</v>
      </c>
      <c r="AW390" t="s">
        <v>69</v>
      </c>
      <c r="AY390" t="s">
        <v>69</v>
      </c>
      <c r="AZ390" t="s">
        <v>71</v>
      </c>
      <c r="BA390" t="s">
        <v>69</v>
      </c>
      <c r="BB390" t="s">
        <v>75</v>
      </c>
      <c r="BC390" t="s">
        <v>76</v>
      </c>
      <c r="BD390" s="1">
        <v>44027.702453703707</v>
      </c>
      <c r="BE390" s="1">
        <v>44757.62395833333</v>
      </c>
      <c r="BF390" t="s">
        <v>2512</v>
      </c>
    </row>
    <row r="391" spans="1:58" x14ac:dyDescent="0.25">
      <c r="A391" t="s">
        <v>4269</v>
      </c>
      <c r="B391" t="s">
        <v>604</v>
      </c>
      <c r="C391" t="s">
        <v>4270</v>
      </c>
      <c r="D391" t="s">
        <v>2828</v>
      </c>
      <c r="F391" t="s">
        <v>62</v>
      </c>
      <c r="G391" t="s">
        <v>63</v>
      </c>
      <c r="H391" t="s">
        <v>64</v>
      </c>
      <c r="N391" t="s">
        <v>4271</v>
      </c>
      <c r="O391" t="s">
        <v>4272</v>
      </c>
      <c r="P391" t="s">
        <v>103</v>
      </c>
      <c r="Q391" t="s">
        <v>67</v>
      </c>
      <c r="R391" t="s">
        <v>2830</v>
      </c>
      <c r="S391" t="s">
        <v>68</v>
      </c>
      <c r="T391" t="s">
        <v>69</v>
      </c>
      <c r="U391" t="s">
        <v>69</v>
      </c>
      <c r="V391" t="s">
        <v>69</v>
      </c>
      <c r="W391" t="s">
        <v>71</v>
      </c>
      <c r="X391" t="s">
        <v>69</v>
      </c>
      <c r="Y391" t="s">
        <v>69</v>
      </c>
      <c r="Z391" t="s">
        <v>113</v>
      </c>
      <c r="AA391" t="s">
        <v>96</v>
      </c>
      <c r="AB391" t="s">
        <v>68</v>
      </c>
      <c r="AD391" t="s">
        <v>73</v>
      </c>
      <c r="AE391" t="s">
        <v>69</v>
      </c>
      <c r="AG391" t="s">
        <v>70</v>
      </c>
      <c r="AJ391" t="s">
        <v>69</v>
      </c>
      <c r="AK391" t="s">
        <v>69</v>
      </c>
      <c r="AL391" t="s">
        <v>69</v>
      </c>
      <c r="AM391" t="s">
        <v>71</v>
      </c>
      <c r="AN391" t="s">
        <v>69</v>
      </c>
      <c r="AO391" t="s">
        <v>69</v>
      </c>
      <c r="AP391" t="s">
        <v>69</v>
      </c>
      <c r="AR391" t="s">
        <v>4273</v>
      </c>
      <c r="AU391" t="s">
        <v>70</v>
      </c>
      <c r="AW391" t="s">
        <v>69</v>
      </c>
      <c r="AY391" t="s">
        <v>69</v>
      </c>
      <c r="AZ391" t="s">
        <v>71</v>
      </c>
      <c r="BA391" t="s">
        <v>69</v>
      </c>
      <c r="BB391" t="s">
        <v>106</v>
      </c>
      <c r="BC391" t="s">
        <v>76</v>
      </c>
      <c r="BD391" s="1">
        <v>44027.702453703707</v>
      </c>
      <c r="BE391" s="1">
        <v>44757.623888888891</v>
      </c>
      <c r="BF391" t="s">
        <v>2512</v>
      </c>
    </row>
    <row r="392" spans="1:58" x14ac:dyDescent="0.25">
      <c r="A392" t="s">
        <v>4274</v>
      </c>
      <c r="B392" t="s">
        <v>4275</v>
      </c>
      <c r="C392" t="s">
        <v>4276</v>
      </c>
      <c r="D392" t="s">
        <v>904</v>
      </c>
      <c r="F392" t="s">
        <v>62</v>
      </c>
      <c r="G392" t="s">
        <v>63</v>
      </c>
      <c r="H392" t="s">
        <v>64</v>
      </c>
      <c r="N392" t="s">
        <v>4277</v>
      </c>
      <c r="P392" t="s">
        <v>103</v>
      </c>
      <c r="Q392" t="s">
        <v>67</v>
      </c>
      <c r="S392" t="s">
        <v>68</v>
      </c>
      <c r="T392" t="s">
        <v>69</v>
      </c>
      <c r="U392" t="s">
        <v>69</v>
      </c>
      <c r="V392" t="s">
        <v>69</v>
      </c>
      <c r="W392" t="s">
        <v>349</v>
      </c>
      <c r="X392" t="s">
        <v>69</v>
      </c>
      <c r="Y392" t="s">
        <v>69</v>
      </c>
      <c r="Z392" t="s">
        <v>1411</v>
      </c>
      <c r="AB392" t="s">
        <v>68</v>
      </c>
      <c r="AD392" t="s">
        <v>73</v>
      </c>
      <c r="AE392" t="s">
        <v>69</v>
      </c>
      <c r="AG392" t="s">
        <v>69</v>
      </c>
      <c r="AJ392" t="s">
        <v>69</v>
      </c>
      <c r="AK392" t="s">
        <v>69</v>
      </c>
      <c r="AL392" t="s">
        <v>69</v>
      </c>
      <c r="AM392" t="s">
        <v>71</v>
      </c>
      <c r="AN392" t="s">
        <v>69</v>
      </c>
      <c r="AO392" t="s">
        <v>69</v>
      </c>
      <c r="AP392" t="s">
        <v>69</v>
      </c>
      <c r="AR392" t="s">
        <v>616</v>
      </c>
      <c r="AU392" t="s">
        <v>69</v>
      </c>
      <c r="AW392" t="s">
        <v>69</v>
      </c>
      <c r="AY392" t="s">
        <v>69</v>
      </c>
      <c r="AZ392" t="s">
        <v>71</v>
      </c>
      <c r="BA392" t="s">
        <v>69</v>
      </c>
      <c r="BB392" t="s">
        <v>106</v>
      </c>
      <c r="BC392" t="s">
        <v>76</v>
      </c>
      <c r="BD392" s="1">
        <v>44027.702453703707</v>
      </c>
      <c r="BE392" s="1">
        <v>44757.62395833333</v>
      </c>
      <c r="BF392" t="s">
        <v>2512</v>
      </c>
    </row>
    <row r="393" spans="1:58" x14ac:dyDescent="0.25">
      <c r="A393" t="s">
        <v>4278</v>
      </c>
      <c r="B393" t="s">
        <v>1734</v>
      </c>
      <c r="C393" t="s">
        <v>4279</v>
      </c>
      <c r="D393" t="s">
        <v>4280</v>
      </c>
      <c r="F393" t="s">
        <v>62</v>
      </c>
      <c r="G393" t="s">
        <v>63</v>
      </c>
      <c r="H393" t="s">
        <v>64</v>
      </c>
      <c r="N393" t="s">
        <v>4281</v>
      </c>
      <c r="P393" t="s">
        <v>122</v>
      </c>
      <c r="Q393" t="s">
        <v>67</v>
      </c>
      <c r="S393" t="s">
        <v>68</v>
      </c>
      <c r="T393" t="s">
        <v>69</v>
      </c>
      <c r="U393" t="s">
        <v>69</v>
      </c>
      <c r="V393" t="s">
        <v>69</v>
      </c>
      <c r="W393" t="s">
        <v>349</v>
      </c>
      <c r="X393" t="s">
        <v>69</v>
      </c>
      <c r="Y393" t="s">
        <v>69</v>
      </c>
      <c r="Z393" t="s">
        <v>2229</v>
      </c>
      <c r="AB393" t="s">
        <v>68</v>
      </c>
      <c r="AD393" t="s">
        <v>73</v>
      </c>
      <c r="AE393" t="s">
        <v>69</v>
      </c>
      <c r="AG393" t="s">
        <v>69</v>
      </c>
      <c r="AJ393" t="s">
        <v>69</v>
      </c>
      <c r="AK393" t="s">
        <v>69</v>
      </c>
      <c r="AL393" t="s">
        <v>69</v>
      </c>
      <c r="AM393" t="s">
        <v>71</v>
      </c>
      <c r="AN393" t="s">
        <v>69</v>
      </c>
      <c r="AO393" t="s">
        <v>69</v>
      </c>
      <c r="AP393" t="s">
        <v>69</v>
      </c>
      <c r="AR393" t="s">
        <v>2241</v>
      </c>
      <c r="AU393" t="s">
        <v>69</v>
      </c>
      <c r="AW393" t="s">
        <v>69</v>
      </c>
      <c r="AY393" t="s">
        <v>69</v>
      </c>
      <c r="AZ393" t="s">
        <v>71</v>
      </c>
      <c r="BA393" t="s">
        <v>69</v>
      </c>
      <c r="BB393" t="s">
        <v>106</v>
      </c>
      <c r="BC393" t="s">
        <v>76</v>
      </c>
      <c r="BD393" s="1">
        <v>44027.702453703707</v>
      </c>
      <c r="BE393" s="1">
        <v>44757.62395833333</v>
      </c>
      <c r="BF393" t="s">
        <v>2512</v>
      </c>
    </row>
    <row r="394" spans="1:58" x14ac:dyDescent="0.25">
      <c r="A394" t="s">
        <v>4282</v>
      </c>
      <c r="B394" t="s">
        <v>2776</v>
      </c>
      <c r="C394" t="s">
        <v>4283</v>
      </c>
      <c r="D394" t="s">
        <v>4284</v>
      </c>
      <c r="E394" t="s">
        <v>1411</v>
      </c>
      <c r="F394" t="s">
        <v>62</v>
      </c>
      <c r="G394" t="s">
        <v>63</v>
      </c>
      <c r="H394" t="s">
        <v>64</v>
      </c>
      <c r="N394" t="s">
        <v>4285</v>
      </c>
      <c r="P394" t="s">
        <v>4286</v>
      </c>
      <c r="Q394" t="s">
        <v>67</v>
      </c>
      <c r="R394" t="s">
        <v>4287</v>
      </c>
      <c r="S394" t="s">
        <v>68</v>
      </c>
      <c r="T394" t="s">
        <v>69</v>
      </c>
      <c r="U394" t="s">
        <v>69</v>
      </c>
      <c r="V394" t="s">
        <v>69</v>
      </c>
      <c r="W394" t="s">
        <v>71</v>
      </c>
      <c r="X394" t="s">
        <v>69</v>
      </c>
      <c r="Y394" t="s">
        <v>69</v>
      </c>
      <c r="Z394" t="s">
        <v>1411</v>
      </c>
      <c r="AB394" t="s">
        <v>68</v>
      </c>
      <c r="AC394" t="s">
        <v>69</v>
      </c>
      <c r="AD394" t="s">
        <v>73</v>
      </c>
      <c r="AE394" t="s">
        <v>69</v>
      </c>
      <c r="AG394" t="s">
        <v>69</v>
      </c>
      <c r="AJ394" t="s">
        <v>69</v>
      </c>
      <c r="AK394" t="s">
        <v>70</v>
      </c>
      <c r="AL394" t="s">
        <v>70</v>
      </c>
      <c r="AM394" t="s">
        <v>71</v>
      </c>
      <c r="AN394" t="s">
        <v>70</v>
      </c>
      <c r="AO394" t="s">
        <v>70</v>
      </c>
      <c r="AP394" t="s">
        <v>69</v>
      </c>
      <c r="AR394" t="s">
        <v>3766</v>
      </c>
      <c r="AS394" t="s">
        <v>69</v>
      </c>
      <c r="AT394" t="s">
        <v>69</v>
      </c>
      <c r="AU394" t="s">
        <v>69</v>
      </c>
      <c r="AV394" t="s">
        <v>70</v>
      </c>
      <c r="AW394" t="s">
        <v>69</v>
      </c>
      <c r="AY394" t="s">
        <v>69</v>
      </c>
      <c r="AZ394" t="s">
        <v>71</v>
      </c>
      <c r="BA394" t="s">
        <v>69</v>
      </c>
      <c r="BB394" t="s">
        <v>4288</v>
      </c>
      <c r="BC394" t="s">
        <v>76</v>
      </c>
      <c r="BD394" s="1">
        <v>44027.702453703707</v>
      </c>
      <c r="BE394" s="1">
        <v>44757.62394675926</v>
      </c>
      <c r="BF394" t="s">
        <v>2512</v>
      </c>
    </row>
    <row r="395" spans="1:58" x14ac:dyDescent="0.25">
      <c r="A395" t="s">
        <v>2012</v>
      </c>
      <c r="B395" t="s">
        <v>2013</v>
      </c>
      <c r="C395" t="s">
        <v>2014</v>
      </c>
      <c r="D395" t="s">
        <v>2015</v>
      </c>
      <c r="F395" t="s">
        <v>62</v>
      </c>
      <c r="G395" t="s">
        <v>63</v>
      </c>
      <c r="H395" t="s">
        <v>64</v>
      </c>
      <c r="N395" t="s">
        <v>2016</v>
      </c>
      <c r="P395" t="s">
        <v>2017</v>
      </c>
      <c r="Q395" t="s">
        <v>67</v>
      </c>
      <c r="S395" t="s">
        <v>68</v>
      </c>
      <c r="T395" t="s">
        <v>69</v>
      </c>
      <c r="U395" t="s">
        <v>69</v>
      </c>
      <c r="V395" t="s">
        <v>69</v>
      </c>
      <c r="W395" t="s">
        <v>349</v>
      </c>
      <c r="X395" t="s">
        <v>69</v>
      </c>
      <c r="Y395" t="s">
        <v>69</v>
      </c>
      <c r="Z395" t="s">
        <v>151</v>
      </c>
      <c r="AB395" t="s">
        <v>68</v>
      </c>
      <c r="AD395" t="s">
        <v>73</v>
      </c>
      <c r="AE395" t="s">
        <v>69</v>
      </c>
      <c r="AG395" t="s">
        <v>69</v>
      </c>
      <c r="AJ395" t="s">
        <v>69</v>
      </c>
      <c r="AK395" t="s">
        <v>69</v>
      </c>
      <c r="AL395" t="s">
        <v>69</v>
      </c>
      <c r="AM395" t="s">
        <v>71</v>
      </c>
      <c r="AN395" t="s">
        <v>69</v>
      </c>
      <c r="AO395" t="s">
        <v>69</v>
      </c>
      <c r="AP395" t="s">
        <v>69</v>
      </c>
      <c r="AR395" t="s">
        <v>2018</v>
      </c>
      <c r="AU395" t="s">
        <v>69</v>
      </c>
      <c r="AW395" t="s">
        <v>69</v>
      </c>
      <c r="AY395" t="s">
        <v>69</v>
      </c>
      <c r="AZ395" t="s">
        <v>71</v>
      </c>
      <c r="BA395" t="s">
        <v>69</v>
      </c>
      <c r="BB395" t="s">
        <v>88</v>
      </c>
      <c r="BC395" t="s">
        <v>76</v>
      </c>
      <c r="BD395" s="1">
        <v>44027.702453703707</v>
      </c>
      <c r="BE395" s="1">
        <v>44757.623969907407</v>
      </c>
      <c r="BF395" t="s">
        <v>2512</v>
      </c>
    </row>
    <row r="396" spans="1:58" x14ac:dyDescent="0.25">
      <c r="A396" t="s">
        <v>4289</v>
      </c>
      <c r="B396" t="s">
        <v>1004</v>
      </c>
      <c r="C396" t="s">
        <v>4290</v>
      </c>
      <c r="D396" t="s">
        <v>3329</v>
      </c>
      <c r="F396" t="s">
        <v>62</v>
      </c>
      <c r="G396" t="s">
        <v>63</v>
      </c>
      <c r="H396" t="s">
        <v>64</v>
      </c>
      <c r="N396" t="s">
        <v>3330</v>
      </c>
      <c r="O396" t="s">
        <v>3331</v>
      </c>
      <c r="P396" t="s">
        <v>103</v>
      </c>
      <c r="Q396" t="s">
        <v>67</v>
      </c>
      <c r="R396" t="s">
        <v>1116</v>
      </c>
      <c r="S396" t="s">
        <v>68</v>
      </c>
      <c r="T396" t="s">
        <v>69</v>
      </c>
      <c r="U396" t="s">
        <v>69</v>
      </c>
      <c r="V396" t="s">
        <v>69</v>
      </c>
      <c r="W396" t="s">
        <v>71</v>
      </c>
      <c r="X396" t="s">
        <v>69</v>
      </c>
      <c r="Y396" t="s">
        <v>69</v>
      </c>
      <c r="Z396" t="s">
        <v>4291</v>
      </c>
      <c r="AA396" t="s">
        <v>96</v>
      </c>
      <c r="AB396" t="s">
        <v>68</v>
      </c>
      <c r="AD396" t="s">
        <v>73</v>
      </c>
      <c r="AE396" t="s">
        <v>69</v>
      </c>
      <c r="AG396" t="s">
        <v>69</v>
      </c>
      <c r="AJ396" t="s">
        <v>69</v>
      </c>
      <c r="AK396" t="s">
        <v>69</v>
      </c>
      <c r="AL396" t="s">
        <v>69</v>
      </c>
      <c r="AM396" t="s">
        <v>71</v>
      </c>
      <c r="AN396" t="s">
        <v>69</v>
      </c>
      <c r="AO396" t="s">
        <v>69</v>
      </c>
      <c r="AP396" t="s">
        <v>69</v>
      </c>
      <c r="AR396" t="s">
        <v>4292</v>
      </c>
      <c r="AU396" t="s">
        <v>69</v>
      </c>
      <c r="AW396" t="s">
        <v>69</v>
      </c>
      <c r="AY396" t="s">
        <v>69</v>
      </c>
      <c r="AZ396" t="s">
        <v>324</v>
      </c>
      <c r="BA396" t="s">
        <v>69</v>
      </c>
      <c r="BB396" t="s">
        <v>106</v>
      </c>
      <c r="BC396" t="s">
        <v>76</v>
      </c>
      <c r="BD396" s="1">
        <v>44027.702453703707</v>
      </c>
      <c r="BE396" s="1">
        <v>44757.62400462963</v>
      </c>
      <c r="BF396" t="s">
        <v>2512</v>
      </c>
    </row>
    <row r="397" spans="1:58" x14ac:dyDescent="0.25">
      <c r="A397" t="s">
        <v>4293</v>
      </c>
      <c r="B397" t="s">
        <v>1034</v>
      </c>
      <c r="C397" t="s">
        <v>4294</v>
      </c>
      <c r="D397" t="s">
        <v>318</v>
      </c>
      <c r="F397" t="s">
        <v>62</v>
      </c>
      <c r="G397" t="s">
        <v>63</v>
      </c>
      <c r="H397" t="s">
        <v>64</v>
      </c>
      <c r="N397" t="s">
        <v>4295</v>
      </c>
      <c r="O397" t="s">
        <v>321</v>
      </c>
      <c r="P397" t="s">
        <v>122</v>
      </c>
      <c r="Q397" t="s">
        <v>67</v>
      </c>
      <c r="R397" t="s">
        <v>322</v>
      </c>
      <c r="S397" t="s">
        <v>68</v>
      </c>
      <c r="T397" t="s">
        <v>69</v>
      </c>
      <c r="U397" t="s">
        <v>69</v>
      </c>
      <c r="V397" t="s">
        <v>69</v>
      </c>
      <c r="W397" t="s">
        <v>71</v>
      </c>
      <c r="X397" t="s">
        <v>70</v>
      </c>
      <c r="Y397" t="s">
        <v>69</v>
      </c>
      <c r="Z397" t="s">
        <v>95</v>
      </c>
      <c r="AA397" t="s">
        <v>96</v>
      </c>
      <c r="AB397" t="s">
        <v>68</v>
      </c>
      <c r="AC397" t="s">
        <v>69</v>
      </c>
      <c r="AD397" t="s">
        <v>73</v>
      </c>
      <c r="AE397" t="s">
        <v>69</v>
      </c>
      <c r="AG397" t="s">
        <v>69</v>
      </c>
      <c r="AH397" t="s">
        <v>4255</v>
      </c>
      <c r="AJ397" t="s">
        <v>69</v>
      </c>
      <c r="AK397" t="s">
        <v>70</v>
      </c>
      <c r="AL397" t="s">
        <v>69</v>
      </c>
      <c r="AM397" t="s">
        <v>71</v>
      </c>
      <c r="AN397" t="s">
        <v>69</v>
      </c>
      <c r="AO397" t="s">
        <v>69</v>
      </c>
      <c r="AP397" t="s">
        <v>69</v>
      </c>
      <c r="AR397" s="2">
        <v>44744</v>
      </c>
      <c r="AU397" t="s">
        <v>70</v>
      </c>
      <c r="AV397" t="s">
        <v>69</v>
      </c>
      <c r="AW397" t="s">
        <v>70</v>
      </c>
      <c r="AY397" t="s">
        <v>69</v>
      </c>
      <c r="AZ397" t="s">
        <v>71</v>
      </c>
      <c r="BA397" t="s">
        <v>69</v>
      </c>
      <c r="BB397" t="s">
        <v>753</v>
      </c>
      <c r="BC397" t="s">
        <v>76</v>
      </c>
      <c r="BD397" s="1">
        <v>44027.702453703707</v>
      </c>
      <c r="BE397" s="1">
        <v>44757.623726851853</v>
      </c>
      <c r="BF397" t="s">
        <v>2512</v>
      </c>
    </row>
    <row r="398" spans="1:58" x14ac:dyDescent="0.25">
      <c r="A398" t="s">
        <v>4296</v>
      </c>
      <c r="B398" t="s">
        <v>655</v>
      </c>
      <c r="C398" t="s">
        <v>701</v>
      </c>
      <c r="D398" t="s">
        <v>4297</v>
      </c>
      <c r="F398" t="s">
        <v>62</v>
      </c>
      <c r="G398" t="s">
        <v>63</v>
      </c>
      <c r="H398" t="s">
        <v>64</v>
      </c>
      <c r="N398" t="s">
        <v>4298</v>
      </c>
      <c r="P398" t="s">
        <v>122</v>
      </c>
      <c r="S398" t="s">
        <v>68</v>
      </c>
      <c r="T398" t="s">
        <v>69</v>
      </c>
      <c r="U398" t="s">
        <v>70</v>
      </c>
      <c r="V398" t="s">
        <v>70</v>
      </c>
      <c r="W398" t="s">
        <v>71</v>
      </c>
      <c r="X398" t="s">
        <v>70</v>
      </c>
      <c r="Y398" t="s">
        <v>69</v>
      </c>
      <c r="Z398" t="s">
        <v>113</v>
      </c>
      <c r="AB398" t="s">
        <v>68</v>
      </c>
      <c r="AD398" t="s">
        <v>73</v>
      </c>
      <c r="AE398" t="s">
        <v>69</v>
      </c>
      <c r="AG398" t="s">
        <v>70</v>
      </c>
      <c r="AJ398" t="s">
        <v>69</v>
      </c>
      <c r="AK398" t="s">
        <v>69</v>
      </c>
      <c r="AL398" t="s">
        <v>69</v>
      </c>
      <c r="AM398" t="s">
        <v>71</v>
      </c>
      <c r="AN398" t="s">
        <v>69</v>
      </c>
      <c r="AO398" t="s">
        <v>69</v>
      </c>
      <c r="AP398" t="s">
        <v>69</v>
      </c>
      <c r="AR398" t="s">
        <v>4299</v>
      </c>
      <c r="AU398" t="s">
        <v>70</v>
      </c>
      <c r="AW398" t="s">
        <v>70</v>
      </c>
      <c r="AY398" t="s">
        <v>69</v>
      </c>
      <c r="AZ398" t="s">
        <v>71</v>
      </c>
      <c r="BA398" t="s">
        <v>69</v>
      </c>
      <c r="BB398" t="s">
        <v>106</v>
      </c>
      <c r="BC398" t="s">
        <v>76</v>
      </c>
      <c r="BD398" s="1">
        <v>44027.702453703707</v>
      </c>
      <c r="BE398" s="1">
        <v>44757.623877314814</v>
      </c>
      <c r="BF398" t="s">
        <v>2512</v>
      </c>
    </row>
    <row r="399" spans="1:58" x14ac:dyDescent="0.25">
      <c r="A399" t="s">
        <v>4300</v>
      </c>
      <c r="B399" t="s">
        <v>1166</v>
      </c>
      <c r="C399" t="s">
        <v>4301</v>
      </c>
      <c r="D399" t="s">
        <v>4302</v>
      </c>
      <c r="F399" t="s">
        <v>62</v>
      </c>
      <c r="G399" t="s">
        <v>63</v>
      </c>
      <c r="H399" t="s">
        <v>64</v>
      </c>
      <c r="N399" t="s">
        <v>4303</v>
      </c>
      <c r="O399" t="s">
        <v>4304</v>
      </c>
      <c r="P399" t="s">
        <v>103</v>
      </c>
      <c r="Q399" t="s">
        <v>67</v>
      </c>
      <c r="S399" t="s">
        <v>68</v>
      </c>
      <c r="T399" t="s">
        <v>69</v>
      </c>
      <c r="U399" t="s">
        <v>69</v>
      </c>
      <c r="V399" t="s">
        <v>69</v>
      </c>
      <c r="W399" t="s">
        <v>86</v>
      </c>
      <c r="X399" t="s">
        <v>69</v>
      </c>
      <c r="Y399" t="s">
        <v>69</v>
      </c>
      <c r="Z399" t="s">
        <v>290</v>
      </c>
      <c r="AD399" t="s">
        <v>73</v>
      </c>
      <c r="AE399" t="s">
        <v>69</v>
      </c>
      <c r="AG399" t="s">
        <v>69</v>
      </c>
      <c r="AJ399" t="s">
        <v>69</v>
      </c>
      <c r="AK399" t="s">
        <v>69</v>
      </c>
      <c r="AL399" t="s">
        <v>69</v>
      </c>
      <c r="AM399" t="s">
        <v>71</v>
      </c>
      <c r="AN399" t="s">
        <v>69</v>
      </c>
      <c r="AO399" t="s">
        <v>69</v>
      </c>
      <c r="AP399" t="s">
        <v>69</v>
      </c>
      <c r="AQ399" t="s">
        <v>302</v>
      </c>
      <c r="AR399" t="s">
        <v>376</v>
      </c>
      <c r="AU399" t="s">
        <v>69</v>
      </c>
      <c r="AW399" t="s">
        <v>69</v>
      </c>
      <c r="AY399" t="s">
        <v>69</v>
      </c>
      <c r="AZ399" t="s">
        <v>377</v>
      </c>
      <c r="BA399" t="s">
        <v>69</v>
      </c>
      <c r="BB399" t="s">
        <v>106</v>
      </c>
      <c r="BC399" t="s">
        <v>76</v>
      </c>
      <c r="BD399" s="1">
        <v>44027.702453703707</v>
      </c>
      <c r="BE399" s="1">
        <v>44757.623715277776</v>
      </c>
      <c r="BF399" t="s">
        <v>2512</v>
      </c>
    </row>
    <row r="400" spans="1:58" x14ac:dyDescent="0.25">
      <c r="A400" t="s">
        <v>4305</v>
      </c>
      <c r="B400" t="s">
        <v>4306</v>
      </c>
      <c r="C400" t="s">
        <v>3096</v>
      </c>
      <c r="D400" t="s">
        <v>4307</v>
      </c>
      <c r="F400" t="s">
        <v>62</v>
      </c>
      <c r="G400" t="s">
        <v>63</v>
      </c>
      <c r="H400" t="s">
        <v>64</v>
      </c>
      <c r="P400" t="s">
        <v>942</v>
      </c>
      <c r="S400" t="s">
        <v>68</v>
      </c>
      <c r="T400" t="s">
        <v>69</v>
      </c>
      <c r="U400" t="s">
        <v>70</v>
      </c>
      <c r="V400" t="s">
        <v>70</v>
      </c>
      <c r="W400" t="s">
        <v>71</v>
      </c>
      <c r="X400" t="s">
        <v>69</v>
      </c>
      <c r="Y400" t="s">
        <v>69</v>
      </c>
      <c r="Z400" t="s">
        <v>162</v>
      </c>
      <c r="AB400" t="s">
        <v>68</v>
      </c>
      <c r="AD400" t="s">
        <v>73</v>
      </c>
      <c r="AE400" t="s">
        <v>69</v>
      </c>
      <c r="AG400" t="s">
        <v>69</v>
      </c>
      <c r="AJ400" t="s">
        <v>69</v>
      </c>
      <c r="AK400" t="s">
        <v>69</v>
      </c>
      <c r="AL400" t="s">
        <v>69</v>
      </c>
      <c r="AM400" t="s">
        <v>71</v>
      </c>
      <c r="AN400" t="s">
        <v>69</v>
      </c>
      <c r="AO400" t="s">
        <v>69</v>
      </c>
      <c r="AP400" t="s">
        <v>69</v>
      </c>
      <c r="AR400" s="2">
        <v>44351</v>
      </c>
      <c r="AU400" t="s">
        <v>70</v>
      </c>
      <c r="AW400" t="s">
        <v>70</v>
      </c>
      <c r="AY400" t="s">
        <v>69</v>
      </c>
      <c r="AZ400" t="s">
        <v>71</v>
      </c>
      <c r="BA400" t="s">
        <v>69</v>
      </c>
      <c r="BB400" t="s">
        <v>75</v>
      </c>
      <c r="BC400" t="s">
        <v>76</v>
      </c>
      <c r="BD400" s="1">
        <v>44027.702453703707</v>
      </c>
      <c r="BE400" s="1">
        <v>44757.623854166668</v>
      </c>
      <c r="BF400" t="s">
        <v>2512</v>
      </c>
    </row>
    <row r="401" spans="1:58" x14ac:dyDescent="0.25">
      <c r="A401" t="s">
        <v>4308</v>
      </c>
      <c r="B401" t="s">
        <v>4309</v>
      </c>
      <c r="C401" t="s">
        <v>4310</v>
      </c>
      <c r="D401" t="s">
        <v>4311</v>
      </c>
      <c r="F401" t="s">
        <v>62</v>
      </c>
      <c r="G401" t="s">
        <v>63</v>
      </c>
      <c r="H401" t="s">
        <v>64</v>
      </c>
      <c r="P401" t="s">
        <v>122</v>
      </c>
      <c r="S401" t="s">
        <v>68</v>
      </c>
      <c r="T401" t="s">
        <v>69</v>
      </c>
      <c r="U401" t="s">
        <v>70</v>
      </c>
      <c r="V401" t="s">
        <v>70</v>
      </c>
      <c r="W401" t="s">
        <v>71</v>
      </c>
      <c r="X401" t="s">
        <v>69</v>
      </c>
      <c r="Y401" t="s">
        <v>69</v>
      </c>
      <c r="Z401" t="s">
        <v>247</v>
      </c>
      <c r="AD401" t="s">
        <v>73</v>
      </c>
      <c r="AE401" t="s">
        <v>69</v>
      </c>
      <c r="AG401" t="s">
        <v>69</v>
      </c>
      <c r="AJ401" t="s">
        <v>69</v>
      </c>
      <c r="AK401" t="s">
        <v>69</v>
      </c>
      <c r="AL401" t="s">
        <v>69</v>
      </c>
      <c r="AM401" t="s">
        <v>71</v>
      </c>
      <c r="AN401" t="s">
        <v>69</v>
      </c>
      <c r="AO401" t="s">
        <v>69</v>
      </c>
      <c r="AP401" t="s">
        <v>69</v>
      </c>
      <c r="AR401" t="s">
        <v>4312</v>
      </c>
      <c r="AU401" t="s">
        <v>70</v>
      </c>
      <c r="AW401" t="s">
        <v>69</v>
      </c>
      <c r="AY401" t="s">
        <v>69</v>
      </c>
      <c r="AZ401" t="s">
        <v>71</v>
      </c>
      <c r="BA401" t="s">
        <v>69</v>
      </c>
      <c r="BB401" t="s">
        <v>75</v>
      </c>
      <c r="BC401" t="s">
        <v>76</v>
      </c>
      <c r="BD401" s="1">
        <v>44027.702453703707</v>
      </c>
      <c r="BE401" s="1">
        <v>44757.623703703706</v>
      </c>
      <c r="BF401" t="s">
        <v>2512</v>
      </c>
    </row>
    <row r="402" spans="1:58" x14ac:dyDescent="0.25">
      <c r="A402" t="s">
        <v>1264</v>
      </c>
      <c r="B402" t="s">
        <v>281</v>
      </c>
      <c r="C402" t="s">
        <v>80</v>
      </c>
      <c r="D402" t="s">
        <v>1265</v>
      </c>
      <c r="F402" t="s">
        <v>62</v>
      </c>
      <c r="G402" t="s">
        <v>63</v>
      </c>
      <c r="H402" t="s">
        <v>64</v>
      </c>
      <c r="N402" t="s">
        <v>1266</v>
      </c>
      <c r="O402" t="s">
        <v>1267</v>
      </c>
      <c r="P402" t="s">
        <v>66</v>
      </c>
      <c r="Q402" t="s">
        <v>67</v>
      </c>
      <c r="S402" t="s">
        <v>68</v>
      </c>
      <c r="T402" t="s">
        <v>69</v>
      </c>
      <c r="U402" t="s">
        <v>69</v>
      </c>
      <c r="V402" t="s">
        <v>69</v>
      </c>
      <c r="W402" t="s">
        <v>86</v>
      </c>
      <c r="X402" t="s">
        <v>69</v>
      </c>
      <c r="Y402" t="s">
        <v>69</v>
      </c>
      <c r="Z402" t="s">
        <v>80</v>
      </c>
      <c r="AD402" t="s">
        <v>73</v>
      </c>
      <c r="AE402" t="s">
        <v>69</v>
      </c>
      <c r="AG402" t="s">
        <v>69</v>
      </c>
      <c r="AI402" t="s">
        <v>1268</v>
      </c>
      <c r="AJ402" t="s">
        <v>69</v>
      </c>
      <c r="AK402" t="s">
        <v>69</v>
      </c>
      <c r="AL402" t="s">
        <v>69</v>
      </c>
      <c r="AM402" t="s">
        <v>71</v>
      </c>
      <c r="AN402" t="s">
        <v>69</v>
      </c>
      <c r="AO402" t="s">
        <v>69</v>
      </c>
      <c r="AP402" t="s">
        <v>69</v>
      </c>
      <c r="AR402" t="s">
        <v>1269</v>
      </c>
      <c r="AU402" t="s">
        <v>69</v>
      </c>
      <c r="AW402" t="s">
        <v>69</v>
      </c>
      <c r="AY402" t="s">
        <v>69</v>
      </c>
      <c r="AZ402" t="s">
        <v>86</v>
      </c>
      <c r="BA402" t="s">
        <v>69</v>
      </c>
      <c r="BB402" t="s">
        <v>172</v>
      </c>
      <c r="BC402" t="s">
        <v>76</v>
      </c>
      <c r="BD402" s="1">
        <v>44027.702453703707</v>
      </c>
      <c r="BE402" s="1">
        <v>44757.623749999999</v>
      </c>
      <c r="BF402" t="s">
        <v>2512</v>
      </c>
    </row>
    <row r="403" spans="1:58" ht="45" x14ac:dyDescent="0.25">
      <c r="A403" t="s">
        <v>4313</v>
      </c>
      <c r="B403" t="s">
        <v>4314</v>
      </c>
      <c r="C403" t="s">
        <v>4315</v>
      </c>
      <c r="D403" t="s">
        <v>4316</v>
      </c>
      <c r="F403" t="s">
        <v>62</v>
      </c>
      <c r="G403" t="s">
        <v>63</v>
      </c>
      <c r="H403" t="s">
        <v>64</v>
      </c>
      <c r="N403" t="s">
        <v>4317</v>
      </c>
      <c r="O403" s="3" t="s">
        <v>4318</v>
      </c>
      <c r="S403" t="s">
        <v>68</v>
      </c>
      <c r="T403" t="s">
        <v>69</v>
      </c>
      <c r="U403" t="s">
        <v>70</v>
      </c>
      <c r="V403" t="s">
        <v>70</v>
      </c>
      <c r="W403" t="s">
        <v>71</v>
      </c>
      <c r="X403" t="s">
        <v>69</v>
      </c>
      <c r="Y403" t="s">
        <v>69</v>
      </c>
      <c r="Z403" t="s">
        <v>151</v>
      </c>
      <c r="AB403" t="s">
        <v>68</v>
      </c>
      <c r="AD403" t="s">
        <v>73</v>
      </c>
      <c r="AE403" t="s">
        <v>69</v>
      </c>
      <c r="AG403" t="s">
        <v>69</v>
      </c>
      <c r="AJ403" t="s">
        <v>70</v>
      </c>
      <c r="AK403" t="s">
        <v>70</v>
      </c>
      <c r="AL403" t="s">
        <v>69</v>
      </c>
      <c r="AM403" t="s">
        <v>71</v>
      </c>
      <c r="AN403" t="s">
        <v>69</v>
      </c>
      <c r="AO403" t="s">
        <v>69</v>
      </c>
      <c r="AP403" t="s">
        <v>69</v>
      </c>
      <c r="AR403" s="2">
        <v>44207</v>
      </c>
      <c r="AU403" t="s">
        <v>70</v>
      </c>
      <c r="AV403" t="s">
        <v>69</v>
      </c>
      <c r="AW403" t="s">
        <v>69</v>
      </c>
      <c r="AY403" t="s">
        <v>69</v>
      </c>
      <c r="AZ403" t="s">
        <v>1439</v>
      </c>
      <c r="BA403" t="s">
        <v>69</v>
      </c>
      <c r="BB403" t="s">
        <v>125</v>
      </c>
      <c r="BC403" t="s">
        <v>76</v>
      </c>
      <c r="BD403" s="1">
        <v>44027.702453703707</v>
      </c>
      <c r="BE403" s="1">
        <v>44756.635509259257</v>
      </c>
      <c r="BF403" t="s">
        <v>2512</v>
      </c>
    </row>
    <row r="404" spans="1:58" x14ac:dyDescent="0.25">
      <c r="A404" t="s">
        <v>4319</v>
      </c>
      <c r="B404" t="s">
        <v>4320</v>
      </c>
      <c r="C404" t="s">
        <v>60</v>
      </c>
      <c r="D404" t="s">
        <v>4321</v>
      </c>
      <c r="F404" t="s">
        <v>62</v>
      </c>
      <c r="G404" t="s">
        <v>63</v>
      </c>
      <c r="H404" t="s">
        <v>64</v>
      </c>
      <c r="N404">
        <v>3063527377</v>
      </c>
      <c r="O404" t="s">
        <v>4322</v>
      </c>
      <c r="P404" t="s">
        <v>103</v>
      </c>
      <c r="Q404" t="s">
        <v>67</v>
      </c>
      <c r="R404" t="s">
        <v>4323</v>
      </c>
      <c r="S404" t="s">
        <v>68</v>
      </c>
      <c r="T404" t="s">
        <v>69</v>
      </c>
      <c r="U404" t="s">
        <v>69</v>
      </c>
      <c r="V404" t="s">
        <v>69</v>
      </c>
      <c r="W404" t="s">
        <v>86</v>
      </c>
      <c r="X404" t="s">
        <v>69</v>
      </c>
      <c r="Y404" t="s">
        <v>69</v>
      </c>
      <c r="Z404" t="s">
        <v>290</v>
      </c>
      <c r="AA404" t="s">
        <v>96</v>
      </c>
      <c r="AB404" t="s">
        <v>68</v>
      </c>
      <c r="AD404" t="s">
        <v>73</v>
      </c>
      <c r="AE404" t="s">
        <v>69</v>
      </c>
      <c r="AG404" t="s">
        <v>69</v>
      </c>
      <c r="AJ404" t="s">
        <v>69</v>
      </c>
      <c r="AK404" t="s">
        <v>69</v>
      </c>
      <c r="AL404" t="s">
        <v>69</v>
      </c>
      <c r="AM404" t="s">
        <v>71</v>
      </c>
      <c r="AN404" t="s">
        <v>69</v>
      </c>
      <c r="AO404" t="s">
        <v>69</v>
      </c>
      <c r="AP404" t="s">
        <v>69</v>
      </c>
      <c r="AR404" t="s">
        <v>4192</v>
      </c>
      <c r="AU404" t="s">
        <v>69</v>
      </c>
      <c r="AW404" t="s">
        <v>69</v>
      </c>
      <c r="AY404" t="s">
        <v>69</v>
      </c>
      <c r="AZ404" t="s">
        <v>732</v>
      </c>
      <c r="BA404" t="s">
        <v>69</v>
      </c>
      <c r="BB404" t="s">
        <v>75</v>
      </c>
      <c r="BC404" t="s">
        <v>76</v>
      </c>
      <c r="BD404" s="1">
        <v>44027.702453703707</v>
      </c>
      <c r="BE404" s="1">
        <v>44757.623761574076</v>
      </c>
      <c r="BF404" t="s">
        <v>2512</v>
      </c>
    </row>
    <row r="405" spans="1:58" x14ac:dyDescent="0.25">
      <c r="A405" t="s">
        <v>4324</v>
      </c>
      <c r="B405" t="s">
        <v>4325</v>
      </c>
      <c r="C405" t="s">
        <v>4326</v>
      </c>
      <c r="D405" t="s">
        <v>4327</v>
      </c>
      <c r="E405" t="s">
        <v>4328</v>
      </c>
      <c r="F405" t="s">
        <v>62</v>
      </c>
      <c r="G405" t="s">
        <v>63</v>
      </c>
      <c r="H405" t="s">
        <v>64</v>
      </c>
      <c r="N405">
        <v>18557768083</v>
      </c>
      <c r="O405" t="s">
        <v>4329</v>
      </c>
      <c r="P405" t="s">
        <v>66</v>
      </c>
      <c r="Q405" t="s">
        <v>67</v>
      </c>
      <c r="R405" t="s">
        <v>4330</v>
      </c>
      <c r="S405" t="s">
        <v>68</v>
      </c>
      <c r="T405" t="s">
        <v>69</v>
      </c>
      <c r="U405" t="s">
        <v>69</v>
      </c>
      <c r="V405" t="s">
        <v>69</v>
      </c>
      <c r="W405" t="s">
        <v>86</v>
      </c>
      <c r="X405" t="s">
        <v>69</v>
      </c>
      <c r="Y405" t="s">
        <v>69</v>
      </c>
      <c r="Z405" t="s">
        <v>4328</v>
      </c>
      <c r="AA405" t="s">
        <v>67</v>
      </c>
      <c r="AB405" t="s">
        <v>68</v>
      </c>
      <c r="AD405" t="s">
        <v>73</v>
      </c>
      <c r="AE405" t="s">
        <v>69</v>
      </c>
      <c r="AG405" t="s">
        <v>70</v>
      </c>
      <c r="AJ405" t="s">
        <v>69</v>
      </c>
      <c r="AK405" t="s">
        <v>69</v>
      </c>
      <c r="AL405" t="s">
        <v>69</v>
      </c>
      <c r="AM405" t="s">
        <v>71</v>
      </c>
      <c r="AN405" t="s">
        <v>69</v>
      </c>
      <c r="AO405" t="s">
        <v>69</v>
      </c>
      <c r="AP405" t="s">
        <v>69</v>
      </c>
      <c r="AR405" t="s">
        <v>4331</v>
      </c>
      <c r="AU405" t="s">
        <v>69</v>
      </c>
      <c r="AW405" t="s">
        <v>69</v>
      </c>
      <c r="AY405" t="s">
        <v>69</v>
      </c>
      <c r="AZ405" t="s">
        <v>732</v>
      </c>
      <c r="BA405" t="s">
        <v>69</v>
      </c>
      <c r="BB405" t="s">
        <v>75</v>
      </c>
      <c r="BC405" t="s">
        <v>76</v>
      </c>
      <c r="BD405" s="1">
        <v>44027.702453703707</v>
      </c>
      <c r="BE405" s="1">
        <v>44757.623761574076</v>
      </c>
      <c r="BF405" t="s">
        <v>2512</v>
      </c>
    </row>
    <row r="406" spans="1:58" ht="30" x14ac:dyDescent="0.25">
      <c r="A406" t="s">
        <v>4332</v>
      </c>
      <c r="B406" t="s">
        <v>1789</v>
      </c>
      <c r="C406" t="s">
        <v>4333</v>
      </c>
      <c r="D406" t="s">
        <v>4334</v>
      </c>
      <c r="F406" t="s">
        <v>62</v>
      </c>
      <c r="G406" t="s">
        <v>63</v>
      </c>
      <c r="H406" t="s">
        <v>64</v>
      </c>
      <c r="N406" t="s">
        <v>4335</v>
      </c>
      <c r="O406" s="3" t="s">
        <v>4336</v>
      </c>
      <c r="S406" t="s">
        <v>68</v>
      </c>
      <c r="T406" t="s">
        <v>69</v>
      </c>
      <c r="U406" t="s">
        <v>70</v>
      </c>
      <c r="V406" t="s">
        <v>70</v>
      </c>
      <c r="W406" t="s">
        <v>71</v>
      </c>
      <c r="X406" t="s">
        <v>69</v>
      </c>
      <c r="Y406" t="s">
        <v>69</v>
      </c>
      <c r="Z406" t="s">
        <v>151</v>
      </c>
      <c r="AB406" t="s">
        <v>68</v>
      </c>
      <c r="AD406" t="s">
        <v>73</v>
      </c>
      <c r="AE406" t="s">
        <v>69</v>
      </c>
      <c r="AG406" t="s">
        <v>69</v>
      </c>
      <c r="AJ406" t="s">
        <v>69</v>
      </c>
      <c r="AK406" t="s">
        <v>69</v>
      </c>
      <c r="AL406" t="s">
        <v>69</v>
      </c>
      <c r="AM406" t="s">
        <v>71</v>
      </c>
      <c r="AN406" t="s">
        <v>69</v>
      </c>
      <c r="AO406" t="s">
        <v>69</v>
      </c>
      <c r="AP406" t="s">
        <v>69</v>
      </c>
      <c r="AR406" t="s">
        <v>4337</v>
      </c>
      <c r="AU406" t="s">
        <v>70</v>
      </c>
      <c r="AW406" t="s">
        <v>69</v>
      </c>
      <c r="AY406" t="s">
        <v>69</v>
      </c>
      <c r="AZ406" t="s">
        <v>1439</v>
      </c>
      <c r="BA406" t="s">
        <v>69</v>
      </c>
      <c r="BB406" t="s">
        <v>75</v>
      </c>
      <c r="BC406" t="s">
        <v>76</v>
      </c>
      <c r="BD406" s="1">
        <v>44027.702453703707</v>
      </c>
      <c r="BE406" s="1">
        <v>44757.623703703706</v>
      </c>
      <c r="BF406" t="s">
        <v>2512</v>
      </c>
    </row>
    <row r="407" spans="1:58" x14ac:dyDescent="0.25">
      <c r="A407" t="s">
        <v>4338</v>
      </c>
      <c r="B407" t="s">
        <v>4339</v>
      </c>
      <c r="C407" t="s">
        <v>4340</v>
      </c>
      <c r="D407" t="s">
        <v>4341</v>
      </c>
      <c r="E407" t="s">
        <v>4342</v>
      </c>
      <c r="F407" t="s">
        <v>62</v>
      </c>
      <c r="G407" t="s">
        <v>63</v>
      </c>
      <c r="H407" t="s">
        <v>64</v>
      </c>
      <c r="N407">
        <v>18557764448</v>
      </c>
      <c r="O407" t="s">
        <v>4343</v>
      </c>
      <c r="P407" t="s">
        <v>66</v>
      </c>
      <c r="Q407" t="s">
        <v>67</v>
      </c>
      <c r="R407" t="s">
        <v>4344</v>
      </c>
      <c r="S407" t="s">
        <v>68</v>
      </c>
      <c r="T407" t="s">
        <v>69</v>
      </c>
      <c r="U407" t="s">
        <v>69</v>
      </c>
      <c r="V407" t="s">
        <v>69</v>
      </c>
      <c r="W407" t="s">
        <v>86</v>
      </c>
      <c r="X407" t="s">
        <v>69</v>
      </c>
      <c r="Y407" t="s">
        <v>69</v>
      </c>
      <c r="Z407" t="s">
        <v>4342</v>
      </c>
      <c r="AA407" t="s">
        <v>67</v>
      </c>
      <c r="AB407" t="s">
        <v>68</v>
      </c>
      <c r="AD407" t="s">
        <v>73</v>
      </c>
      <c r="AE407" t="s">
        <v>69</v>
      </c>
      <c r="AG407" t="s">
        <v>70</v>
      </c>
      <c r="AJ407" t="s">
        <v>69</v>
      </c>
      <c r="AK407" t="s">
        <v>69</v>
      </c>
      <c r="AL407" t="s">
        <v>69</v>
      </c>
      <c r="AM407" t="s">
        <v>71</v>
      </c>
      <c r="AN407" t="s">
        <v>69</v>
      </c>
      <c r="AO407" t="s">
        <v>69</v>
      </c>
      <c r="AP407" t="s">
        <v>69</v>
      </c>
      <c r="AQ407" t="s">
        <v>707</v>
      </c>
      <c r="AR407" t="s">
        <v>4331</v>
      </c>
      <c r="AU407" t="s">
        <v>70</v>
      </c>
      <c r="AW407" t="s">
        <v>69</v>
      </c>
      <c r="AY407" t="s">
        <v>69</v>
      </c>
      <c r="AZ407" t="s">
        <v>732</v>
      </c>
      <c r="BA407" t="s">
        <v>69</v>
      </c>
      <c r="BB407" t="s">
        <v>75</v>
      </c>
      <c r="BC407" t="s">
        <v>76</v>
      </c>
      <c r="BD407" s="1">
        <v>44027.702453703707</v>
      </c>
      <c r="BE407" s="1">
        <v>44757.623761574076</v>
      </c>
      <c r="BF407" t="s">
        <v>2512</v>
      </c>
    </row>
    <row r="408" spans="1:58" x14ac:dyDescent="0.25">
      <c r="A408" t="s">
        <v>4345</v>
      </c>
      <c r="B408" t="s">
        <v>1590</v>
      </c>
      <c r="C408" t="s">
        <v>4346</v>
      </c>
      <c r="D408" t="s">
        <v>4347</v>
      </c>
      <c r="E408" t="s">
        <v>151</v>
      </c>
      <c r="F408" t="s">
        <v>62</v>
      </c>
      <c r="G408" t="s">
        <v>63</v>
      </c>
      <c r="H408" t="s">
        <v>64</v>
      </c>
      <c r="N408">
        <v>13066910669</v>
      </c>
      <c r="O408" t="s">
        <v>4348</v>
      </c>
      <c r="P408" t="s">
        <v>66</v>
      </c>
      <c r="Q408" t="s">
        <v>67</v>
      </c>
      <c r="R408" t="s">
        <v>4349</v>
      </c>
      <c r="S408" t="s">
        <v>68</v>
      </c>
      <c r="T408" t="s">
        <v>69</v>
      </c>
      <c r="U408" t="s">
        <v>69</v>
      </c>
      <c r="V408" t="s">
        <v>69</v>
      </c>
      <c r="W408" t="s">
        <v>86</v>
      </c>
      <c r="X408" t="s">
        <v>69</v>
      </c>
      <c r="Y408" t="s">
        <v>69</v>
      </c>
      <c r="Z408" t="s">
        <v>151</v>
      </c>
      <c r="AA408" t="s">
        <v>67</v>
      </c>
      <c r="AB408" t="s">
        <v>68</v>
      </c>
      <c r="AD408" t="s">
        <v>73</v>
      </c>
      <c r="AE408" t="s">
        <v>69</v>
      </c>
      <c r="AG408" t="s">
        <v>70</v>
      </c>
      <c r="AJ408" t="s">
        <v>69</v>
      </c>
      <c r="AK408" t="s">
        <v>69</v>
      </c>
      <c r="AL408" t="s">
        <v>69</v>
      </c>
      <c r="AM408" t="s">
        <v>71</v>
      </c>
      <c r="AN408" t="s">
        <v>69</v>
      </c>
      <c r="AO408" t="s">
        <v>69</v>
      </c>
      <c r="AP408" t="s">
        <v>69</v>
      </c>
      <c r="AQ408" t="s">
        <v>707</v>
      </c>
      <c r="AR408" t="s">
        <v>4331</v>
      </c>
      <c r="AU408" t="s">
        <v>69</v>
      </c>
      <c r="AW408" t="s">
        <v>70</v>
      </c>
      <c r="AY408" t="s">
        <v>69</v>
      </c>
      <c r="AZ408" t="s">
        <v>732</v>
      </c>
      <c r="BA408" t="s">
        <v>69</v>
      </c>
      <c r="BB408" t="s">
        <v>106</v>
      </c>
      <c r="BC408" t="s">
        <v>76</v>
      </c>
      <c r="BD408" s="1">
        <v>44027.702453703707</v>
      </c>
      <c r="BE408" s="1">
        <v>44757.623761574076</v>
      </c>
      <c r="BF408" t="s">
        <v>2512</v>
      </c>
    </row>
    <row r="409" spans="1:58" x14ac:dyDescent="0.25">
      <c r="A409" t="s">
        <v>4350</v>
      </c>
      <c r="B409" t="s">
        <v>891</v>
      </c>
      <c r="C409" t="s">
        <v>4351</v>
      </c>
      <c r="D409" t="s">
        <v>3299</v>
      </c>
      <c r="F409" t="s">
        <v>62</v>
      </c>
      <c r="G409" t="s">
        <v>63</v>
      </c>
      <c r="H409" t="s">
        <v>64</v>
      </c>
      <c r="N409" t="s">
        <v>3300</v>
      </c>
      <c r="O409" t="s">
        <v>3301</v>
      </c>
      <c r="P409" t="s">
        <v>122</v>
      </c>
      <c r="Q409" t="s">
        <v>67</v>
      </c>
      <c r="R409" t="s">
        <v>3302</v>
      </c>
      <c r="S409" t="s">
        <v>68</v>
      </c>
      <c r="T409" t="s">
        <v>69</v>
      </c>
      <c r="U409" t="s">
        <v>69</v>
      </c>
      <c r="V409" t="s">
        <v>69</v>
      </c>
      <c r="W409" t="s">
        <v>71</v>
      </c>
      <c r="X409" t="s">
        <v>69</v>
      </c>
      <c r="Y409" t="s">
        <v>69</v>
      </c>
      <c r="Z409" t="s">
        <v>652</v>
      </c>
      <c r="AA409" t="s">
        <v>96</v>
      </c>
      <c r="AB409" t="s">
        <v>68</v>
      </c>
      <c r="AD409" t="s">
        <v>73</v>
      </c>
      <c r="AE409" t="s">
        <v>69</v>
      </c>
      <c r="AG409" t="s">
        <v>70</v>
      </c>
      <c r="AJ409" t="s">
        <v>69</v>
      </c>
      <c r="AK409" t="s">
        <v>69</v>
      </c>
      <c r="AL409" t="s">
        <v>69</v>
      </c>
      <c r="AM409" t="s">
        <v>71</v>
      </c>
      <c r="AN409" t="s">
        <v>69</v>
      </c>
      <c r="AO409" t="s">
        <v>69</v>
      </c>
      <c r="AP409" t="s">
        <v>69</v>
      </c>
      <c r="AR409" t="s">
        <v>4352</v>
      </c>
      <c r="AU409" t="s">
        <v>69</v>
      </c>
      <c r="AW409" t="s">
        <v>69</v>
      </c>
      <c r="AY409" t="s">
        <v>69</v>
      </c>
      <c r="AZ409" t="s">
        <v>324</v>
      </c>
      <c r="BA409" t="s">
        <v>69</v>
      </c>
      <c r="BB409" t="s">
        <v>88</v>
      </c>
      <c r="BC409" t="s">
        <v>76</v>
      </c>
      <c r="BD409" s="1">
        <v>44027.702453703707</v>
      </c>
      <c r="BE409" s="1">
        <v>44757.62400462963</v>
      </c>
      <c r="BF409" t="s">
        <v>2512</v>
      </c>
    </row>
    <row r="410" spans="1:58" x14ac:dyDescent="0.25">
      <c r="A410" t="s">
        <v>1251</v>
      </c>
      <c r="B410" t="s">
        <v>1252</v>
      </c>
      <c r="C410" t="s">
        <v>1253</v>
      </c>
      <c r="D410" t="s">
        <v>1254</v>
      </c>
      <c r="E410" t="s">
        <v>95</v>
      </c>
      <c r="F410" t="s">
        <v>62</v>
      </c>
      <c r="G410" t="s">
        <v>63</v>
      </c>
      <c r="H410" t="s">
        <v>64</v>
      </c>
      <c r="N410" t="s">
        <v>1255</v>
      </c>
      <c r="P410" t="s">
        <v>615</v>
      </c>
      <c r="Q410" t="s">
        <v>67</v>
      </c>
      <c r="S410" t="s">
        <v>68</v>
      </c>
      <c r="T410" t="s">
        <v>69</v>
      </c>
      <c r="U410" t="s">
        <v>69</v>
      </c>
      <c r="V410" t="s">
        <v>69</v>
      </c>
      <c r="W410" t="s">
        <v>349</v>
      </c>
      <c r="X410" t="s">
        <v>69</v>
      </c>
      <c r="Y410" t="s">
        <v>69</v>
      </c>
      <c r="Z410" t="s">
        <v>95</v>
      </c>
      <c r="AB410" t="s">
        <v>68</v>
      </c>
      <c r="AC410" t="s">
        <v>69</v>
      </c>
      <c r="AD410" t="s">
        <v>73</v>
      </c>
      <c r="AE410" t="s">
        <v>69</v>
      </c>
      <c r="AG410" t="s">
        <v>69</v>
      </c>
      <c r="AJ410" t="s">
        <v>69</v>
      </c>
      <c r="AK410" t="s">
        <v>70</v>
      </c>
      <c r="AL410" t="s">
        <v>69</v>
      </c>
      <c r="AM410" t="s">
        <v>71</v>
      </c>
      <c r="AN410" t="s">
        <v>69</v>
      </c>
      <c r="AO410" t="s">
        <v>69</v>
      </c>
      <c r="AP410" t="s">
        <v>69</v>
      </c>
      <c r="AR410" t="s">
        <v>616</v>
      </c>
      <c r="AU410" t="s">
        <v>69</v>
      </c>
      <c r="AV410" t="s">
        <v>69</v>
      </c>
      <c r="AW410" t="s">
        <v>69</v>
      </c>
      <c r="AY410" t="s">
        <v>69</v>
      </c>
      <c r="AZ410" t="s">
        <v>71</v>
      </c>
      <c r="BA410" t="s">
        <v>69</v>
      </c>
      <c r="BB410" t="s">
        <v>410</v>
      </c>
      <c r="BC410" t="s">
        <v>76</v>
      </c>
      <c r="BD410" s="1">
        <v>44033.519444444442</v>
      </c>
      <c r="BE410" s="1">
        <v>44477.629421296297</v>
      </c>
      <c r="BF410" t="s">
        <v>2512</v>
      </c>
    </row>
    <row r="411" spans="1:58" x14ac:dyDescent="0.25">
      <c r="A411" t="s">
        <v>4353</v>
      </c>
      <c r="B411" t="s">
        <v>4354</v>
      </c>
      <c r="C411" t="s">
        <v>4355</v>
      </c>
      <c r="D411" t="s">
        <v>4356</v>
      </c>
      <c r="E411" t="s">
        <v>1098</v>
      </c>
      <c r="F411" t="s">
        <v>62</v>
      </c>
      <c r="G411" t="s">
        <v>63</v>
      </c>
      <c r="H411" t="s">
        <v>64</v>
      </c>
      <c r="N411" t="s">
        <v>4357</v>
      </c>
      <c r="O411" t="s">
        <v>4358</v>
      </c>
      <c r="P411" t="s">
        <v>122</v>
      </c>
      <c r="Q411" t="s">
        <v>67</v>
      </c>
      <c r="R411" t="s">
        <v>4359</v>
      </c>
      <c r="S411" t="s">
        <v>68</v>
      </c>
      <c r="T411" t="s">
        <v>69</v>
      </c>
      <c r="U411" t="s">
        <v>69</v>
      </c>
      <c r="V411" t="s">
        <v>69</v>
      </c>
      <c r="W411" t="s">
        <v>71</v>
      </c>
      <c r="X411" t="s">
        <v>70</v>
      </c>
      <c r="Y411" t="s">
        <v>69</v>
      </c>
      <c r="Z411" t="s">
        <v>1098</v>
      </c>
      <c r="AB411" t="s">
        <v>68</v>
      </c>
      <c r="AC411" t="s">
        <v>69</v>
      </c>
      <c r="AD411" t="s">
        <v>73</v>
      </c>
      <c r="AE411" t="s">
        <v>69</v>
      </c>
      <c r="AG411" t="s">
        <v>70</v>
      </c>
      <c r="AJ411" t="s">
        <v>70</v>
      </c>
      <c r="AK411" t="s">
        <v>70</v>
      </c>
      <c r="AL411" t="s">
        <v>69</v>
      </c>
      <c r="AM411" t="s">
        <v>71</v>
      </c>
      <c r="AN411" t="s">
        <v>69</v>
      </c>
      <c r="AO411" t="s">
        <v>69</v>
      </c>
      <c r="AP411" t="s">
        <v>69</v>
      </c>
      <c r="AR411" t="s">
        <v>4360</v>
      </c>
      <c r="AU411" t="s">
        <v>70</v>
      </c>
      <c r="AV411" t="s">
        <v>69</v>
      </c>
      <c r="AW411" t="s">
        <v>70</v>
      </c>
      <c r="AY411" t="s">
        <v>69</v>
      </c>
      <c r="AZ411" t="s">
        <v>71</v>
      </c>
      <c r="BA411" t="s">
        <v>69</v>
      </c>
      <c r="BB411" t="s">
        <v>842</v>
      </c>
      <c r="BC411" t="s">
        <v>76</v>
      </c>
      <c r="BD411" s="1">
        <v>44033.519444444442</v>
      </c>
      <c r="BE411" s="1">
        <v>44757.623923611114</v>
      </c>
      <c r="BF411" t="s">
        <v>2512</v>
      </c>
    </row>
    <row r="412" spans="1:58" x14ac:dyDescent="0.25">
      <c r="A412" t="s">
        <v>4361</v>
      </c>
      <c r="B412" t="s">
        <v>937</v>
      </c>
      <c r="C412" t="s">
        <v>4362</v>
      </c>
      <c r="D412" t="s">
        <v>3415</v>
      </c>
      <c r="F412" t="s">
        <v>62</v>
      </c>
      <c r="G412" t="s">
        <v>63</v>
      </c>
      <c r="H412" t="s">
        <v>64</v>
      </c>
      <c r="O412" t="s">
        <v>3418</v>
      </c>
      <c r="P412" t="s">
        <v>397</v>
      </c>
      <c r="Q412" t="s">
        <v>67</v>
      </c>
      <c r="R412" t="s">
        <v>398</v>
      </c>
      <c r="S412" t="s">
        <v>68</v>
      </c>
      <c r="T412" t="s">
        <v>69</v>
      </c>
      <c r="U412" t="s">
        <v>69</v>
      </c>
      <c r="V412" t="s">
        <v>69</v>
      </c>
      <c r="W412" t="s">
        <v>71</v>
      </c>
      <c r="X412" t="s">
        <v>69</v>
      </c>
      <c r="Y412" t="s">
        <v>69</v>
      </c>
      <c r="Z412" t="s">
        <v>104</v>
      </c>
      <c r="AA412" t="s">
        <v>96</v>
      </c>
      <c r="AB412" t="s">
        <v>68</v>
      </c>
      <c r="AC412" t="s">
        <v>69</v>
      </c>
      <c r="AD412" t="s">
        <v>73</v>
      </c>
      <c r="AE412" t="s">
        <v>69</v>
      </c>
      <c r="AG412" t="s">
        <v>70</v>
      </c>
      <c r="AJ412" t="s">
        <v>69</v>
      </c>
      <c r="AK412" t="s">
        <v>70</v>
      </c>
      <c r="AL412" t="s">
        <v>69</v>
      </c>
      <c r="AM412" t="s">
        <v>71</v>
      </c>
      <c r="AN412" t="s">
        <v>69</v>
      </c>
      <c r="AO412" t="s">
        <v>69</v>
      </c>
      <c r="AP412" t="s">
        <v>69</v>
      </c>
      <c r="AR412" t="s">
        <v>4363</v>
      </c>
      <c r="AU412" t="s">
        <v>69</v>
      </c>
      <c r="AV412" t="s">
        <v>69</v>
      </c>
      <c r="AW412" t="s">
        <v>69</v>
      </c>
      <c r="AY412" t="s">
        <v>69</v>
      </c>
      <c r="AZ412" t="s">
        <v>71</v>
      </c>
      <c r="BA412" t="s">
        <v>69</v>
      </c>
      <c r="BB412" t="s">
        <v>4364</v>
      </c>
      <c r="BC412" t="s">
        <v>76</v>
      </c>
      <c r="BD412" s="1">
        <v>44043.625393518516</v>
      </c>
      <c r="BE412" s="1">
        <v>44757.623877314814</v>
      </c>
      <c r="BF412" t="s">
        <v>2512</v>
      </c>
    </row>
    <row r="413" spans="1:58" x14ac:dyDescent="0.25">
      <c r="A413" t="s">
        <v>1646</v>
      </c>
      <c r="B413" t="s">
        <v>891</v>
      </c>
      <c r="C413" t="s">
        <v>80</v>
      </c>
      <c r="D413" t="s">
        <v>1647</v>
      </c>
      <c r="E413" t="s">
        <v>1648</v>
      </c>
      <c r="F413" t="s">
        <v>62</v>
      </c>
      <c r="G413" t="s">
        <v>63</v>
      </c>
      <c r="H413" t="s">
        <v>64</v>
      </c>
      <c r="N413" t="s">
        <v>1649</v>
      </c>
      <c r="O413" t="s">
        <v>1650</v>
      </c>
      <c r="P413" t="s">
        <v>66</v>
      </c>
      <c r="Q413" t="s">
        <v>67</v>
      </c>
      <c r="R413" t="s">
        <v>1651</v>
      </c>
      <c r="S413" t="s">
        <v>68</v>
      </c>
      <c r="T413" t="s">
        <v>69</v>
      </c>
      <c r="U413" t="s">
        <v>69</v>
      </c>
      <c r="V413" t="s">
        <v>70</v>
      </c>
      <c r="W413" t="s">
        <v>71</v>
      </c>
      <c r="X413" t="s">
        <v>70</v>
      </c>
      <c r="Y413" t="s">
        <v>69</v>
      </c>
      <c r="Z413" t="s">
        <v>1648</v>
      </c>
      <c r="AA413" t="s">
        <v>96</v>
      </c>
      <c r="AB413" t="s">
        <v>68</v>
      </c>
      <c r="AD413" t="s">
        <v>73</v>
      </c>
      <c r="AE413" t="s">
        <v>69</v>
      </c>
      <c r="AG413" t="s">
        <v>70</v>
      </c>
      <c r="AI413" t="s">
        <v>1652</v>
      </c>
      <c r="AJ413" t="s">
        <v>69</v>
      </c>
      <c r="AK413" t="s">
        <v>69</v>
      </c>
      <c r="AL413" t="s">
        <v>69</v>
      </c>
      <c r="AM413" t="s">
        <v>71</v>
      </c>
      <c r="AN413" t="s">
        <v>69</v>
      </c>
      <c r="AO413" t="s">
        <v>69</v>
      </c>
      <c r="AP413" t="s">
        <v>69</v>
      </c>
      <c r="AR413" t="s">
        <v>1653</v>
      </c>
      <c r="AU413" t="s">
        <v>70</v>
      </c>
      <c r="AW413" t="s">
        <v>69</v>
      </c>
      <c r="AY413" t="s">
        <v>69</v>
      </c>
      <c r="AZ413" t="s">
        <v>324</v>
      </c>
      <c r="BA413" t="s">
        <v>69</v>
      </c>
      <c r="BB413" t="s">
        <v>334</v>
      </c>
      <c r="BC413" t="s">
        <v>76</v>
      </c>
      <c r="BD413" s="1">
        <v>44043.625393518516</v>
      </c>
      <c r="BE413" s="1">
        <v>44757.623773148145</v>
      </c>
      <c r="BF413" t="s">
        <v>2512</v>
      </c>
    </row>
    <row r="414" spans="1:58" x14ac:dyDescent="0.25">
      <c r="A414" t="s">
        <v>4365</v>
      </c>
      <c r="B414" t="s">
        <v>1484</v>
      </c>
      <c r="C414" t="s">
        <v>2381</v>
      </c>
      <c r="D414" t="s">
        <v>4366</v>
      </c>
      <c r="F414" t="s">
        <v>62</v>
      </c>
      <c r="G414" t="s">
        <v>63</v>
      </c>
      <c r="H414" t="s">
        <v>64</v>
      </c>
      <c r="N414" t="s">
        <v>4367</v>
      </c>
      <c r="O414" t="s">
        <v>4368</v>
      </c>
      <c r="P414" t="s">
        <v>103</v>
      </c>
      <c r="Q414" t="s">
        <v>67</v>
      </c>
      <c r="R414" t="s">
        <v>881</v>
      </c>
      <c r="S414" t="s">
        <v>68</v>
      </c>
      <c r="T414" t="s">
        <v>69</v>
      </c>
      <c r="U414" t="s">
        <v>69</v>
      </c>
      <c r="V414" t="s">
        <v>69</v>
      </c>
      <c r="W414" t="s">
        <v>71</v>
      </c>
      <c r="X414" t="s">
        <v>69</v>
      </c>
      <c r="Y414" t="s">
        <v>69</v>
      </c>
      <c r="Z414" t="s">
        <v>4369</v>
      </c>
      <c r="AB414" t="s">
        <v>68</v>
      </c>
      <c r="AD414" t="s">
        <v>73</v>
      </c>
      <c r="AE414" t="s">
        <v>69</v>
      </c>
      <c r="AG414" t="s">
        <v>69</v>
      </c>
      <c r="AJ414" t="s">
        <v>69</v>
      </c>
      <c r="AK414" t="s">
        <v>69</v>
      </c>
      <c r="AL414" t="s">
        <v>69</v>
      </c>
      <c r="AM414" t="s">
        <v>71</v>
      </c>
      <c r="AN414" t="s">
        <v>69</v>
      </c>
      <c r="AO414" t="s">
        <v>69</v>
      </c>
      <c r="AP414" t="s">
        <v>69</v>
      </c>
      <c r="AR414" s="2">
        <v>43715</v>
      </c>
      <c r="AU414" t="s">
        <v>69</v>
      </c>
      <c r="AW414" t="s">
        <v>69</v>
      </c>
      <c r="AY414" t="s">
        <v>69</v>
      </c>
      <c r="AZ414" t="s">
        <v>71</v>
      </c>
      <c r="BA414" t="s">
        <v>69</v>
      </c>
      <c r="BB414" t="s">
        <v>106</v>
      </c>
      <c r="BC414" t="s">
        <v>76</v>
      </c>
      <c r="BD414" s="1">
        <v>44043.625393518516</v>
      </c>
      <c r="BE414" s="1">
        <v>44757.62400462963</v>
      </c>
      <c r="BF414" t="s">
        <v>2512</v>
      </c>
    </row>
    <row r="415" spans="1:58" x14ac:dyDescent="0.25">
      <c r="A415" t="s">
        <v>4370</v>
      </c>
      <c r="B415" t="s">
        <v>701</v>
      </c>
      <c r="C415" t="s">
        <v>4371</v>
      </c>
      <c r="D415" t="s">
        <v>3827</v>
      </c>
      <c r="F415" t="s">
        <v>62</v>
      </c>
      <c r="G415" t="s">
        <v>63</v>
      </c>
      <c r="H415" t="s">
        <v>64</v>
      </c>
      <c r="N415" t="s">
        <v>4372</v>
      </c>
      <c r="O415" t="s">
        <v>3829</v>
      </c>
      <c r="P415" t="s">
        <v>103</v>
      </c>
      <c r="Q415" t="s">
        <v>67</v>
      </c>
      <c r="R415" t="s">
        <v>508</v>
      </c>
      <c r="S415" t="s">
        <v>68</v>
      </c>
      <c r="T415" t="s">
        <v>69</v>
      </c>
      <c r="U415" t="s">
        <v>69</v>
      </c>
      <c r="V415" t="s">
        <v>69</v>
      </c>
      <c r="W415" t="s">
        <v>71</v>
      </c>
      <c r="X415" t="s">
        <v>69</v>
      </c>
      <c r="Y415" t="s">
        <v>69</v>
      </c>
      <c r="Z415" t="s">
        <v>72</v>
      </c>
      <c r="AA415" t="s">
        <v>96</v>
      </c>
      <c r="AB415" t="s">
        <v>68</v>
      </c>
      <c r="AD415" t="s">
        <v>73</v>
      </c>
      <c r="AE415" t="s">
        <v>69</v>
      </c>
      <c r="AG415" t="s">
        <v>69</v>
      </c>
      <c r="AJ415" t="s">
        <v>69</v>
      </c>
      <c r="AK415" t="s">
        <v>69</v>
      </c>
      <c r="AL415" t="s">
        <v>69</v>
      </c>
      <c r="AM415" t="s">
        <v>71</v>
      </c>
      <c r="AN415" t="s">
        <v>69</v>
      </c>
      <c r="AO415" t="s">
        <v>69</v>
      </c>
      <c r="AP415" t="s">
        <v>69</v>
      </c>
      <c r="AR415" t="s">
        <v>4373</v>
      </c>
      <c r="AU415" t="s">
        <v>69</v>
      </c>
      <c r="AW415" t="s">
        <v>69</v>
      </c>
      <c r="AY415" t="s">
        <v>69</v>
      </c>
      <c r="AZ415" t="s">
        <v>324</v>
      </c>
      <c r="BA415" t="s">
        <v>69</v>
      </c>
      <c r="BB415" t="s">
        <v>75</v>
      </c>
      <c r="BC415" t="s">
        <v>76</v>
      </c>
      <c r="BD415" s="1">
        <v>44043.625393518516</v>
      </c>
      <c r="BE415" s="1">
        <v>44757.62400462963</v>
      </c>
      <c r="BF415" t="s">
        <v>2512</v>
      </c>
    </row>
    <row r="416" spans="1:58" ht="30" x14ac:dyDescent="0.25">
      <c r="A416" t="s">
        <v>4374</v>
      </c>
      <c r="B416" t="s">
        <v>4375</v>
      </c>
      <c r="C416" t="s">
        <v>4376</v>
      </c>
      <c r="D416" t="s">
        <v>4377</v>
      </c>
      <c r="F416" t="s">
        <v>62</v>
      </c>
      <c r="G416" t="s">
        <v>63</v>
      </c>
      <c r="H416" t="s">
        <v>64</v>
      </c>
      <c r="N416" t="s">
        <v>4378</v>
      </c>
      <c r="O416" s="3" t="s">
        <v>4379</v>
      </c>
      <c r="P416" t="s">
        <v>103</v>
      </c>
      <c r="Q416" t="s">
        <v>67</v>
      </c>
      <c r="S416" t="s">
        <v>68</v>
      </c>
      <c r="T416" t="s">
        <v>69</v>
      </c>
      <c r="U416" t="s">
        <v>69</v>
      </c>
      <c r="V416" t="s">
        <v>69</v>
      </c>
      <c r="W416" t="s">
        <v>349</v>
      </c>
      <c r="X416" t="s">
        <v>69</v>
      </c>
      <c r="Y416" t="s">
        <v>69</v>
      </c>
      <c r="Z416" t="s">
        <v>4380</v>
      </c>
      <c r="AA416" t="s">
        <v>96</v>
      </c>
      <c r="AB416" t="s">
        <v>68</v>
      </c>
      <c r="AD416" t="s">
        <v>73</v>
      </c>
      <c r="AE416" t="s">
        <v>69</v>
      </c>
      <c r="AG416" t="s">
        <v>69</v>
      </c>
      <c r="AJ416" t="s">
        <v>69</v>
      </c>
      <c r="AK416" t="s">
        <v>69</v>
      </c>
      <c r="AL416" t="s">
        <v>69</v>
      </c>
      <c r="AM416" t="s">
        <v>71</v>
      </c>
      <c r="AN416" t="s">
        <v>69</v>
      </c>
      <c r="AO416" t="s">
        <v>69</v>
      </c>
      <c r="AP416" t="s">
        <v>69</v>
      </c>
      <c r="AQ416" t="s">
        <v>114</v>
      </c>
      <c r="AR416" s="2">
        <v>44238</v>
      </c>
      <c r="AU416" t="s">
        <v>69</v>
      </c>
      <c r="AW416" t="s">
        <v>69</v>
      </c>
      <c r="AY416" t="s">
        <v>69</v>
      </c>
      <c r="AZ416" t="s">
        <v>349</v>
      </c>
      <c r="BA416" t="s">
        <v>69</v>
      </c>
      <c r="BB416" t="s">
        <v>106</v>
      </c>
      <c r="BC416" t="s">
        <v>76</v>
      </c>
      <c r="BD416" s="1">
        <v>44043.625393518516</v>
      </c>
      <c r="BE416" s="1">
        <v>44757.623726851853</v>
      </c>
      <c r="BF416" t="s">
        <v>2512</v>
      </c>
    </row>
    <row r="417" spans="1:58" x14ac:dyDescent="0.25">
      <c r="A417" t="s">
        <v>1347</v>
      </c>
      <c r="B417" t="s">
        <v>1348</v>
      </c>
      <c r="C417" t="s">
        <v>1349</v>
      </c>
      <c r="D417" t="s">
        <v>1350</v>
      </c>
      <c r="F417" t="s">
        <v>62</v>
      </c>
      <c r="G417" t="s">
        <v>63</v>
      </c>
      <c r="H417" t="s">
        <v>64</v>
      </c>
      <c r="N417" t="s">
        <v>1351</v>
      </c>
      <c r="O417" t="s">
        <v>1352</v>
      </c>
      <c r="P417" t="s">
        <v>103</v>
      </c>
      <c r="Q417" t="s">
        <v>67</v>
      </c>
      <c r="R417" t="s">
        <v>1353</v>
      </c>
      <c r="S417" t="s">
        <v>68</v>
      </c>
      <c r="T417" t="s">
        <v>69</v>
      </c>
      <c r="U417" t="s">
        <v>69</v>
      </c>
      <c r="V417" t="s">
        <v>69</v>
      </c>
      <c r="W417" t="s">
        <v>71</v>
      </c>
      <c r="X417" t="s">
        <v>69</v>
      </c>
      <c r="Y417" t="s">
        <v>69</v>
      </c>
      <c r="Z417" t="s">
        <v>151</v>
      </c>
      <c r="AA417" t="s">
        <v>96</v>
      </c>
      <c r="AB417" t="s">
        <v>68</v>
      </c>
      <c r="AC417" t="s">
        <v>69</v>
      </c>
      <c r="AD417" t="s">
        <v>73</v>
      </c>
      <c r="AE417" t="s">
        <v>69</v>
      </c>
      <c r="AG417" t="s">
        <v>70</v>
      </c>
      <c r="AJ417" t="s">
        <v>69</v>
      </c>
      <c r="AK417" t="s">
        <v>70</v>
      </c>
      <c r="AL417" t="s">
        <v>69</v>
      </c>
      <c r="AM417" t="s">
        <v>71</v>
      </c>
      <c r="AN417" t="s">
        <v>69</v>
      </c>
      <c r="AO417" t="s">
        <v>69</v>
      </c>
      <c r="AP417" t="s">
        <v>69</v>
      </c>
      <c r="AR417" t="s">
        <v>1354</v>
      </c>
      <c r="AU417" t="s">
        <v>70</v>
      </c>
      <c r="AV417" t="s">
        <v>69</v>
      </c>
      <c r="AW417" t="s">
        <v>69</v>
      </c>
      <c r="AY417" t="s">
        <v>69</v>
      </c>
      <c r="AZ417" t="s">
        <v>71</v>
      </c>
      <c r="BA417" t="s">
        <v>69</v>
      </c>
      <c r="BB417" t="s">
        <v>390</v>
      </c>
      <c r="BC417" t="s">
        <v>76</v>
      </c>
      <c r="BD417" s="1">
        <v>44043.625393518516</v>
      </c>
      <c r="BE417" s="1">
        <v>44757.623773148145</v>
      </c>
      <c r="BF417" t="s">
        <v>2512</v>
      </c>
    </row>
    <row r="418" spans="1:58" x14ac:dyDescent="0.25">
      <c r="A418" t="s">
        <v>4381</v>
      </c>
      <c r="B418" t="s">
        <v>3996</v>
      </c>
      <c r="C418" t="s">
        <v>4382</v>
      </c>
      <c r="D418" t="s">
        <v>3382</v>
      </c>
      <c r="F418" t="s">
        <v>62</v>
      </c>
      <c r="G418" t="s">
        <v>63</v>
      </c>
      <c r="H418" t="s">
        <v>64</v>
      </c>
      <c r="N418" t="s">
        <v>4383</v>
      </c>
      <c r="O418" t="s">
        <v>3384</v>
      </c>
      <c r="P418" t="s">
        <v>103</v>
      </c>
      <c r="Q418" t="s">
        <v>67</v>
      </c>
      <c r="R418" t="s">
        <v>3385</v>
      </c>
      <c r="S418" t="s">
        <v>68</v>
      </c>
      <c r="T418" t="s">
        <v>69</v>
      </c>
      <c r="U418" t="s">
        <v>69</v>
      </c>
      <c r="V418" t="s">
        <v>69</v>
      </c>
      <c r="W418" t="s">
        <v>71</v>
      </c>
      <c r="X418" t="s">
        <v>69</v>
      </c>
      <c r="Y418" t="s">
        <v>69</v>
      </c>
      <c r="Z418" t="s">
        <v>652</v>
      </c>
      <c r="AA418" t="s">
        <v>96</v>
      </c>
      <c r="AB418" t="s">
        <v>68</v>
      </c>
      <c r="AD418" t="s">
        <v>73</v>
      </c>
      <c r="AE418" t="s">
        <v>69</v>
      </c>
      <c r="AG418" t="s">
        <v>70</v>
      </c>
      <c r="AJ418" t="s">
        <v>69</v>
      </c>
      <c r="AK418" t="s">
        <v>69</v>
      </c>
      <c r="AL418" t="s">
        <v>69</v>
      </c>
      <c r="AM418" t="s">
        <v>71</v>
      </c>
      <c r="AN418" t="s">
        <v>69</v>
      </c>
      <c r="AO418" t="s">
        <v>69</v>
      </c>
      <c r="AP418" t="s">
        <v>69</v>
      </c>
      <c r="AR418" t="s">
        <v>4384</v>
      </c>
      <c r="AU418" t="s">
        <v>69</v>
      </c>
      <c r="AW418" t="s">
        <v>69</v>
      </c>
      <c r="AY418" t="s">
        <v>69</v>
      </c>
      <c r="AZ418" t="s">
        <v>324</v>
      </c>
      <c r="BA418" t="s">
        <v>69</v>
      </c>
      <c r="BB418" t="s">
        <v>106</v>
      </c>
      <c r="BC418" t="s">
        <v>76</v>
      </c>
      <c r="BD418" s="1">
        <v>44043.625393518516</v>
      </c>
      <c r="BE418" s="1">
        <v>44757.62400462963</v>
      </c>
      <c r="BF418" t="s">
        <v>2512</v>
      </c>
    </row>
    <row r="419" spans="1:58" x14ac:dyDescent="0.25">
      <c r="A419" t="s">
        <v>4385</v>
      </c>
      <c r="B419" t="s">
        <v>4386</v>
      </c>
      <c r="C419" t="s">
        <v>4387</v>
      </c>
      <c r="D419" t="s">
        <v>1889</v>
      </c>
      <c r="F419" t="s">
        <v>62</v>
      </c>
      <c r="G419" t="s">
        <v>63</v>
      </c>
      <c r="H419" t="s">
        <v>64</v>
      </c>
      <c r="N419" t="s">
        <v>4388</v>
      </c>
      <c r="O419" t="s">
        <v>4389</v>
      </c>
      <c r="P419" t="s">
        <v>103</v>
      </c>
      <c r="Q419" t="s">
        <v>67</v>
      </c>
      <c r="R419" t="s">
        <v>4390</v>
      </c>
      <c r="S419" t="s">
        <v>68</v>
      </c>
      <c r="T419" t="s">
        <v>69</v>
      </c>
      <c r="U419" t="s">
        <v>69</v>
      </c>
      <c r="V419" t="s">
        <v>69</v>
      </c>
      <c r="W419" t="s">
        <v>71</v>
      </c>
      <c r="X419" t="s">
        <v>69</v>
      </c>
      <c r="Y419" t="s">
        <v>69</v>
      </c>
      <c r="Z419" t="s">
        <v>4391</v>
      </c>
      <c r="AA419" t="s">
        <v>96</v>
      </c>
      <c r="AB419" t="s">
        <v>68</v>
      </c>
      <c r="AD419" t="s">
        <v>73</v>
      </c>
      <c r="AE419" t="s">
        <v>69</v>
      </c>
      <c r="AG419" t="s">
        <v>69</v>
      </c>
      <c r="AJ419" t="s">
        <v>69</v>
      </c>
      <c r="AK419" t="s">
        <v>69</v>
      </c>
      <c r="AL419" t="s">
        <v>69</v>
      </c>
      <c r="AM419" t="s">
        <v>71</v>
      </c>
      <c r="AN419" t="s">
        <v>69</v>
      </c>
      <c r="AO419" t="s">
        <v>69</v>
      </c>
      <c r="AP419" t="s">
        <v>69</v>
      </c>
      <c r="AR419" s="2">
        <v>43679</v>
      </c>
      <c r="AU419" t="s">
        <v>69</v>
      </c>
      <c r="AW419" t="s">
        <v>69</v>
      </c>
      <c r="AY419" t="s">
        <v>69</v>
      </c>
      <c r="AZ419" t="s">
        <v>324</v>
      </c>
      <c r="BA419" t="s">
        <v>69</v>
      </c>
      <c r="BB419" t="s">
        <v>75</v>
      </c>
      <c r="BC419" t="s">
        <v>76</v>
      </c>
      <c r="BD419" s="1">
        <v>44043.625393518516</v>
      </c>
      <c r="BE419" s="1">
        <v>44757.62400462963</v>
      </c>
      <c r="BF419" t="s">
        <v>2512</v>
      </c>
    </row>
    <row r="420" spans="1:58" x14ac:dyDescent="0.25">
      <c r="A420" t="s">
        <v>2535</v>
      </c>
      <c r="B420" t="s">
        <v>2536</v>
      </c>
      <c r="C420" t="s">
        <v>2537</v>
      </c>
      <c r="D420" t="s">
        <v>693</v>
      </c>
      <c r="F420" t="s">
        <v>62</v>
      </c>
      <c r="G420" t="s">
        <v>63</v>
      </c>
      <c r="H420" t="s">
        <v>64</v>
      </c>
      <c r="O420" t="s">
        <v>695</v>
      </c>
      <c r="P420" t="s">
        <v>103</v>
      </c>
      <c r="Q420" t="s">
        <v>67</v>
      </c>
      <c r="R420" t="s">
        <v>696</v>
      </c>
      <c r="S420" t="s">
        <v>68</v>
      </c>
      <c r="T420" t="s">
        <v>69</v>
      </c>
      <c r="U420" t="s">
        <v>69</v>
      </c>
      <c r="V420" t="s">
        <v>69</v>
      </c>
      <c r="W420" t="s">
        <v>86</v>
      </c>
      <c r="X420" t="s">
        <v>69</v>
      </c>
      <c r="Y420" t="s">
        <v>69</v>
      </c>
      <c r="Z420" t="s">
        <v>2538</v>
      </c>
      <c r="AA420" t="s">
        <v>96</v>
      </c>
      <c r="AB420" t="s">
        <v>68</v>
      </c>
      <c r="AD420" t="s">
        <v>73</v>
      </c>
      <c r="AE420" t="s">
        <v>69</v>
      </c>
      <c r="AG420" t="s">
        <v>69</v>
      </c>
      <c r="AJ420" t="s">
        <v>69</v>
      </c>
      <c r="AK420" t="s">
        <v>69</v>
      </c>
      <c r="AL420" t="s">
        <v>69</v>
      </c>
      <c r="AM420" t="s">
        <v>71</v>
      </c>
      <c r="AN420" t="s">
        <v>69</v>
      </c>
      <c r="AO420" t="s">
        <v>69</v>
      </c>
      <c r="AP420" t="s">
        <v>69</v>
      </c>
      <c r="AQ420" t="s">
        <v>132</v>
      </c>
      <c r="AR420" t="s">
        <v>2539</v>
      </c>
      <c r="AU420" t="s">
        <v>69</v>
      </c>
      <c r="AW420" t="s">
        <v>69</v>
      </c>
      <c r="AY420" t="s">
        <v>69</v>
      </c>
      <c r="AZ420" t="s">
        <v>732</v>
      </c>
      <c r="BA420" t="s">
        <v>69</v>
      </c>
      <c r="BB420" t="s">
        <v>106</v>
      </c>
      <c r="BC420" t="s">
        <v>76</v>
      </c>
      <c r="BD420" s="1">
        <v>44043.625393518516</v>
      </c>
      <c r="BE420" s="1">
        <v>44757.623749999999</v>
      </c>
      <c r="BF420" t="s">
        <v>2512</v>
      </c>
    </row>
    <row r="421" spans="1:58" x14ac:dyDescent="0.25">
      <c r="A421" t="s">
        <v>4392</v>
      </c>
      <c r="B421" t="s">
        <v>4393</v>
      </c>
      <c r="C421" t="s">
        <v>4394</v>
      </c>
      <c r="D421" t="s">
        <v>632</v>
      </c>
      <c r="E421" t="s">
        <v>4395</v>
      </c>
      <c r="F421" t="s">
        <v>62</v>
      </c>
      <c r="G421" t="s">
        <v>63</v>
      </c>
      <c r="H421" t="s">
        <v>64</v>
      </c>
      <c r="N421" t="s">
        <v>4396</v>
      </c>
      <c r="P421" t="s">
        <v>103</v>
      </c>
      <c r="Q421" t="s">
        <v>67</v>
      </c>
      <c r="S421" t="s">
        <v>68</v>
      </c>
      <c r="T421" t="s">
        <v>69</v>
      </c>
      <c r="U421" t="s">
        <v>69</v>
      </c>
      <c r="V421" t="s">
        <v>69</v>
      </c>
      <c r="W421" t="s">
        <v>189</v>
      </c>
      <c r="X421" t="s">
        <v>69</v>
      </c>
      <c r="Y421" t="s">
        <v>69</v>
      </c>
      <c r="Z421" t="s">
        <v>4395</v>
      </c>
      <c r="AA421" t="s">
        <v>96</v>
      </c>
      <c r="AB421" t="s">
        <v>68</v>
      </c>
      <c r="AE421" t="s">
        <v>69</v>
      </c>
      <c r="AG421" t="s">
        <v>69</v>
      </c>
      <c r="AJ421" t="s">
        <v>69</v>
      </c>
      <c r="AK421" t="s">
        <v>69</v>
      </c>
      <c r="AL421" t="s">
        <v>69</v>
      </c>
      <c r="AM421" t="s">
        <v>189</v>
      </c>
      <c r="AN421" t="s">
        <v>69</v>
      </c>
      <c r="AO421" t="s">
        <v>69</v>
      </c>
      <c r="AP421" t="s">
        <v>69</v>
      </c>
      <c r="AR421" s="2">
        <v>43560</v>
      </c>
      <c r="AU421" t="s">
        <v>69</v>
      </c>
      <c r="AV421" t="s">
        <v>69</v>
      </c>
      <c r="AW421" t="s">
        <v>70</v>
      </c>
      <c r="AY421" t="s">
        <v>69</v>
      </c>
      <c r="AZ421" t="s">
        <v>349</v>
      </c>
      <c r="BA421" t="s">
        <v>70</v>
      </c>
      <c r="BB421" t="s">
        <v>4397</v>
      </c>
      <c r="BC421" t="s">
        <v>76</v>
      </c>
      <c r="BD421" s="1">
        <v>44043.625393518516</v>
      </c>
      <c r="BE421" s="1">
        <v>44757.62400462963</v>
      </c>
      <c r="BF421" t="s">
        <v>2512</v>
      </c>
    </row>
    <row r="422" spans="1:58" x14ac:dyDescent="0.25">
      <c r="A422" t="s">
        <v>4398</v>
      </c>
      <c r="B422" t="s">
        <v>2448</v>
      </c>
      <c r="C422" t="s">
        <v>4399</v>
      </c>
      <c r="D422" t="s">
        <v>4400</v>
      </c>
      <c r="F422" t="s">
        <v>62</v>
      </c>
      <c r="G422" t="s">
        <v>63</v>
      </c>
      <c r="H422" t="s">
        <v>64</v>
      </c>
      <c r="N422" t="s">
        <v>4401</v>
      </c>
      <c r="O422" t="s">
        <v>4402</v>
      </c>
      <c r="P422" t="s">
        <v>103</v>
      </c>
      <c r="R422" t="s">
        <v>4403</v>
      </c>
      <c r="S422" t="s">
        <v>68</v>
      </c>
      <c r="T422" t="s">
        <v>69</v>
      </c>
      <c r="U422" t="s">
        <v>70</v>
      </c>
      <c r="V422" t="s">
        <v>70</v>
      </c>
      <c r="W422" t="s">
        <v>71</v>
      </c>
      <c r="X422" t="s">
        <v>70</v>
      </c>
      <c r="Y422" t="s">
        <v>69</v>
      </c>
      <c r="Z422" t="s">
        <v>95</v>
      </c>
      <c r="AB422" t="s">
        <v>68</v>
      </c>
      <c r="AD422" t="s">
        <v>73</v>
      </c>
      <c r="AE422" t="s">
        <v>69</v>
      </c>
      <c r="AG422" t="s">
        <v>70</v>
      </c>
      <c r="AJ422" t="s">
        <v>69</v>
      </c>
      <c r="AK422" t="s">
        <v>69</v>
      </c>
      <c r="AL422" t="s">
        <v>69</v>
      </c>
      <c r="AM422" t="s">
        <v>71</v>
      </c>
      <c r="AN422" t="s">
        <v>69</v>
      </c>
      <c r="AO422" t="s">
        <v>69</v>
      </c>
      <c r="AP422" t="s">
        <v>69</v>
      </c>
      <c r="AR422" t="s">
        <v>4404</v>
      </c>
      <c r="AU422" t="s">
        <v>69</v>
      </c>
      <c r="AW422" t="s">
        <v>69</v>
      </c>
      <c r="AY422" t="s">
        <v>69</v>
      </c>
      <c r="AZ422" t="s">
        <v>2024</v>
      </c>
      <c r="BA422" t="s">
        <v>69</v>
      </c>
      <c r="BB422" t="s">
        <v>88</v>
      </c>
      <c r="BC422" t="s">
        <v>76</v>
      </c>
      <c r="BD422" s="1">
        <v>44043.625393518516</v>
      </c>
      <c r="BE422" s="1">
        <v>44757.623715277776</v>
      </c>
      <c r="BF422" t="s">
        <v>2512</v>
      </c>
    </row>
    <row r="423" spans="1:58" x14ac:dyDescent="0.25">
      <c r="A423" t="s">
        <v>4405</v>
      </c>
      <c r="B423" t="s">
        <v>4406</v>
      </c>
      <c r="C423" t="s">
        <v>4407</v>
      </c>
      <c r="D423" t="s">
        <v>4176</v>
      </c>
      <c r="F423" t="s">
        <v>62</v>
      </c>
      <c r="G423" t="s">
        <v>63</v>
      </c>
      <c r="H423" t="s">
        <v>64</v>
      </c>
      <c r="N423" t="s">
        <v>4408</v>
      </c>
      <c r="O423" t="s">
        <v>4178</v>
      </c>
      <c r="P423" t="s">
        <v>103</v>
      </c>
      <c r="Q423" t="s">
        <v>67</v>
      </c>
      <c r="R423" t="s">
        <v>4179</v>
      </c>
      <c r="S423" t="s">
        <v>68</v>
      </c>
      <c r="T423" t="s">
        <v>69</v>
      </c>
      <c r="U423" t="s">
        <v>70</v>
      </c>
      <c r="V423" t="s">
        <v>69</v>
      </c>
      <c r="W423" t="s">
        <v>71</v>
      </c>
      <c r="X423" t="s">
        <v>69</v>
      </c>
      <c r="Y423" t="s">
        <v>69</v>
      </c>
      <c r="Z423" t="s">
        <v>4409</v>
      </c>
      <c r="AA423" t="s">
        <v>96</v>
      </c>
      <c r="AB423" t="s">
        <v>68</v>
      </c>
      <c r="AD423" t="s">
        <v>73</v>
      </c>
      <c r="AE423" t="s">
        <v>69</v>
      </c>
      <c r="AG423" t="s">
        <v>69</v>
      </c>
      <c r="AJ423" t="s">
        <v>69</v>
      </c>
      <c r="AK423" t="s">
        <v>69</v>
      </c>
      <c r="AL423" t="s">
        <v>69</v>
      </c>
      <c r="AM423" t="s">
        <v>71</v>
      </c>
      <c r="AN423" t="s">
        <v>69</v>
      </c>
      <c r="AO423" t="s">
        <v>69</v>
      </c>
      <c r="AP423" t="s">
        <v>69</v>
      </c>
      <c r="AR423" t="s">
        <v>4410</v>
      </c>
      <c r="AU423" t="s">
        <v>69</v>
      </c>
      <c r="AW423" t="s">
        <v>69</v>
      </c>
      <c r="AY423" t="s">
        <v>70</v>
      </c>
      <c r="AZ423" t="s">
        <v>71</v>
      </c>
      <c r="BA423" t="s">
        <v>69</v>
      </c>
      <c r="BB423" t="s">
        <v>106</v>
      </c>
      <c r="BC423" t="s">
        <v>76</v>
      </c>
      <c r="BD423" s="1">
        <v>44043.625393518516</v>
      </c>
      <c r="BE423" s="1">
        <v>44757.623969907407</v>
      </c>
      <c r="BF423" t="s">
        <v>2512</v>
      </c>
    </row>
    <row r="424" spans="1:58" x14ac:dyDescent="0.25">
      <c r="A424" t="s">
        <v>4411</v>
      </c>
      <c r="B424" t="s">
        <v>4412</v>
      </c>
      <c r="C424" t="s">
        <v>4413</v>
      </c>
      <c r="D424" t="s">
        <v>3753</v>
      </c>
      <c r="F424" t="s">
        <v>62</v>
      </c>
      <c r="G424" t="s">
        <v>63</v>
      </c>
      <c r="H424" t="s">
        <v>64</v>
      </c>
      <c r="N424" t="s">
        <v>3754</v>
      </c>
      <c r="O424" t="s">
        <v>3755</v>
      </c>
      <c r="P424" t="s">
        <v>103</v>
      </c>
      <c r="Q424" t="s">
        <v>67</v>
      </c>
      <c r="R424" t="s">
        <v>3756</v>
      </c>
      <c r="S424" t="s">
        <v>68</v>
      </c>
      <c r="T424" t="s">
        <v>69</v>
      </c>
      <c r="U424" t="s">
        <v>69</v>
      </c>
      <c r="V424" t="s">
        <v>69</v>
      </c>
      <c r="W424" t="s">
        <v>71</v>
      </c>
      <c r="X424" t="s">
        <v>69</v>
      </c>
      <c r="Y424" t="s">
        <v>69</v>
      </c>
      <c r="Z424" t="s">
        <v>546</v>
      </c>
      <c r="AB424" t="s">
        <v>68</v>
      </c>
      <c r="AD424" t="s">
        <v>73</v>
      </c>
      <c r="AE424" t="s">
        <v>69</v>
      </c>
      <c r="AG424" t="s">
        <v>69</v>
      </c>
      <c r="AJ424" t="s">
        <v>69</v>
      </c>
      <c r="AK424" t="s">
        <v>69</v>
      </c>
      <c r="AL424" t="s">
        <v>69</v>
      </c>
      <c r="AM424" t="s">
        <v>71</v>
      </c>
      <c r="AN424" t="s">
        <v>69</v>
      </c>
      <c r="AO424" t="s">
        <v>69</v>
      </c>
      <c r="AP424" t="s">
        <v>69</v>
      </c>
      <c r="AR424" s="2">
        <v>43836</v>
      </c>
      <c r="AU424" t="s">
        <v>69</v>
      </c>
      <c r="AW424" t="s">
        <v>69</v>
      </c>
      <c r="AY424" t="s">
        <v>69</v>
      </c>
      <c r="AZ424" t="s">
        <v>71</v>
      </c>
      <c r="BA424" t="s">
        <v>69</v>
      </c>
      <c r="BB424" t="s">
        <v>106</v>
      </c>
      <c r="BC424" t="s">
        <v>76</v>
      </c>
      <c r="BD424" s="1">
        <v>44043.625393518516</v>
      </c>
      <c r="BE424" s="1">
        <v>44757.623993055553</v>
      </c>
      <c r="BF424" t="s">
        <v>2512</v>
      </c>
    </row>
    <row r="425" spans="1:58" x14ac:dyDescent="0.25">
      <c r="A425" t="s">
        <v>4414</v>
      </c>
      <c r="B425" t="s">
        <v>4415</v>
      </c>
      <c r="C425" t="s">
        <v>4416</v>
      </c>
      <c r="D425" t="s">
        <v>2753</v>
      </c>
      <c r="F425" t="s">
        <v>62</v>
      </c>
      <c r="G425" t="s">
        <v>63</v>
      </c>
      <c r="H425" t="s">
        <v>64</v>
      </c>
      <c r="N425" t="s">
        <v>4417</v>
      </c>
      <c r="O425" t="s">
        <v>2756</v>
      </c>
      <c r="P425" t="s">
        <v>103</v>
      </c>
      <c r="Q425" t="s">
        <v>67</v>
      </c>
      <c r="R425" t="s">
        <v>2757</v>
      </c>
      <c r="S425" t="s">
        <v>68</v>
      </c>
      <c r="T425" t="s">
        <v>69</v>
      </c>
      <c r="U425" t="s">
        <v>69</v>
      </c>
      <c r="V425" t="s">
        <v>69</v>
      </c>
      <c r="W425" t="s">
        <v>71</v>
      </c>
      <c r="X425" t="s">
        <v>69</v>
      </c>
      <c r="Y425" t="s">
        <v>69</v>
      </c>
      <c r="Z425" t="s">
        <v>4418</v>
      </c>
      <c r="AB425" t="s">
        <v>68</v>
      </c>
      <c r="AD425" t="s">
        <v>73</v>
      </c>
      <c r="AE425" t="s">
        <v>69</v>
      </c>
      <c r="AG425" t="s">
        <v>69</v>
      </c>
      <c r="AJ425" t="s">
        <v>69</v>
      </c>
      <c r="AK425" t="s">
        <v>69</v>
      </c>
      <c r="AL425" t="s">
        <v>69</v>
      </c>
      <c r="AM425" t="s">
        <v>71</v>
      </c>
      <c r="AN425" t="s">
        <v>69</v>
      </c>
      <c r="AO425" t="s">
        <v>69</v>
      </c>
      <c r="AP425" t="s">
        <v>69</v>
      </c>
      <c r="AR425" t="s">
        <v>2759</v>
      </c>
      <c r="AU425" t="s">
        <v>69</v>
      </c>
      <c r="AW425" t="s">
        <v>69</v>
      </c>
      <c r="AY425" t="s">
        <v>69</v>
      </c>
      <c r="AZ425" t="s">
        <v>71</v>
      </c>
      <c r="BA425" t="s">
        <v>69</v>
      </c>
      <c r="BB425" t="s">
        <v>106</v>
      </c>
      <c r="BC425" t="s">
        <v>76</v>
      </c>
      <c r="BD425" s="1">
        <v>44043.625393518516</v>
      </c>
      <c r="BE425" s="1">
        <v>44757.623923611114</v>
      </c>
      <c r="BF425" t="s">
        <v>2512</v>
      </c>
    </row>
    <row r="426" spans="1:58" x14ac:dyDescent="0.25">
      <c r="A426" t="s">
        <v>4419</v>
      </c>
      <c r="B426" t="s">
        <v>565</v>
      </c>
      <c r="C426" t="s">
        <v>4420</v>
      </c>
      <c r="D426" t="s">
        <v>4421</v>
      </c>
      <c r="F426" t="s">
        <v>62</v>
      </c>
      <c r="G426" t="s">
        <v>63</v>
      </c>
      <c r="H426" t="s">
        <v>64</v>
      </c>
      <c r="N426" t="s">
        <v>4422</v>
      </c>
      <c r="P426" t="s">
        <v>103</v>
      </c>
      <c r="Q426" t="s">
        <v>67</v>
      </c>
      <c r="S426" t="s">
        <v>68</v>
      </c>
      <c r="T426" t="s">
        <v>69</v>
      </c>
      <c r="U426" t="s">
        <v>69</v>
      </c>
      <c r="V426" t="s">
        <v>69</v>
      </c>
      <c r="W426" t="s">
        <v>71</v>
      </c>
      <c r="X426" t="s">
        <v>69</v>
      </c>
      <c r="Y426" t="s">
        <v>69</v>
      </c>
      <c r="Z426" t="s">
        <v>4106</v>
      </c>
      <c r="AB426" t="s">
        <v>68</v>
      </c>
      <c r="AC426" t="s">
        <v>69</v>
      </c>
      <c r="AD426" t="s">
        <v>73</v>
      </c>
      <c r="AE426" t="s">
        <v>69</v>
      </c>
      <c r="AG426" t="s">
        <v>69</v>
      </c>
      <c r="AJ426" t="s">
        <v>69</v>
      </c>
      <c r="AK426" t="s">
        <v>70</v>
      </c>
      <c r="AL426" t="s">
        <v>69</v>
      </c>
      <c r="AM426" t="s">
        <v>71</v>
      </c>
      <c r="AN426" t="s">
        <v>69</v>
      </c>
      <c r="AO426" t="s">
        <v>69</v>
      </c>
      <c r="AP426" t="s">
        <v>69</v>
      </c>
      <c r="AR426" t="s">
        <v>4423</v>
      </c>
      <c r="AU426" t="s">
        <v>69</v>
      </c>
      <c r="AV426" t="s">
        <v>69</v>
      </c>
      <c r="AW426" t="s">
        <v>69</v>
      </c>
      <c r="AY426" t="s">
        <v>69</v>
      </c>
      <c r="AZ426" t="s">
        <v>71</v>
      </c>
      <c r="BA426" t="s">
        <v>69</v>
      </c>
      <c r="BB426" t="s">
        <v>410</v>
      </c>
      <c r="BC426" t="s">
        <v>76</v>
      </c>
      <c r="BD426" s="1">
        <v>44043.625393518516</v>
      </c>
      <c r="BE426" s="1">
        <v>44477.629421296297</v>
      </c>
      <c r="BF426" t="s">
        <v>2512</v>
      </c>
    </row>
    <row r="427" spans="1:58" x14ac:dyDescent="0.25">
      <c r="A427" t="s">
        <v>4424</v>
      </c>
      <c r="B427" t="s">
        <v>2879</v>
      </c>
      <c r="C427" t="s">
        <v>4425</v>
      </c>
      <c r="D427" t="s">
        <v>4426</v>
      </c>
      <c r="F427" t="s">
        <v>62</v>
      </c>
      <c r="G427" t="s">
        <v>63</v>
      </c>
      <c r="H427" t="s">
        <v>64</v>
      </c>
      <c r="N427" t="s">
        <v>4427</v>
      </c>
      <c r="P427" t="s">
        <v>103</v>
      </c>
      <c r="S427" t="s">
        <v>68</v>
      </c>
      <c r="T427" t="s">
        <v>69</v>
      </c>
      <c r="U427" t="s">
        <v>70</v>
      </c>
      <c r="V427" t="s">
        <v>70</v>
      </c>
      <c r="W427" t="s">
        <v>71</v>
      </c>
      <c r="X427" t="s">
        <v>70</v>
      </c>
      <c r="Y427" t="s">
        <v>69</v>
      </c>
      <c r="Z427" t="s">
        <v>95</v>
      </c>
      <c r="AB427" t="s">
        <v>68</v>
      </c>
      <c r="AD427" t="s">
        <v>73</v>
      </c>
      <c r="AE427" t="s">
        <v>69</v>
      </c>
      <c r="AG427" t="s">
        <v>69</v>
      </c>
      <c r="AJ427" t="s">
        <v>69</v>
      </c>
      <c r="AK427" t="s">
        <v>69</v>
      </c>
      <c r="AL427" t="s">
        <v>69</v>
      </c>
      <c r="AM427" t="s">
        <v>71</v>
      </c>
      <c r="AN427" t="s">
        <v>69</v>
      </c>
      <c r="AO427" t="s">
        <v>69</v>
      </c>
      <c r="AP427" t="s">
        <v>69</v>
      </c>
      <c r="AR427" t="s">
        <v>4428</v>
      </c>
      <c r="AU427" t="s">
        <v>70</v>
      </c>
      <c r="AW427" t="s">
        <v>70</v>
      </c>
      <c r="AY427" t="s">
        <v>69</v>
      </c>
      <c r="AZ427" t="s">
        <v>71</v>
      </c>
      <c r="BA427" t="s">
        <v>69</v>
      </c>
      <c r="BB427" t="s">
        <v>106</v>
      </c>
      <c r="BC427" t="s">
        <v>76</v>
      </c>
      <c r="BD427" s="1">
        <v>44043.625393518516</v>
      </c>
      <c r="BE427" s="1">
        <v>44757.623738425929</v>
      </c>
      <c r="BF427" t="s">
        <v>2512</v>
      </c>
    </row>
    <row r="428" spans="1:58" x14ac:dyDescent="0.25">
      <c r="A428" t="s">
        <v>4429</v>
      </c>
      <c r="B428" t="s">
        <v>3718</v>
      </c>
      <c r="C428" t="s">
        <v>4430</v>
      </c>
      <c r="D428" t="s">
        <v>1426</v>
      </c>
      <c r="F428" t="s">
        <v>62</v>
      </c>
      <c r="G428" t="s">
        <v>63</v>
      </c>
      <c r="H428" t="s">
        <v>64</v>
      </c>
      <c r="N428" t="s">
        <v>4431</v>
      </c>
      <c r="O428" t="s">
        <v>1429</v>
      </c>
      <c r="P428" t="s">
        <v>103</v>
      </c>
      <c r="Q428" t="s">
        <v>67</v>
      </c>
      <c r="R428" t="s">
        <v>1430</v>
      </c>
      <c r="S428" t="s">
        <v>68</v>
      </c>
      <c r="T428" t="s">
        <v>69</v>
      </c>
      <c r="U428" t="s">
        <v>69</v>
      </c>
      <c r="V428" t="s">
        <v>69</v>
      </c>
      <c r="W428" t="s">
        <v>71</v>
      </c>
      <c r="X428" t="s">
        <v>69</v>
      </c>
      <c r="Y428" t="s">
        <v>69</v>
      </c>
      <c r="Z428" t="s">
        <v>4432</v>
      </c>
      <c r="AA428" t="s">
        <v>96</v>
      </c>
      <c r="AB428" t="s">
        <v>68</v>
      </c>
      <c r="AD428" t="s">
        <v>73</v>
      </c>
      <c r="AE428" t="s">
        <v>69</v>
      </c>
      <c r="AG428" t="s">
        <v>69</v>
      </c>
      <c r="AJ428" t="s">
        <v>69</v>
      </c>
      <c r="AK428" t="s">
        <v>69</v>
      </c>
      <c r="AL428" t="s">
        <v>69</v>
      </c>
      <c r="AM428" t="s">
        <v>71</v>
      </c>
      <c r="AN428" t="s">
        <v>69</v>
      </c>
      <c r="AO428" t="s">
        <v>69</v>
      </c>
      <c r="AP428" t="s">
        <v>69</v>
      </c>
      <c r="AR428" t="s">
        <v>4433</v>
      </c>
      <c r="AU428" t="s">
        <v>69</v>
      </c>
      <c r="AW428" t="s">
        <v>69</v>
      </c>
      <c r="AY428" t="s">
        <v>69</v>
      </c>
      <c r="AZ428" t="s">
        <v>71</v>
      </c>
      <c r="BA428" t="s">
        <v>69</v>
      </c>
      <c r="BB428" t="s">
        <v>75</v>
      </c>
      <c r="BC428" t="s">
        <v>76</v>
      </c>
      <c r="BD428" s="1">
        <v>44043.625393518516</v>
      </c>
      <c r="BE428" s="1">
        <v>44757.623993055553</v>
      </c>
      <c r="BF428" t="s">
        <v>2512</v>
      </c>
    </row>
    <row r="429" spans="1:58" x14ac:dyDescent="0.25">
      <c r="A429" t="s">
        <v>1743</v>
      </c>
      <c r="B429" t="s">
        <v>477</v>
      </c>
      <c r="C429" t="s">
        <v>1744</v>
      </c>
      <c r="D429" t="s">
        <v>1745</v>
      </c>
      <c r="F429" t="s">
        <v>62</v>
      </c>
      <c r="G429" t="s">
        <v>63</v>
      </c>
      <c r="H429" t="s">
        <v>64</v>
      </c>
      <c r="N429" t="s">
        <v>1746</v>
      </c>
      <c r="O429" t="s">
        <v>1747</v>
      </c>
      <c r="P429" t="s">
        <v>122</v>
      </c>
      <c r="Q429" t="s">
        <v>67</v>
      </c>
      <c r="R429" t="s">
        <v>1748</v>
      </c>
      <c r="S429" t="s">
        <v>68</v>
      </c>
      <c r="T429" t="s">
        <v>69</v>
      </c>
      <c r="U429" t="s">
        <v>69</v>
      </c>
      <c r="V429" t="s">
        <v>69</v>
      </c>
      <c r="W429" t="s">
        <v>71</v>
      </c>
      <c r="X429" t="s">
        <v>69</v>
      </c>
      <c r="Y429" t="s">
        <v>69</v>
      </c>
      <c r="Z429" t="s">
        <v>1749</v>
      </c>
      <c r="AA429" t="s">
        <v>96</v>
      </c>
      <c r="AB429" t="s">
        <v>68</v>
      </c>
      <c r="AD429" t="s">
        <v>73</v>
      </c>
      <c r="AE429" t="s">
        <v>69</v>
      </c>
      <c r="AG429" t="s">
        <v>69</v>
      </c>
      <c r="AJ429" t="s">
        <v>69</v>
      </c>
      <c r="AK429" t="s">
        <v>69</v>
      </c>
      <c r="AL429" t="s">
        <v>69</v>
      </c>
      <c r="AM429" t="s">
        <v>71</v>
      </c>
      <c r="AN429" t="s">
        <v>69</v>
      </c>
      <c r="AO429" t="s">
        <v>69</v>
      </c>
      <c r="AP429" t="s">
        <v>69</v>
      </c>
      <c r="AR429" s="2">
        <v>44171</v>
      </c>
      <c r="AU429" t="s">
        <v>69</v>
      </c>
      <c r="AW429" t="s">
        <v>69</v>
      </c>
      <c r="AY429" t="s">
        <v>69</v>
      </c>
      <c r="AZ429" t="s">
        <v>71</v>
      </c>
      <c r="BA429" t="s">
        <v>69</v>
      </c>
      <c r="BB429" t="s">
        <v>88</v>
      </c>
      <c r="BC429" t="s">
        <v>76</v>
      </c>
      <c r="BD429" s="1">
        <v>44043.625393518516</v>
      </c>
      <c r="BE429" s="1">
        <v>44757.623993055553</v>
      </c>
      <c r="BF429" t="s">
        <v>2512</v>
      </c>
    </row>
    <row r="430" spans="1:58" x14ac:dyDescent="0.25">
      <c r="A430" t="s">
        <v>1139</v>
      </c>
      <c r="B430" t="s">
        <v>346</v>
      </c>
      <c r="C430" t="s">
        <v>1140</v>
      </c>
      <c r="D430" t="s">
        <v>1141</v>
      </c>
      <c r="F430" t="s">
        <v>62</v>
      </c>
      <c r="G430" t="s">
        <v>63</v>
      </c>
      <c r="H430" t="s">
        <v>64</v>
      </c>
      <c r="N430" t="s">
        <v>1142</v>
      </c>
      <c r="O430" t="s">
        <v>1143</v>
      </c>
      <c r="P430" t="s">
        <v>122</v>
      </c>
      <c r="Q430" t="s">
        <v>67</v>
      </c>
      <c r="R430" t="s">
        <v>1144</v>
      </c>
      <c r="S430" t="s">
        <v>68</v>
      </c>
      <c r="T430" t="s">
        <v>69</v>
      </c>
      <c r="U430" t="s">
        <v>69</v>
      </c>
      <c r="V430" t="s">
        <v>69</v>
      </c>
      <c r="W430" t="s">
        <v>71</v>
      </c>
      <c r="X430" t="s">
        <v>69</v>
      </c>
      <c r="Y430" t="s">
        <v>69</v>
      </c>
      <c r="Z430" t="s">
        <v>608</v>
      </c>
      <c r="AA430" t="s">
        <v>96</v>
      </c>
      <c r="AB430" t="s">
        <v>68</v>
      </c>
      <c r="AD430" t="s">
        <v>73</v>
      </c>
      <c r="AE430" t="s">
        <v>69</v>
      </c>
      <c r="AG430" t="s">
        <v>69</v>
      </c>
      <c r="AJ430" t="s">
        <v>69</v>
      </c>
      <c r="AK430" t="s">
        <v>69</v>
      </c>
      <c r="AL430" t="s">
        <v>69</v>
      </c>
      <c r="AM430" t="s">
        <v>71</v>
      </c>
      <c r="AN430" t="s">
        <v>69</v>
      </c>
      <c r="AO430" t="s">
        <v>69</v>
      </c>
      <c r="AP430" t="s">
        <v>69</v>
      </c>
      <c r="AR430" t="s">
        <v>1145</v>
      </c>
      <c r="AU430" t="s">
        <v>69</v>
      </c>
      <c r="AW430" t="s">
        <v>69</v>
      </c>
      <c r="AY430" t="s">
        <v>69</v>
      </c>
      <c r="AZ430" t="s">
        <v>71</v>
      </c>
      <c r="BA430" t="s">
        <v>69</v>
      </c>
      <c r="BB430" t="s">
        <v>106</v>
      </c>
      <c r="BC430" t="s">
        <v>76</v>
      </c>
      <c r="BD430" s="1">
        <v>44043.625393518516</v>
      </c>
      <c r="BE430" s="1">
        <v>44757.62394675926</v>
      </c>
      <c r="BF430" t="s">
        <v>2512</v>
      </c>
    </row>
    <row r="431" spans="1:58" x14ac:dyDescent="0.25">
      <c r="A431" t="s">
        <v>4434</v>
      </c>
      <c r="B431" t="s">
        <v>4435</v>
      </c>
      <c r="C431" t="s">
        <v>4436</v>
      </c>
      <c r="D431" t="s">
        <v>4437</v>
      </c>
      <c r="F431" t="s">
        <v>62</v>
      </c>
      <c r="G431" t="s">
        <v>63</v>
      </c>
      <c r="H431" t="s">
        <v>64</v>
      </c>
      <c r="N431" t="s">
        <v>4438</v>
      </c>
      <c r="P431" t="s">
        <v>122</v>
      </c>
      <c r="Q431" t="s">
        <v>67</v>
      </c>
      <c r="S431" t="s">
        <v>68</v>
      </c>
      <c r="T431" t="s">
        <v>69</v>
      </c>
      <c r="U431" t="s">
        <v>69</v>
      </c>
      <c r="V431" t="s">
        <v>69</v>
      </c>
      <c r="W431" t="s">
        <v>71</v>
      </c>
      <c r="X431" t="s">
        <v>69</v>
      </c>
      <c r="Y431" t="s">
        <v>69</v>
      </c>
      <c r="Z431" t="s">
        <v>4439</v>
      </c>
      <c r="AB431" t="s">
        <v>68</v>
      </c>
      <c r="AD431" t="s">
        <v>73</v>
      </c>
      <c r="AE431" t="s">
        <v>69</v>
      </c>
      <c r="AG431" t="s">
        <v>69</v>
      </c>
      <c r="AJ431" t="s">
        <v>69</v>
      </c>
      <c r="AK431" t="s">
        <v>69</v>
      </c>
      <c r="AL431" t="s">
        <v>69</v>
      </c>
      <c r="AM431" t="s">
        <v>71</v>
      </c>
      <c r="AN431" t="s">
        <v>69</v>
      </c>
      <c r="AO431" t="s">
        <v>69</v>
      </c>
      <c r="AP431" t="s">
        <v>69</v>
      </c>
      <c r="AR431" t="s">
        <v>4440</v>
      </c>
      <c r="AU431" t="s">
        <v>69</v>
      </c>
      <c r="AW431" t="s">
        <v>69</v>
      </c>
      <c r="AY431" t="s">
        <v>69</v>
      </c>
      <c r="AZ431" t="s">
        <v>71</v>
      </c>
      <c r="BA431" t="s">
        <v>69</v>
      </c>
      <c r="BB431" t="s">
        <v>75</v>
      </c>
      <c r="BC431" t="s">
        <v>76</v>
      </c>
      <c r="BD431" s="1">
        <v>44043.625393518516</v>
      </c>
      <c r="BE431" s="1">
        <v>44757.623969907407</v>
      </c>
      <c r="BF431" t="s">
        <v>2512</v>
      </c>
    </row>
    <row r="432" spans="1:58" x14ac:dyDescent="0.25">
      <c r="A432" t="s">
        <v>4441</v>
      </c>
      <c r="B432" t="s">
        <v>4442</v>
      </c>
      <c r="C432" t="s">
        <v>2161</v>
      </c>
      <c r="D432" t="s">
        <v>4443</v>
      </c>
      <c r="F432" t="s">
        <v>62</v>
      </c>
      <c r="G432" t="s">
        <v>63</v>
      </c>
      <c r="H432" t="s">
        <v>64</v>
      </c>
      <c r="N432" t="s">
        <v>4444</v>
      </c>
      <c r="P432" t="s">
        <v>122</v>
      </c>
      <c r="Q432" t="s">
        <v>67</v>
      </c>
      <c r="S432" t="s">
        <v>68</v>
      </c>
      <c r="T432" t="s">
        <v>69</v>
      </c>
      <c r="U432" t="s">
        <v>70</v>
      </c>
      <c r="V432" t="s">
        <v>70</v>
      </c>
      <c r="W432" t="s">
        <v>71</v>
      </c>
      <c r="X432" t="s">
        <v>69</v>
      </c>
      <c r="Y432" t="s">
        <v>69</v>
      </c>
      <c r="Z432" t="s">
        <v>4445</v>
      </c>
      <c r="AB432" t="s">
        <v>68</v>
      </c>
      <c r="AD432" t="s">
        <v>73</v>
      </c>
      <c r="AE432" t="s">
        <v>69</v>
      </c>
      <c r="AG432" t="s">
        <v>69</v>
      </c>
      <c r="AJ432" t="s">
        <v>69</v>
      </c>
      <c r="AK432" t="s">
        <v>69</v>
      </c>
      <c r="AL432" t="s">
        <v>69</v>
      </c>
      <c r="AM432" t="s">
        <v>71</v>
      </c>
      <c r="AN432" t="s">
        <v>69</v>
      </c>
      <c r="AO432" t="s">
        <v>69</v>
      </c>
      <c r="AP432" t="s">
        <v>69</v>
      </c>
      <c r="AR432" t="s">
        <v>4446</v>
      </c>
      <c r="AU432" t="s">
        <v>69</v>
      </c>
      <c r="AW432" t="s">
        <v>69</v>
      </c>
      <c r="AY432" t="s">
        <v>69</v>
      </c>
      <c r="AZ432" t="s">
        <v>71</v>
      </c>
      <c r="BA432" t="s">
        <v>69</v>
      </c>
      <c r="BB432" t="s">
        <v>106</v>
      </c>
      <c r="BC432" t="s">
        <v>76</v>
      </c>
      <c r="BD432" s="1">
        <v>44043.625393518516</v>
      </c>
      <c r="BE432" s="1">
        <v>44757.62394675926</v>
      </c>
      <c r="BF432" t="s">
        <v>2512</v>
      </c>
    </row>
    <row r="433" spans="1:58" x14ac:dyDescent="0.25">
      <c r="A433" t="s">
        <v>4447</v>
      </c>
      <c r="B433" t="s">
        <v>4448</v>
      </c>
      <c r="C433" t="s">
        <v>4449</v>
      </c>
      <c r="D433" t="s">
        <v>4450</v>
      </c>
      <c r="F433" t="s">
        <v>62</v>
      </c>
      <c r="G433" t="s">
        <v>63</v>
      </c>
      <c r="H433" t="s">
        <v>64</v>
      </c>
      <c r="N433" t="s">
        <v>4451</v>
      </c>
      <c r="O433" t="s">
        <v>4452</v>
      </c>
      <c r="P433" t="s">
        <v>122</v>
      </c>
      <c r="Q433" t="s">
        <v>67</v>
      </c>
      <c r="R433" t="s">
        <v>4453</v>
      </c>
      <c r="S433" t="s">
        <v>68</v>
      </c>
      <c r="T433" t="s">
        <v>69</v>
      </c>
      <c r="U433" t="s">
        <v>69</v>
      </c>
      <c r="V433" t="s">
        <v>69</v>
      </c>
      <c r="W433" t="s">
        <v>71</v>
      </c>
      <c r="X433" t="s">
        <v>69</v>
      </c>
      <c r="Y433" t="s">
        <v>69</v>
      </c>
      <c r="Z433" t="s">
        <v>95</v>
      </c>
      <c r="AA433" t="s">
        <v>96</v>
      </c>
      <c r="AB433" t="s">
        <v>68</v>
      </c>
      <c r="AD433" t="s">
        <v>73</v>
      </c>
      <c r="AE433" t="s">
        <v>69</v>
      </c>
      <c r="AG433" t="s">
        <v>69</v>
      </c>
      <c r="AJ433" t="s">
        <v>69</v>
      </c>
      <c r="AK433" t="s">
        <v>69</v>
      </c>
      <c r="AL433" t="s">
        <v>69</v>
      </c>
      <c r="AM433" t="s">
        <v>71</v>
      </c>
      <c r="AN433" t="s">
        <v>69</v>
      </c>
      <c r="AO433" t="s">
        <v>69</v>
      </c>
      <c r="AP433" t="s">
        <v>69</v>
      </c>
      <c r="AR433" t="s">
        <v>4454</v>
      </c>
      <c r="AU433" t="s">
        <v>69</v>
      </c>
      <c r="AW433" t="s">
        <v>69</v>
      </c>
      <c r="AY433" t="s">
        <v>69</v>
      </c>
      <c r="AZ433" t="s">
        <v>324</v>
      </c>
      <c r="BA433" t="s">
        <v>69</v>
      </c>
      <c r="BB433" t="s">
        <v>106</v>
      </c>
      <c r="BC433" t="s">
        <v>76</v>
      </c>
      <c r="BD433" s="1">
        <v>44043.625393518516</v>
      </c>
      <c r="BE433" s="1">
        <v>44757.62400462963</v>
      </c>
      <c r="BF433" t="s">
        <v>2512</v>
      </c>
    </row>
    <row r="434" spans="1:58" x14ac:dyDescent="0.25">
      <c r="A434" t="s">
        <v>4455</v>
      </c>
      <c r="B434" t="s">
        <v>4456</v>
      </c>
      <c r="C434" t="s">
        <v>4457</v>
      </c>
      <c r="D434" t="s">
        <v>4458</v>
      </c>
      <c r="F434" t="s">
        <v>62</v>
      </c>
      <c r="G434" t="s">
        <v>63</v>
      </c>
      <c r="H434" t="s">
        <v>64</v>
      </c>
      <c r="N434" t="s">
        <v>4459</v>
      </c>
      <c r="P434" t="s">
        <v>122</v>
      </c>
      <c r="Q434" t="s">
        <v>67</v>
      </c>
      <c r="S434" t="s">
        <v>68</v>
      </c>
      <c r="T434" t="s">
        <v>69</v>
      </c>
      <c r="U434" t="s">
        <v>69</v>
      </c>
      <c r="V434" t="s">
        <v>69</v>
      </c>
      <c r="W434" t="s">
        <v>349</v>
      </c>
      <c r="X434" t="s">
        <v>69</v>
      </c>
      <c r="Y434" t="s">
        <v>69</v>
      </c>
      <c r="Z434" t="s">
        <v>4089</v>
      </c>
      <c r="AB434" t="s">
        <v>68</v>
      </c>
      <c r="AD434" t="s">
        <v>73</v>
      </c>
      <c r="AE434" t="s">
        <v>69</v>
      </c>
      <c r="AG434" t="s">
        <v>69</v>
      </c>
      <c r="AJ434" t="s">
        <v>69</v>
      </c>
      <c r="AK434" t="s">
        <v>69</v>
      </c>
      <c r="AL434" t="s">
        <v>69</v>
      </c>
      <c r="AM434" t="s">
        <v>71</v>
      </c>
      <c r="AN434" t="s">
        <v>69</v>
      </c>
      <c r="AO434" t="s">
        <v>69</v>
      </c>
      <c r="AP434" t="s">
        <v>69</v>
      </c>
      <c r="AR434" t="s">
        <v>2241</v>
      </c>
      <c r="AU434" t="s">
        <v>69</v>
      </c>
      <c r="AW434" t="s">
        <v>69</v>
      </c>
      <c r="AY434" t="s">
        <v>69</v>
      </c>
      <c r="AZ434" t="s">
        <v>71</v>
      </c>
      <c r="BA434" t="s">
        <v>69</v>
      </c>
      <c r="BB434" t="s">
        <v>75</v>
      </c>
      <c r="BC434" t="s">
        <v>76</v>
      </c>
      <c r="BD434" s="1">
        <v>44043.625393518516</v>
      </c>
      <c r="BE434" s="1">
        <v>44757.62395833333</v>
      </c>
      <c r="BF434" t="s">
        <v>2512</v>
      </c>
    </row>
    <row r="435" spans="1:58" x14ac:dyDescent="0.25">
      <c r="A435" t="s">
        <v>4460</v>
      </c>
      <c r="B435" t="s">
        <v>4461</v>
      </c>
      <c r="C435" t="s">
        <v>80</v>
      </c>
      <c r="D435" t="s">
        <v>3299</v>
      </c>
      <c r="F435" t="s">
        <v>62</v>
      </c>
      <c r="G435" t="s">
        <v>63</v>
      </c>
      <c r="H435" t="s">
        <v>64</v>
      </c>
      <c r="N435" t="s">
        <v>3300</v>
      </c>
      <c r="O435" t="s">
        <v>3301</v>
      </c>
      <c r="P435" t="s">
        <v>122</v>
      </c>
      <c r="Q435" t="s">
        <v>67</v>
      </c>
      <c r="R435" t="s">
        <v>3302</v>
      </c>
      <c r="S435" t="s">
        <v>68</v>
      </c>
      <c r="T435" t="s">
        <v>69</v>
      </c>
      <c r="U435" t="s">
        <v>69</v>
      </c>
      <c r="V435" t="s">
        <v>69</v>
      </c>
      <c r="W435" t="s">
        <v>71</v>
      </c>
      <c r="X435" t="s">
        <v>69</v>
      </c>
      <c r="Y435" t="s">
        <v>69</v>
      </c>
      <c r="Z435" t="s">
        <v>95</v>
      </c>
      <c r="AA435" t="s">
        <v>96</v>
      </c>
      <c r="AB435" t="s">
        <v>68</v>
      </c>
      <c r="AD435" t="s">
        <v>73</v>
      </c>
      <c r="AE435" t="s">
        <v>69</v>
      </c>
      <c r="AG435" t="s">
        <v>69</v>
      </c>
      <c r="AJ435" t="s">
        <v>69</v>
      </c>
      <c r="AK435" t="s">
        <v>69</v>
      </c>
      <c r="AL435" t="s">
        <v>69</v>
      </c>
      <c r="AM435" t="s">
        <v>71</v>
      </c>
      <c r="AN435" t="s">
        <v>69</v>
      </c>
      <c r="AO435" t="s">
        <v>69</v>
      </c>
      <c r="AP435" t="s">
        <v>69</v>
      </c>
      <c r="AR435" s="2">
        <v>43771</v>
      </c>
      <c r="AU435" t="s">
        <v>69</v>
      </c>
      <c r="AW435" t="s">
        <v>69</v>
      </c>
      <c r="AY435" t="s">
        <v>69</v>
      </c>
      <c r="AZ435" t="s">
        <v>324</v>
      </c>
      <c r="BA435" t="s">
        <v>69</v>
      </c>
      <c r="BB435" t="s">
        <v>75</v>
      </c>
      <c r="BC435" t="s">
        <v>76</v>
      </c>
      <c r="BD435" s="1">
        <v>44043.625393518516</v>
      </c>
      <c r="BE435" s="1">
        <v>44757.62400462963</v>
      </c>
      <c r="BF435" t="s">
        <v>2512</v>
      </c>
    </row>
    <row r="436" spans="1:58" x14ac:dyDescent="0.25">
      <c r="A436" t="s">
        <v>4462</v>
      </c>
      <c r="B436" t="s">
        <v>2061</v>
      </c>
      <c r="C436" t="s">
        <v>4463</v>
      </c>
      <c r="D436" t="s">
        <v>4464</v>
      </c>
      <c r="F436" t="s">
        <v>62</v>
      </c>
      <c r="G436" t="s">
        <v>63</v>
      </c>
      <c r="H436" t="s">
        <v>64</v>
      </c>
      <c r="N436" t="s">
        <v>4465</v>
      </c>
      <c r="P436" t="s">
        <v>122</v>
      </c>
      <c r="Q436" t="s">
        <v>96</v>
      </c>
      <c r="S436" t="s">
        <v>3561</v>
      </c>
      <c r="T436" t="s">
        <v>69</v>
      </c>
      <c r="U436" t="s">
        <v>70</v>
      </c>
      <c r="V436" t="s">
        <v>70</v>
      </c>
      <c r="W436" t="s">
        <v>71</v>
      </c>
      <c r="X436" t="s">
        <v>69</v>
      </c>
      <c r="Y436" t="s">
        <v>69</v>
      </c>
      <c r="Z436" t="s">
        <v>4466</v>
      </c>
      <c r="AB436" t="s">
        <v>68</v>
      </c>
      <c r="AD436" t="s">
        <v>73</v>
      </c>
      <c r="AE436" t="s">
        <v>69</v>
      </c>
      <c r="AG436" t="s">
        <v>69</v>
      </c>
      <c r="AJ436" t="s">
        <v>69</v>
      </c>
      <c r="AK436" t="s">
        <v>69</v>
      </c>
      <c r="AL436" t="s">
        <v>69</v>
      </c>
      <c r="AM436" t="s">
        <v>71</v>
      </c>
      <c r="AN436" t="s">
        <v>69</v>
      </c>
      <c r="AO436" t="s">
        <v>69</v>
      </c>
      <c r="AP436" t="s">
        <v>69</v>
      </c>
      <c r="AR436" t="s">
        <v>4467</v>
      </c>
      <c r="AU436" t="s">
        <v>69</v>
      </c>
      <c r="AW436" t="s">
        <v>69</v>
      </c>
      <c r="AY436" t="s">
        <v>69</v>
      </c>
      <c r="AZ436" t="s">
        <v>71</v>
      </c>
      <c r="BA436" t="s">
        <v>69</v>
      </c>
      <c r="BB436" t="s">
        <v>75</v>
      </c>
      <c r="BC436" t="s">
        <v>76</v>
      </c>
      <c r="BD436" s="1">
        <v>44043.625393518516</v>
      </c>
      <c r="BE436" s="1">
        <v>44757.623969907407</v>
      </c>
      <c r="BF436" t="s">
        <v>2512</v>
      </c>
    </row>
    <row r="437" spans="1:58" x14ac:dyDescent="0.25">
      <c r="A437" t="s">
        <v>2540</v>
      </c>
      <c r="B437" t="s">
        <v>2541</v>
      </c>
      <c r="C437" t="s">
        <v>2542</v>
      </c>
      <c r="D437" t="s">
        <v>2543</v>
      </c>
      <c r="F437" t="s">
        <v>62</v>
      </c>
      <c r="G437" t="s">
        <v>63</v>
      </c>
      <c r="H437" t="s">
        <v>64</v>
      </c>
      <c r="M437" t="s">
        <v>2544</v>
      </c>
      <c r="N437" t="s">
        <v>2545</v>
      </c>
      <c r="O437" t="s">
        <v>2546</v>
      </c>
      <c r="P437" t="s">
        <v>122</v>
      </c>
      <c r="Q437" t="s">
        <v>67</v>
      </c>
      <c r="R437" t="s">
        <v>2547</v>
      </c>
      <c r="S437" t="s">
        <v>68</v>
      </c>
      <c r="T437" t="s">
        <v>69</v>
      </c>
      <c r="U437" t="s">
        <v>70</v>
      </c>
      <c r="V437" t="s">
        <v>70</v>
      </c>
      <c r="W437" t="s">
        <v>71</v>
      </c>
      <c r="X437" t="s">
        <v>70</v>
      </c>
      <c r="Y437" t="s">
        <v>69</v>
      </c>
      <c r="Z437" t="s">
        <v>95</v>
      </c>
      <c r="AA437" t="s">
        <v>96</v>
      </c>
      <c r="AB437" t="s">
        <v>68</v>
      </c>
      <c r="AD437" t="s">
        <v>73</v>
      </c>
      <c r="AE437" t="s">
        <v>69</v>
      </c>
      <c r="AG437" t="s">
        <v>70</v>
      </c>
      <c r="AJ437" t="s">
        <v>69</v>
      </c>
      <c r="AK437" t="s">
        <v>69</v>
      </c>
      <c r="AL437" t="s">
        <v>69</v>
      </c>
      <c r="AM437" t="s">
        <v>71</v>
      </c>
      <c r="AN437" t="s">
        <v>69</v>
      </c>
      <c r="AO437" t="s">
        <v>69</v>
      </c>
      <c r="AP437" t="s">
        <v>69</v>
      </c>
      <c r="AQ437" t="s">
        <v>2548</v>
      </c>
      <c r="AR437" t="s">
        <v>2549</v>
      </c>
      <c r="AU437" t="s">
        <v>70</v>
      </c>
      <c r="AW437" t="s">
        <v>69</v>
      </c>
      <c r="AY437" t="s">
        <v>69</v>
      </c>
      <c r="AZ437" t="s">
        <v>324</v>
      </c>
      <c r="BA437" t="s">
        <v>69</v>
      </c>
      <c r="BB437" t="s">
        <v>88</v>
      </c>
      <c r="BC437" t="s">
        <v>76</v>
      </c>
      <c r="BD437" s="1">
        <v>44043.625393518516</v>
      </c>
      <c r="BE437" s="1">
        <v>44757.623877314814</v>
      </c>
      <c r="BF437" t="s">
        <v>2512</v>
      </c>
    </row>
    <row r="438" spans="1:58" x14ac:dyDescent="0.25">
      <c r="A438" t="s">
        <v>2163</v>
      </c>
      <c r="B438" t="s">
        <v>2164</v>
      </c>
      <c r="C438" t="s">
        <v>2165</v>
      </c>
      <c r="D438" t="s">
        <v>2166</v>
      </c>
      <c r="F438" t="s">
        <v>62</v>
      </c>
      <c r="G438" t="s">
        <v>63</v>
      </c>
      <c r="H438" t="s">
        <v>64</v>
      </c>
      <c r="N438" t="s">
        <v>2167</v>
      </c>
      <c r="O438" t="s">
        <v>2168</v>
      </c>
      <c r="P438" t="s">
        <v>122</v>
      </c>
      <c r="Q438" t="s">
        <v>67</v>
      </c>
      <c r="R438" t="s">
        <v>2169</v>
      </c>
      <c r="S438" t="s">
        <v>68</v>
      </c>
      <c r="T438" t="s">
        <v>69</v>
      </c>
      <c r="U438" t="s">
        <v>70</v>
      </c>
      <c r="V438" t="s">
        <v>70</v>
      </c>
      <c r="W438" t="s">
        <v>71</v>
      </c>
      <c r="X438" t="s">
        <v>69</v>
      </c>
      <c r="Y438" t="s">
        <v>69</v>
      </c>
      <c r="Z438" t="s">
        <v>2170</v>
      </c>
      <c r="AA438" t="s">
        <v>96</v>
      </c>
      <c r="AB438" t="s">
        <v>68</v>
      </c>
      <c r="AD438" t="s">
        <v>73</v>
      </c>
      <c r="AE438" t="s">
        <v>69</v>
      </c>
      <c r="AG438" t="s">
        <v>69</v>
      </c>
      <c r="AJ438" t="s">
        <v>69</v>
      </c>
      <c r="AK438" t="s">
        <v>69</v>
      </c>
      <c r="AL438" t="s">
        <v>69</v>
      </c>
      <c r="AM438" t="s">
        <v>71</v>
      </c>
      <c r="AN438" t="s">
        <v>69</v>
      </c>
      <c r="AO438" t="s">
        <v>69</v>
      </c>
      <c r="AP438" t="s">
        <v>69</v>
      </c>
      <c r="AR438" t="s">
        <v>2171</v>
      </c>
      <c r="AU438" t="s">
        <v>69</v>
      </c>
      <c r="AW438" t="s">
        <v>69</v>
      </c>
      <c r="AY438" t="s">
        <v>69</v>
      </c>
      <c r="AZ438" t="s">
        <v>71</v>
      </c>
      <c r="BA438" t="s">
        <v>69</v>
      </c>
      <c r="BB438" t="s">
        <v>75</v>
      </c>
      <c r="BC438" t="s">
        <v>76</v>
      </c>
      <c r="BD438" s="1">
        <v>44043.625393518516</v>
      </c>
      <c r="BE438" s="1">
        <v>44757.623969907407</v>
      </c>
      <c r="BF438" t="s">
        <v>2512</v>
      </c>
    </row>
    <row r="439" spans="1:58" x14ac:dyDescent="0.25">
      <c r="A439" t="s">
        <v>1662</v>
      </c>
      <c r="B439" t="s">
        <v>678</v>
      </c>
      <c r="C439" t="s">
        <v>1663</v>
      </c>
      <c r="D439" t="s">
        <v>1664</v>
      </c>
      <c r="F439" t="s">
        <v>62</v>
      </c>
      <c r="G439" t="s">
        <v>63</v>
      </c>
      <c r="H439" t="s">
        <v>64</v>
      </c>
      <c r="N439" t="s">
        <v>1665</v>
      </c>
      <c r="O439" t="s">
        <v>1666</v>
      </c>
      <c r="P439" t="s">
        <v>122</v>
      </c>
      <c r="Q439" t="s">
        <v>67</v>
      </c>
      <c r="R439" t="s">
        <v>1667</v>
      </c>
      <c r="S439" t="s">
        <v>68</v>
      </c>
      <c r="T439" t="s">
        <v>69</v>
      </c>
      <c r="U439" t="s">
        <v>70</v>
      </c>
      <c r="V439" t="s">
        <v>70</v>
      </c>
      <c r="W439" t="s">
        <v>71</v>
      </c>
      <c r="X439" t="s">
        <v>69</v>
      </c>
      <c r="Y439" t="s">
        <v>69</v>
      </c>
      <c r="Z439" t="s">
        <v>95</v>
      </c>
      <c r="AB439" t="s">
        <v>68</v>
      </c>
      <c r="AD439" t="s">
        <v>73</v>
      </c>
      <c r="AE439" t="s">
        <v>69</v>
      </c>
      <c r="AG439" t="s">
        <v>69</v>
      </c>
      <c r="AJ439" t="s">
        <v>69</v>
      </c>
      <c r="AK439" t="s">
        <v>69</v>
      </c>
      <c r="AL439" t="s">
        <v>69</v>
      </c>
      <c r="AM439" t="s">
        <v>71</v>
      </c>
      <c r="AN439" t="s">
        <v>69</v>
      </c>
      <c r="AO439" t="s">
        <v>69</v>
      </c>
      <c r="AP439" t="s">
        <v>69</v>
      </c>
      <c r="AR439" t="s">
        <v>1668</v>
      </c>
      <c r="AU439" t="s">
        <v>69</v>
      </c>
      <c r="AW439" t="s">
        <v>69</v>
      </c>
      <c r="AY439" t="s">
        <v>69</v>
      </c>
      <c r="AZ439" t="s">
        <v>71</v>
      </c>
      <c r="BA439" t="s">
        <v>69</v>
      </c>
      <c r="BB439" t="s">
        <v>106</v>
      </c>
      <c r="BC439" t="s">
        <v>76</v>
      </c>
      <c r="BD439" s="1">
        <v>44043.625393518516</v>
      </c>
      <c r="BE439" s="1">
        <v>44757.62394675926</v>
      </c>
      <c r="BF439" t="s">
        <v>2512</v>
      </c>
    </row>
    <row r="440" spans="1:58" x14ac:dyDescent="0.25">
      <c r="A440" t="s">
        <v>4468</v>
      </c>
      <c r="B440" t="s">
        <v>655</v>
      </c>
      <c r="C440" t="s">
        <v>4469</v>
      </c>
      <c r="D440" t="s">
        <v>3511</v>
      </c>
      <c r="F440" t="s">
        <v>62</v>
      </c>
      <c r="G440" t="s">
        <v>63</v>
      </c>
      <c r="H440" t="s">
        <v>64</v>
      </c>
      <c r="N440" t="s">
        <v>4470</v>
      </c>
      <c r="O440" t="s">
        <v>3513</v>
      </c>
      <c r="P440" t="s">
        <v>122</v>
      </c>
      <c r="Q440" t="s">
        <v>67</v>
      </c>
      <c r="R440" t="s">
        <v>3514</v>
      </c>
      <c r="S440" t="s">
        <v>68</v>
      </c>
      <c r="T440" t="s">
        <v>69</v>
      </c>
      <c r="U440" t="s">
        <v>69</v>
      </c>
      <c r="V440" t="s">
        <v>69</v>
      </c>
      <c r="W440" t="s">
        <v>71</v>
      </c>
      <c r="X440" t="s">
        <v>69</v>
      </c>
      <c r="Y440" t="s">
        <v>69</v>
      </c>
      <c r="Z440" t="s">
        <v>95</v>
      </c>
      <c r="AA440" t="s">
        <v>96</v>
      </c>
      <c r="AB440" t="s">
        <v>68</v>
      </c>
      <c r="AD440" t="s">
        <v>73</v>
      </c>
      <c r="AE440" t="s">
        <v>69</v>
      </c>
      <c r="AG440" t="s">
        <v>70</v>
      </c>
      <c r="AJ440" t="s">
        <v>69</v>
      </c>
      <c r="AK440" t="s">
        <v>69</v>
      </c>
      <c r="AL440" t="s">
        <v>69</v>
      </c>
      <c r="AM440" t="s">
        <v>71</v>
      </c>
      <c r="AN440" t="s">
        <v>69</v>
      </c>
      <c r="AO440" t="s">
        <v>69</v>
      </c>
      <c r="AP440" t="s">
        <v>69</v>
      </c>
      <c r="AQ440" t="s">
        <v>707</v>
      </c>
      <c r="AR440" s="2">
        <v>43773</v>
      </c>
      <c r="AU440" t="s">
        <v>69</v>
      </c>
      <c r="AW440" t="s">
        <v>69</v>
      </c>
      <c r="AY440" t="s">
        <v>69</v>
      </c>
      <c r="AZ440" t="s">
        <v>324</v>
      </c>
      <c r="BA440" t="s">
        <v>69</v>
      </c>
      <c r="BB440" t="s">
        <v>106</v>
      </c>
      <c r="BC440" t="s">
        <v>76</v>
      </c>
      <c r="BD440" s="1">
        <v>44043.625393518516</v>
      </c>
      <c r="BE440" s="1">
        <v>44757.62400462963</v>
      </c>
      <c r="BF440" t="s">
        <v>2512</v>
      </c>
    </row>
    <row r="441" spans="1:58" x14ac:dyDescent="0.25">
      <c r="A441" t="s">
        <v>4471</v>
      </c>
      <c r="B441" t="s">
        <v>1484</v>
      </c>
      <c r="C441" t="s">
        <v>3813</v>
      </c>
      <c r="D441" t="s">
        <v>4472</v>
      </c>
      <c r="F441" t="s">
        <v>62</v>
      </c>
      <c r="G441" t="s">
        <v>63</v>
      </c>
      <c r="H441" t="s">
        <v>64</v>
      </c>
      <c r="N441" t="s">
        <v>4473</v>
      </c>
      <c r="O441" t="s">
        <v>4474</v>
      </c>
      <c r="P441" t="s">
        <v>122</v>
      </c>
      <c r="Q441" t="s">
        <v>67</v>
      </c>
      <c r="S441" t="s">
        <v>68</v>
      </c>
      <c r="T441" t="s">
        <v>69</v>
      </c>
      <c r="U441" t="s">
        <v>69</v>
      </c>
      <c r="V441" t="s">
        <v>69</v>
      </c>
      <c r="W441" t="s">
        <v>349</v>
      </c>
      <c r="X441" t="s">
        <v>69</v>
      </c>
      <c r="Y441" t="s">
        <v>69</v>
      </c>
      <c r="Z441" t="s">
        <v>72</v>
      </c>
      <c r="AB441" t="s">
        <v>68</v>
      </c>
      <c r="AD441" t="s">
        <v>73</v>
      </c>
      <c r="AE441" t="s">
        <v>69</v>
      </c>
      <c r="AG441" t="s">
        <v>69</v>
      </c>
      <c r="AJ441" t="s">
        <v>69</v>
      </c>
      <c r="AK441" t="s">
        <v>69</v>
      </c>
      <c r="AL441" t="s">
        <v>69</v>
      </c>
      <c r="AM441" t="s">
        <v>71</v>
      </c>
      <c r="AN441" t="s">
        <v>69</v>
      </c>
      <c r="AO441" t="s">
        <v>69</v>
      </c>
      <c r="AP441" t="s">
        <v>69</v>
      </c>
      <c r="AR441" t="s">
        <v>1275</v>
      </c>
      <c r="AU441" t="s">
        <v>69</v>
      </c>
      <c r="AW441" t="s">
        <v>69</v>
      </c>
      <c r="AY441" t="s">
        <v>69</v>
      </c>
      <c r="AZ441" t="s">
        <v>71</v>
      </c>
      <c r="BA441" t="s">
        <v>69</v>
      </c>
      <c r="BB441" t="s">
        <v>75</v>
      </c>
      <c r="BC441" t="s">
        <v>76</v>
      </c>
      <c r="BD441" s="1">
        <v>44043.625393518516</v>
      </c>
      <c r="BE441" s="1">
        <v>44757.623969907407</v>
      </c>
      <c r="BF441" t="s">
        <v>2512</v>
      </c>
    </row>
    <row r="442" spans="1:58" ht="30" x14ac:dyDescent="0.25">
      <c r="A442" t="s">
        <v>4475</v>
      </c>
      <c r="B442" t="s">
        <v>4476</v>
      </c>
      <c r="C442" t="s">
        <v>4477</v>
      </c>
      <c r="D442" t="s">
        <v>1719</v>
      </c>
      <c r="F442" t="s">
        <v>62</v>
      </c>
      <c r="G442" t="s">
        <v>63</v>
      </c>
      <c r="H442" t="s">
        <v>64</v>
      </c>
      <c r="N442" t="s">
        <v>1720</v>
      </c>
      <c r="O442" s="3" t="s">
        <v>1721</v>
      </c>
      <c r="P442" t="s">
        <v>122</v>
      </c>
      <c r="Q442" t="s">
        <v>67</v>
      </c>
      <c r="S442" t="s">
        <v>68</v>
      </c>
      <c r="T442" t="s">
        <v>69</v>
      </c>
      <c r="U442" t="s">
        <v>69</v>
      </c>
      <c r="V442" t="s">
        <v>69</v>
      </c>
      <c r="W442" t="s">
        <v>349</v>
      </c>
      <c r="X442" t="s">
        <v>69</v>
      </c>
      <c r="Y442" t="s">
        <v>69</v>
      </c>
      <c r="Z442" t="s">
        <v>4478</v>
      </c>
      <c r="AB442" t="s">
        <v>68</v>
      </c>
      <c r="AD442" t="s">
        <v>73</v>
      </c>
      <c r="AE442" t="s">
        <v>69</v>
      </c>
      <c r="AG442" t="s">
        <v>69</v>
      </c>
      <c r="AJ442" t="s">
        <v>69</v>
      </c>
      <c r="AK442" t="s">
        <v>69</v>
      </c>
      <c r="AL442" t="s">
        <v>69</v>
      </c>
      <c r="AM442" t="s">
        <v>71</v>
      </c>
      <c r="AN442" t="s">
        <v>69</v>
      </c>
      <c r="AO442" t="s">
        <v>69</v>
      </c>
      <c r="AP442" t="s">
        <v>69</v>
      </c>
      <c r="AR442" t="s">
        <v>1275</v>
      </c>
      <c r="AU442" t="s">
        <v>69</v>
      </c>
      <c r="AW442" t="s">
        <v>69</v>
      </c>
      <c r="AY442" t="s">
        <v>69</v>
      </c>
      <c r="AZ442" t="s">
        <v>71</v>
      </c>
      <c r="BA442" t="s">
        <v>69</v>
      </c>
      <c r="BB442" t="s">
        <v>75</v>
      </c>
      <c r="BC442" t="s">
        <v>76</v>
      </c>
      <c r="BD442" s="1">
        <v>44043.625393518516</v>
      </c>
      <c r="BE442" s="1">
        <v>44757.62395833333</v>
      </c>
      <c r="BF442" t="s">
        <v>2512</v>
      </c>
    </row>
    <row r="443" spans="1:58" x14ac:dyDescent="0.25">
      <c r="A443" t="s">
        <v>4479</v>
      </c>
      <c r="B443" t="s">
        <v>820</v>
      </c>
      <c r="C443" t="s">
        <v>4480</v>
      </c>
      <c r="D443" t="s">
        <v>4481</v>
      </c>
      <c r="F443" t="s">
        <v>62</v>
      </c>
      <c r="G443" t="s">
        <v>63</v>
      </c>
      <c r="H443" t="s">
        <v>64</v>
      </c>
      <c r="N443" t="s">
        <v>4482</v>
      </c>
      <c r="P443" t="s">
        <v>122</v>
      </c>
      <c r="Q443" t="s">
        <v>67</v>
      </c>
      <c r="S443" t="s">
        <v>68</v>
      </c>
      <c r="T443" t="s">
        <v>69</v>
      </c>
      <c r="U443" t="s">
        <v>69</v>
      </c>
      <c r="V443" t="s">
        <v>69</v>
      </c>
      <c r="W443" t="s">
        <v>349</v>
      </c>
      <c r="X443" t="s">
        <v>69</v>
      </c>
      <c r="Y443" t="s">
        <v>69</v>
      </c>
      <c r="Z443" t="s">
        <v>4483</v>
      </c>
      <c r="AB443" t="s">
        <v>68</v>
      </c>
      <c r="AC443" t="s">
        <v>69</v>
      </c>
      <c r="AD443" t="s">
        <v>73</v>
      </c>
      <c r="AE443" t="s">
        <v>69</v>
      </c>
      <c r="AG443" t="s">
        <v>70</v>
      </c>
      <c r="AH443" t="s">
        <v>4255</v>
      </c>
      <c r="AJ443" t="s">
        <v>69</v>
      </c>
      <c r="AK443" t="s">
        <v>70</v>
      </c>
      <c r="AL443" t="s">
        <v>69</v>
      </c>
      <c r="AM443" t="s">
        <v>71</v>
      </c>
      <c r="AN443" t="s">
        <v>70</v>
      </c>
      <c r="AO443" t="s">
        <v>69</v>
      </c>
      <c r="AP443" t="s">
        <v>69</v>
      </c>
      <c r="AR443" t="s">
        <v>2241</v>
      </c>
      <c r="AU443" t="s">
        <v>69</v>
      </c>
      <c r="AV443" t="s">
        <v>70</v>
      </c>
      <c r="AW443" t="s">
        <v>69</v>
      </c>
      <c r="AY443" t="s">
        <v>69</v>
      </c>
      <c r="AZ443" t="s">
        <v>71</v>
      </c>
      <c r="BA443" t="s">
        <v>69</v>
      </c>
      <c r="BB443" t="s">
        <v>1100</v>
      </c>
      <c r="BC443" t="s">
        <v>76</v>
      </c>
      <c r="BD443" s="1">
        <v>44043.625393518516</v>
      </c>
      <c r="BE443" s="1">
        <v>44515.494259259256</v>
      </c>
      <c r="BF443" t="s">
        <v>2512</v>
      </c>
    </row>
    <row r="444" spans="1:58" x14ac:dyDescent="0.25">
      <c r="A444" t="s">
        <v>4484</v>
      </c>
      <c r="B444" t="s">
        <v>1155</v>
      </c>
      <c r="C444" t="s">
        <v>4485</v>
      </c>
      <c r="D444" t="s">
        <v>3496</v>
      </c>
      <c r="F444" t="s">
        <v>62</v>
      </c>
      <c r="G444" t="s">
        <v>63</v>
      </c>
      <c r="H444" t="s">
        <v>64</v>
      </c>
      <c r="N444" t="s">
        <v>4486</v>
      </c>
      <c r="O444" t="s">
        <v>3499</v>
      </c>
      <c r="P444" t="s">
        <v>122</v>
      </c>
      <c r="Q444" t="s">
        <v>67</v>
      </c>
      <c r="R444" t="s">
        <v>3500</v>
      </c>
      <c r="S444" t="s">
        <v>68</v>
      </c>
      <c r="T444" t="s">
        <v>69</v>
      </c>
      <c r="U444" t="s">
        <v>69</v>
      </c>
      <c r="V444" t="s">
        <v>69</v>
      </c>
      <c r="W444" t="s">
        <v>71</v>
      </c>
      <c r="X444" t="s">
        <v>69</v>
      </c>
      <c r="Y444" t="s">
        <v>69</v>
      </c>
      <c r="Z444" t="s">
        <v>4487</v>
      </c>
      <c r="AA444" t="s">
        <v>96</v>
      </c>
      <c r="AB444" t="s">
        <v>68</v>
      </c>
      <c r="AD444" t="s">
        <v>73</v>
      </c>
      <c r="AE444" t="s">
        <v>69</v>
      </c>
      <c r="AG444" t="s">
        <v>69</v>
      </c>
      <c r="AJ444" t="s">
        <v>69</v>
      </c>
      <c r="AK444" t="s">
        <v>69</v>
      </c>
      <c r="AL444" t="s">
        <v>69</v>
      </c>
      <c r="AM444" t="s">
        <v>71</v>
      </c>
      <c r="AN444" t="s">
        <v>69</v>
      </c>
      <c r="AO444" t="s">
        <v>69</v>
      </c>
      <c r="AP444" t="s">
        <v>69</v>
      </c>
      <c r="AR444" t="s">
        <v>4488</v>
      </c>
      <c r="AU444" t="s">
        <v>69</v>
      </c>
      <c r="AW444" t="s">
        <v>69</v>
      </c>
      <c r="AY444" t="s">
        <v>69</v>
      </c>
      <c r="AZ444" t="s">
        <v>324</v>
      </c>
      <c r="BA444" t="s">
        <v>69</v>
      </c>
      <c r="BB444" t="s">
        <v>75</v>
      </c>
      <c r="BC444" t="s">
        <v>76</v>
      </c>
      <c r="BD444" s="1">
        <v>44043.625393518516</v>
      </c>
      <c r="BE444" s="1">
        <v>44757.62400462963</v>
      </c>
      <c r="BF444" t="s">
        <v>2512</v>
      </c>
    </row>
    <row r="445" spans="1:58" x14ac:dyDescent="0.25">
      <c r="A445" t="s">
        <v>4489</v>
      </c>
      <c r="B445" t="s">
        <v>477</v>
      </c>
      <c r="C445" t="s">
        <v>4490</v>
      </c>
      <c r="D445" t="s">
        <v>4491</v>
      </c>
      <c r="F445" t="s">
        <v>62</v>
      </c>
      <c r="G445" t="s">
        <v>63</v>
      </c>
      <c r="H445" t="s">
        <v>64</v>
      </c>
      <c r="N445" t="s">
        <v>4492</v>
      </c>
      <c r="P445" t="s">
        <v>122</v>
      </c>
      <c r="Q445" t="s">
        <v>67</v>
      </c>
      <c r="S445" t="s">
        <v>68</v>
      </c>
      <c r="T445" t="s">
        <v>69</v>
      </c>
      <c r="U445" t="s">
        <v>69</v>
      </c>
      <c r="V445" t="s">
        <v>69</v>
      </c>
      <c r="W445" t="s">
        <v>349</v>
      </c>
      <c r="X445" t="s">
        <v>69</v>
      </c>
      <c r="Y445" t="s">
        <v>69</v>
      </c>
      <c r="Z445" t="s">
        <v>4493</v>
      </c>
      <c r="AB445" t="s">
        <v>68</v>
      </c>
      <c r="AC445" t="s">
        <v>69</v>
      </c>
      <c r="AD445" t="s">
        <v>73</v>
      </c>
      <c r="AE445" t="s">
        <v>69</v>
      </c>
      <c r="AG445" t="s">
        <v>69</v>
      </c>
      <c r="AJ445" t="s">
        <v>69</v>
      </c>
      <c r="AK445" t="s">
        <v>69</v>
      </c>
      <c r="AL445" t="s">
        <v>69</v>
      </c>
      <c r="AM445" t="s">
        <v>71</v>
      </c>
      <c r="AN445" t="s">
        <v>70</v>
      </c>
      <c r="AO445" t="s">
        <v>69</v>
      </c>
      <c r="AP445" t="s">
        <v>69</v>
      </c>
      <c r="AR445" t="s">
        <v>2241</v>
      </c>
      <c r="AU445" t="s">
        <v>69</v>
      </c>
      <c r="AV445" t="s">
        <v>70</v>
      </c>
      <c r="AW445" t="s">
        <v>69</v>
      </c>
      <c r="AY445" t="s">
        <v>69</v>
      </c>
      <c r="AZ445" t="s">
        <v>71</v>
      </c>
      <c r="BA445" t="s">
        <v>69</v>
      </c>
      <c r="BB445" t="s">
        <v>163</v>
      </c>
      <c r="BC445" t="s">
        <v>76</v>
      </c>
      <c r="BD445" s="1">
        <v>44043.625393518516</v>
      </c>
      <c r="BE445" s="1">
        <v>44477.629432870373</v>
      </c>
      <c r="BF445" t="s">
        <v>2512</v>
      </c>
    </row>
    <row r="446" spans="1:58" x14ac:dyDescent="0.25">
      <c r="A446" t="s">
        <v>4494</v>
      </c>
      <c r="B446" t="s">
        <v>4495</v>
      </c>
      <c r="C446" t="s">
        <v>4496</v>
      </c>
      <c r="D446" t="s">
        <v>4497</v>
      </c>
      <c r="F446" t="s">
        <v>62</v>
      </c>
      <c r="G446" t="s">
        <v>63</v>
      </c>
      <c r="H446" t="s">
        <v>64</v>
      </c>
      <c r="O446" t="s">
        <v>4498</v>
      </c>
      <c r="P446" t="s">
        <v>122</v>
      </c>
      <c r="Q446" t="s">
        <v>67</v>
      </c>
      <c r="R446" t="s">
        <v>4499</v>
      </c>
      <c r="S446" t="s">
        <v>68</v>
      </c>
      <c r="T446" t="s">
        <v>69</v>
      </c>
      <c r="U446" t="s">
        <v>69</v>
      </c>
      <c r="V446" t="s">
        <v>69</v>
      </c>
      <c r="W446" t="s">
        <v>86</v>
      </c>
      <c r="X446" t="s">
        <v>69</v>
      </c>
      <c r="Y446" t="s">
        <v>69</v>
      </c>
      <c r="Z446" t="s">
        <v>1749</v>
      </c>
      <c r="AA446" t="s">
        <v>67</v>
      </c>
      <c r="AB446" t="s">
        <v>68</v>
      </c>
      <c r="AD446" t="s">
        <v>73</v>
      </c>
      <c r="AE446" t="s">
        <v>69</v>
      </c>
      <c r="AG446" t="s">
        <v>69</v>
      </c>
      <c r="AJ446" t="s">
        <v>69</v>
      </c>
      <c r="AK446" t="s">
        <v>69</v>
      </c>
      <c r="AL446" t="s">
        <v>69</v>
      </c>
      <c r="AM446" t="s">
        <v>71</v>
      </c>
      <c r="AN446" t="s">
        <v>69</v>
      </c>
      <c r="AO446" t="s">
        <v>69</v>
      </c>
      <c r="AP446" t="s">
        <v>69</v>
      </c>
      <c r="AR446" t="s">
        <v>4500</v>
      </c>
      <c r="AU446" t="s">
        <v>69</v>
      </c>
      <c r="AW446" t="s">
        <v>70</v>
      </c>
      <c r="AY446" t="s">
        <v>69</v>
      </c>
      <c r="AZ446" t="s">
        <v>732</v>
      </c>
      <c r="BA446" t="s">
        <v>69</v>
      </c>
      <c r="BB446" t="s">
        <v>106</v>
      </c>
      <c r="BC446" t="s">
        <v>76</v>
      </c>
      <c r="BD446" s="1">
        <v>44043.625393518516</v>
      </c>
      <c r="BE446" s="1">
        <v>44757.623761574076</v>
      </c>
      <c r="BF446" t="s">
        <v>2512</v>
      </c>
    </row>
    <row r="447" spans="1:58" ht="45" x14ac:dyDescent="0.25">
      <c r="A447" t="s">
        <v>4501</v>
      </c>
      <c r="B447" t="s">
        <v>2767</v>
      </c>
      <c r="C447" t="s">
        <v>3053</v>
      </c>
      <c r="D447" t="s">
        <v>1873</v>
      </c>
      <c r="F447" t="s">
        <v>62</v>
      </c>
      <c r="G447" t="s">
        <v>63</v>
      </c>
      <c r="H447" t="s">
        <v>64</v>
      </c>
      <c r="O447" s="3" t="s">
        <v>3523</v>
      </c>
      <c r="P447" t="s">
        <v>122</v>
      </c>
      <c r="Q447" t="s">
        <v>67</v>
      </c>
      <c r="S447" t="s">
        <v>68</v>
      </c>
      <c r="T447" t="s">
        <v>69</v>
      </c>
      <c r="U447" t="s">
        <v>69</v>
      </c>
      <c r="V447" t="s">
        <v>69</v>
      </c>
      <c r="W447" t="s">
        <v>86</v>
      </c>
      <c r="X447" t="s">
        <v>69</v>
      </c>
      <c r="Y447" t="s">
        <v>69</v>
      </c>
      <c r="Z447" t="s">
        <v>4502</v>
      </c>
      <c r="AB447" t="s">
        <v>68</v>
      </c>
      <c r="AD447" t="s">
        <v>73</v>
      </c>
      <c r="AE447" t="s">
        <v>69</v>
      </c>
      <c r="AG447" t="s">
        <v>69</v>
      </c>
      <c r="AJ447" t="s">
        <v>69</v>
      </c>
      <c r="AK447" t="s">
        <v>69</v>
      </c>
      <c r="AL447" t="s">
        <v>69</v>
      </c>
      <c r="AM447" t="s">
        <v>71</v>
      </c>
      <c r="AN447" t="s">
        <v>69</v>
      </c>
      <c r="AO447" t="s">
        <v>69</v>
      </c>
      <c r="AP447" t="s">
        <v>69</v>
      </c>
      <c r="AR447" t="s">
        <v>4503</v>
      </c>
      <c r="AU447" t="s">
        <v>69</v>
      </c>
      <c r="AW447" t="s">
        <v>69</v>
      </c>
      <c r="AY447" t="s">
        <v>69</v>
      </c>
      <c r="AZ447" t="s">
        <v>732</v>
      </c>
      <c r="BA447" t="s">
        <v>69</v>
      </c>
      <c r="BB447" t="s">
        <v>75</v>
      </c>
      <c r="BC447" t="s">
        <v>76</v>
      </c>
      <c r="BD447" s="1">
        <v>44043.625393518516</v>
      </c>
      <c r="BE447" s="1">
        <v>44757.623761574076</v>
      </c>
      <c r="BF447" t="s">
        <v>2512</v>
      </c>
    </row>
    <row r="448" spans="1:58" x14ac:dyDescent="0.25">
      <c r="A448" t="s">
        <v>4504</v>
      </c>
      <c r="B448" t="s">
        <v>4306</v>
      </c>
      <c r="C448" t="s">
        <v>4505</v>
      </c>
      <c r="D448" t="s">
        <v>4437</v>
      </c>
      <c r="F448" t="s">
        <v>62</v>
      </c>
      <c r="G448" t="s">
        <v>63</v>
      </c>
      <c r="H448" t="s">
        <v>64</v>
      </c>
      <c r="P448" t="s">
        <v>122</v>
      </c>
      <c r="Q448" t="s">
        <v>67</v>
      </c>
      <c r="S448" t="s">
        <v>68</v>
      </c>
      <c r="T448" t="s">
        <v>69</v>
      </c>
      <c r="U448" t="s">
        <v>69</v>
      </c>
      <c r="V448" t="s">
        <v>69</v>
      </c>
      <c r="W448" t="s">
        <v>71</v>
      </c>
      <c r="X448" t="s">
        <v>69</v>
      </c>
      <c r="Y448" t="s">
        <v>69</v>
      </c>
      <c r="Z448" t="s">
        <v>4506</v>
      </c>
      <c r="AB448" t="s">
        <v>68</v>
      </c>
      <c r="AD448" t="s">
        <v>73</v>
      </c>
      <c r="AE448" t="s">
        <v>69</v>
      </c>
      <c r="AG448" t="s">
        <v>69</v>
      </c>
      <c r="AJ448" t="s">
        <v>69</v>
      </c>
      <c r="AK448" t="s">
        <v>69</v>
      </c>
      <c r="AL448" t="s">
        <v>69</v>
      </c>
      <c r="AM448" t="s">
        <v>71</v>
      </c>
      <c r="AN448" t="s">
        <v>69</v>
      </c>
      <c r="AO448" t="s">
        <v>69</v>
      </c>
      <c r="AP448" t="s">
        <v>69</v>
      </c>
      <c r="AR448" t="s">
        <v>4507</v>
      </c>
      <c r="AU448" t="s">
        <v>69</v>
      </c>
      <c r="AW448" t="s">
        <v>69</v>
      </c>
      <c r="AY448" t="s">
        <v>69</v>
      </c>
      <c r="AZ448" t="s">
        <v>71</v>
      </c>
      <c r="BA448" t="s">
        <v>69</v>
      </c>
      <c r="BB448" t="s">
        <v>106</v>
      </c>
      <c r="BC448" t="s">
        <v>76</v>
      </c>
      <c r="BD448" s="1">
        <v>44043.625393518516</v>
      </c>
      <c r="BE448" s="1">
        <v>44757.623969907407</v>
      </c>
      <c r="BF448" t="s">
        <v>2512</v>
      </c>
    </row>
    <row r="449" spans="1:58" x14ac:dyDescent="0.25">
      <c r="A449" t="s">
        <v>4508</v>
      </c>
      <c r="B449" t="s">
        <v>4509</v>
      </c>
      <c r="C449" t="s">
        <v>4510</v>
      </c>
      <c r="D449" t="s">
        <v>4511</v>
      </c>
      <c r="F449" t="s">
        <v>62</v>
      </c>
      <c r="G449" t="s">
        <v>63</v>
      </c>
      <c r="H449" t="s">
        <v>64</v>
      </c>
      <c r="O449" t="s">
        <v>4512</v>
      </c>
      <c r="P449" t="s">
        <v>122</v>
      </c>
      <c r="Q449" t="s">
        <v>67</v>
      </c>
      <c r="R449" t="s">
        <v>4513</v>
      </c>
      <c r="S449" t="s">
        <v>68</v>
      </c>
      <c r="T449" t="s">
        <v>69</v>
      </c>
      <c r="U449" t="s">
        <v>69</v>
      </c>
      <c r="V449" t="s">
        <v>69</v>
      </c>
      <c r="W449" t="s">
        <v>86</v>
      </c>
      <c r="X449" t="s">
        <v>69</v>
      </c>
      <c r="Y449" t="s">
        <v>69</v>
      </c>
      <c r="Z449" t="s">
        <v>1749</v>
      </c>
      <c r="AA449" t="s">
        <v>96</v>
      </c>
      <c r="AB449" t="s">
        <v>68</v>
      </c>
      <c r="AD449" t="s">
        <v>73</v>
      </c>
      <c r="AE449" t="s">
        <v>69</v>
      </c>
      <c r="AG449" t="s">
        <v>69</v>
      </c>
      <c r="AJ449" t="s">
        <v>69</v>
      </c>
      <c r="AK449" t="s">
        <v>69</v>
      </c>
      <c r="AL449" t="s">
        <v>69</v>
      </c>
      <c r="AM449" t="s">
        <v>71</v>
      </c>
      <c r="AN449" t="s">
        <v>69</v>
      </c>
      <c r="AO449" t="s">
        <v>69</v>
      </c>
      <c r="AP449" t="s">
        <v>69</v>
      </c>
      <c r="AR449" t="s">
        <v>4514</v>
      </c>
      <c r="AU449" t="s">
        <v>69</v>
      </c>
      <c r="AW449" t="s">
        <v>69</v>
      </c>
      <c r="AY449" t="s">
        <v>69</v>
      </c>
      <c r="AZ449" t="s">
        <v>732</v>
      </c>
      <c r="BA449" t="s">
        <v>69</v>
      </c>
      <c r="BB449" t="s">
        <v>75</v>
      </c>
      <c r="BC449" t="s">
        <v>76</v>
      </c>
      <c r="BD449" s="1">
        <v>44043.625393518516</v>
      </c>
      <c r="BE449" s="1">
        <v>44757.623761574076</v>
      </c>
      <c r="BF449" t="s">
        <v>2512</v>
      </c>
    </row>
    <row r="450" spans="1:58" x14ac:dyDescent="0.25">
      <c r="A450" t="s">
        <v>4515</v>
      </c>
      <c r="B450" t="s">
        <v>922</v>
      </c>
      <c r="C450" t="s">
        <v>4516</v>
      </c>
      <c r="D450" t="s">
        <v>157</v>
      </c>
      <c r="F450" t="s">
        <v>62</v>
      </c>
      <c r="G450" t="s">
        <v>63</v>
      </c>
      <c r="H450" t="s">
        <v>64</v>
      </c>
      <c r="N450" t="s">
        <v>158</v>
      </c>
      <c r="O450" t="s">
        <v>4517</v>
      </c>
      <c r="P450" t="s">
        <v>122</v>
      </c>
      <c r="Q450" t="s">
        <v>67</v>
      </c>
      <c r="R450" t="s">
        <v>4518</v>
      </c>
      <c r="S450" t="s">
        <v>68</v>
      </c>
      <c r="T450" t="s">
        <v>69</v>
      </c>
      <c r="U450" t="s">
        <v>69</v>
      </c>
      <c r="V450" t="s">
        <v>69</v>
      </c>
      <c r="W450" t="s">
        <v>71</v>
      </c>
      <c r="X450" t="s">
        <v>69</v>
      </c>
      <c r="Y450" t="s">
        <v>69</v>
      </c>
      <c r="Z450" t="s">
        <v>955</v>
      </c>
      <c r="AA450" t="s">
        <v>96</v>
      </c>
      <c r="AB450" t="s">
        <v>68</v>
      </c>
      <c r="AC450" t="s">
        <v>69</v>
      </c>
      <c r="AD450" t="s">
        <v>73</v>
      </c>
      <c r="AE450" t="s">
        <v>69</v>
      </c>
      <c r="AG450" t="s">
        <v>69</v>
      </c>
      <c r="AJ450" t="s">
        <v>70</v>
      </c>
      <c r="AK450" t="s">
        <v>70</v>
      </c>
      <c r="AL450" t="s">
        <v>69</v>
      </c>
      <c r="AM450" t="s">
        <v>71</v>
      </c>
      <c r="AN450" t="s">
        <v>69</v>
      </c>
      <c r="AO450" t="s">
        <v>69</v>
      </c>
      <c r="AP450" t="s">
        <v>69</v>
      </c>
      <c r="AR450" t="s">
        <v>4519</v>
      </c>
      <c r="AU450" t="s">
        <v>69</v>
      </c>
      <c r="AV450" t="s">
        <v>69</v>
      </c>
      <c r="AW450" t="s">
        <v>69</v>
      </c>
      <c r="AY450" t="s">
        <v>69</v>
      </c>
      <c r="AZ450" t="s">
        <v>71</v>
      </c>
      <c r="BA450" t="s">
        <v>69</v>
      </c>
      <c r="BB450" t="s">
        <v>3767</v>
      </c>
      <c r="BC450" t="s">
        <v>76</v>
      </c>
      <c r="BD450" s="1">
        <v>44043.625393518516</v>
      </c>
      <c r="BE450" s="1">
        <v>44757.623969907407</v>
      </c>
      <c r="BF450" t="s">
        <v>2512</v>
      </c>
    </row>
    <row r="451" spans="1:58" x14ac:dyDescent="0.25">
      <c r="A451" t="s">
        <v>4520</v>
      </c>
      <c r="B451" t="s">
        <v>1053</v>
      </c>
      <c r="C451" t="s">
        <v>4521</v>
      </c>
      <c r="D451" t="s">
        <v>2250</v>
      </c>
      <c r="F451" t="s">
        <v>62</v>
      </c>
      <c r="G451" t="s">
        <v>63</v>
      </c>
      <c r="H451" t="s">
        <v>64</v>
      </c>
      <c r="N451" t="s">
        <v>4522</v>
      </c>
      <c r="O451" t="s">
        <v>4523</v>
      </c>
      <c r="P451" t="s">
        <v>122</v>
      </c>
      <c r="Q451" t="s">
        <v>67</v>
      </c>
      <c r="R451" t="s">
        <v>1234</v>
      </c>
      <c r="S451" t="s">
        <v>68</v>
      </c>
      <c r="T451" t="s">
        <v>69</v>
      </c>
      <c r="U451" t="s">
        <v>69</v>
      </c>
      <c r="V451" t="s">
        <v>69</v>
      </c>
      <c r="W451" t="s">
        <v>189</v>
      </c>
      <c r="X451" t="s">
        <v>69</v>
      </c>
      <c r="Y451" t="s">
        <v>69</v>
      </c>
      <c r="Z451" t="s">
        <v>104</v>
      </c>
      <c r="AA451" t="s">
        <v>67</v>
      </c>
      <c r="AB451" t="s">
        <v>68</v>
      </c>
      <c r="AE451" t="s">
        <v>69</v>
      </c>
      <c r="AG451" t="s">
        <v>69</v>
      </c>
      <c r="AJ451" t="s">
        <v>69</v>
      </c>
      <c r="AK451" t="s">
        <v>69</v>
      </c>
      <c r="AL451" t="s">
        <v>69</v>
      </c>
      <c r="AM451" t="s">
        <v>189</v>
      </c>
      <c r="AN451" t="s">
        <v>69</v>
      </c>
      <c r="AO451" t="s">
        <v>69</v>
      </c>
      <c r="AP451" t="s">
        <v>69</v>
      </c>
      <c r="AR451" t="s">
        <v>4524</v>
      </c>
      <c r="AU451" t="s">
        <v>69</v>
      </c>
      <c r="AW451" t="s">
        <v>69</v>
      </c>
      <c r="AY451" t="s">
        <v>69</v>
      </c>
      <c r="AZ451" t="s">
        <v>638</v>
      </c>
      <c r="BA451" t="s">
        <v>69</v>
      </c>
      <c r="BB451" t="s">
        <v>202</v>
      </c>
      <c r="BC451" t="s">
        <v>76</v>
      </c>
      <c r="BD451" s="1">
        <v>44043.625393518516</v>
      </c>
      <c r="BE451" s="1">
        <v>44757.62400462963</v>
      </c>
      <c r="BF451" t="s">
        <v>2512</v>
      </c>
    </row>
    <row r="452" spans="1:58" x14ac:dyDescent="0.25">
      <c r="A452" t="s">
        <v>510</v>
      </c>
      <c r="B452" t="s">
        <v>511</v>
      </c>
      <c r="C452" t="s">
        <v>512</v>
      </c>
      <c r="D452" t="s">
        <v>513</v>
      </c>
      <c r="F452" t="s">
        <v>62</v>
      </c>
      <c r="G452" t="s">
        <v>63</v>
      </c>
      <c r="H452" t="s">
        <v>64</v>
      </c>
      <c r="N452" t="s">
        <v>514</v>
      </c>
      <c r="O452" t="s">
        <v>515</v>
      </c>
      <c r="P452" t="s">
        <v>122</v>
      </c>
      <c r="Q452" t="s">
        <v>67</v>
      </c>
      <c r="R452" t="s">
        <v>516</v>
      </c>
      <c r="S452" t="s">
        <v>68</v>
      </c>
      <c r="T452" t="s">
        <v>69</v>
      </c>
      <c r="U452" t="s">
        <v>69</v>
      </c>
      <c r="V452" t="s">
        <v>69</v>
      </c>
      <c r="W452" t="s">
        <v>71</v>
      </c>
      <c r="X452" t="s">
        <v>70</v>
      </c>
      <c r="Y452" t="s">
        <v>69</v>
      </c>
      <c r="Z452" t="s">
        <v>375</v>
      </c>
      <c r="AA452" t="s">
        <v>96</v>
      </c>
      <c r="AB452" t="s">
        <v>68</v>
      </c>
      <c r="AD452" t="s">
        <v>73</v>
      </c>
      <c r="AE452" t="s">
        <v>69</v>
      </c>
      <c r="AG452" t="s">
        <v>69</v>
      </c>
      <c r="AJ452" t="s">
        <v>69</v>
      </c>
      <c r="AK452" t="s">
        <v>69</v>
      </c>
      <c r="AL452" t="s">
        <v>69</v>
      </c>
      <c r="AM452" t="s">
        <v>71</v>
      </c>
      <c r="AN452" t="s">
        <v>69</v>
      </c>
      <c r="AO452" t="s">
        <v>69</v>
      </c>
      <c r="AP452" t="s">
        <v>69</v>
      </c>
      <c r="AQ452" t="s">
        <v>132</v>
      </c>
      <c r="AR452" t="s">
        <v>517</v>
      </c>
      <c r="AU452" t="s">
        <v>69</v>
      </c>
      <c r="AW452" t="s">
        <v>69</v>
      </c>
      <c r="AY452" t="s">
        <v>69</v>
      </c>
      <c r="AZ452" t="s">
        <v>71</v>
      </c>
      <c r="BA452" t="s">
        <v>69</v>
      </c>
      <c r="BB452" t="s">
        <v>75</v>
      </c>
      <c r="BC452" t="s">
        <v>76</v>
      </c>
      <c r="BD452" s="1">
        <v>44043.625405092593</v>
      </c>
      <c r="BE452" s="1">
        <v>44757.623854166668</v>
      </c>
      <c r="BF452" t="s">
        <v>2512</v>
      </c>
    </row>
    <row r="453" spans="1:58" x14ac:dyDescent="0.25">
      <c r="A453" t="s">
        <v>2194</v>
      </c>
      <c r="B453" t="s">
        <v>891</v>
      </c>
      <c r="C453" t="s">
        <v>631</v>
      </c>
      <c r="D453" t="s">
        <v>2195</v>
      </c>
      <c r="F453" t="s">
        <v>62</v>
      </c>
      <c r="G453" t="s">
        <v>63</v>
      </c>
      <c r="H453" t="s">
        <v>64</v>
      </c>
      <c r="N453" t="s">
        <v>2196</v>
      </c>
      <c r="O453" t="s">
        <v>2197</v>
      </c>
      <c r="P453" t="s">
        <v>2198</v>
      </c>
      <c r="Q453" t="s">
        <v>67</v>
      </c>
      <c r="R453" t="s">
        <v>2199</v>
      </c>
      <c r="S453" t="s">
        <v>68</v>
      </c>
      <c r="T453" t="s">
        <v>69</v>
      </c>
      <c r="U453" t="s">
        <v>70</v>
      </c>
      <c r="V453" t="s">
        <v>69</v>
      </c>
      <c r="W453" t="s">
        <v>71</v>
      </c>
      <c r="X453" t="s">
        <v>69</v>
      </c>
      <c r="Y453" t="s">
        <v>69</v>
      </c>
      <c r="Z453" t="s">
        <v>1280</v>
      </c>
      <c r="AA453" t="s">
        <v>96</v>
      </c>
      <c r="AB453" t="s">
        <v>2200</v>
      </c>
      <c r="AD453" t="s">
        <v>73</v>
      </c>
      <c r="AE453" t="s">
        <v>69</v>
      </c>
      <c r="AG453" t="s">
        <v>69</v>
      </c>
      <c r="AJ453" t="s">
        <v>69</v>
      </c>
      <c r="AK453" t="s">
        <v>70</v>
      </c>
      <c r="AL453" t="s">
        <v>69</v>
      </c>
      <c r="AM453" t="s">
        <v>71</v>
      </c>
      <c r="AN453" t="s">
        <v>69</v>
      </c>
      <c r="AO453" t="s">
        <v>69</v>
      </c>
      <c r="AP453" t="s">
        <v>69</v>
      </c>
      <c r="AR453" t="s">
        <v>2201</v>
      </c>
      <c r="AU453" t="s">
        <v>69</v>
      </c>
      <c r="AV453" t="s">
        <v>69</v>
      </c>
      <c r="AW453" t="s">
        <v>69</v>
      </c>
      <c r="AX453" t="s">
        <v>2202</v>
      </c>
      <c r="AY453" t="s">
        <v>69</v>
      </c>
      <c r="AZ453" t="s">
        <v>71</v>
      </c>
      <c r="BA453" t="s">
        <v>69</v>
      </c>
      <c r="BB453" t="s">
        <v>2203</v>
      </c>
      <c r="BC453" t="s">
        <v>76</v>
      </c>
      <c r="BD453" s="1">
        <v>44043.625405092593</v>
      </c>
      <c r="BE453" s="1">
        <v>44757.623726851853</v>
      </c>
      <c r="BF453" t="s">
        <v>2512</v>
      </c>
    </row>
    <row r="454" spans="1:58" x14ac:dyDescent="0.25">
      <c r="A454" t="s">
        <v>4525</v>
      </c>
      <c r="B454" t="s">
        <v>4526</v>
      </c>
      <c r="C454" t="s">
        <v>436</v>
      </c>
      <c r="D454" t="s">
        <v>4527</v>
      </c>
      <c r="F454" t="s">
        <v>62</v>
      </c>
      <c r="G454" t="s">
        <v>63</v>
      </c>
      <c r="H454" t="s">
        <v>64</v>
      </c>
      <c r="O454" t="s">
        <v>4528</v>
      </c>
      <c r="P454" t="s">
        <v>4529</v>
      </c>
      <c r="Q454" t="s">
        <v>4530</v>
      </c>
      <c r="R454">
        <v>53045</v>
      </c>
      <c r="S454" t="s">
        <v>1825</v>
      </c>
      <c r="T454" t="s">
        <v>69</v>
      </c>
      <c r="U454" t="s">
        <v>69</v>
      </c>
      <c r="V454" t="s">
        <v>70</v>
      </c>
      <c r="W454" t="s">
        <v>189</v>
      </c>
      <c r="X454" t="s">
        <v>69</v>
      </c>
      <c r="Y454" t="s">
        <v>70</v>
      </c>
      <c r="Z454" t="s">
        <v>179</v>
      </c>
      <c r="AA454" t="s">
        <v>4530</v>
      </c>
      <c r="AB454" t="s">
        <v>1825</v>
      </c>
      <c r="AC454" t="s">
        <v>69</v>
      </c>
      <c r="AD454" t="s">
        <v>73</v>
      </c>
      <c r="AE454" t="s">
        <v>69</v>
      </c>
      <c r="AG454" t="s">
        <v>69</v>
      </c>
      <c r="AJ454" t="s">
        <v>70</v>
      </c>
      <c r="AK454" t="s">
        <v>70</v>
      </c>
      <c r="AL454" t="s">
        <v>69</v>
      </c>
      <c r="AM454" t="s">
        <v>189</v>
      </c>
      <c r="AN454" t="s">
        <v>70</v>
      </c>
      <c r="AO454" t="s">
        <v>69</v>
      </c>
      <c r="AP454" t="s">
        <v>69</v>
      </c>
      <c r="AR454" s="2">
        <v>43992</v>
      </c>
      <c r="AU454" t="s">
        <v>69</v>
      </c>
      <c r="AV454" t="s">
        <v>70</v>
      </c>
      <c r="AW454" t="s">
        <v>70</v>
      </c>
      <c r="AY454" t="s">
        <v>69</v>
      </c>
      <c r="AZ454" t="s">
        <v>189</v>
      </c>
      <c r="BA454" t="s">
        <v>69</v>
      </c>
      <c r="BB454" t="s">
        <v>4531</v>
      </c>
      <c r="BC454" t="s">
        <v>76</v>
      </c>
      <c r="BD454" s="1">
        <v>44064.72315972222</v>
      </c>
      <c r="BE454" s="1">
        <v>44757.623993055553</v>
      </c>
      <c r="BF454" t="s">
        <v>2512</v>
      </c>
    </row>
    <row r="455" spans="1:58" x14ac:dyDescent="0.25">
      <c r="A455" t="s">
        <v>4532</v>
      </c>
      <c r="B455" t="s">
        <v>511</v>
      </c>
      <c r="C455" t="s">
        <v>2933</v>
      </c>
      <c r="D455" t="s">
        <v>2934</v>
      </c>
      <c r="E455" t="s">
        <v>151</v>
      </c>
      <c r="F455" t="s">
        <v>62</v>
      </c>
      <c r="G455" t="s">
        <v>63</v>
      </c>
      <c r="H455" t="s">
        <v>64</v>
      </c>
      <c r="N455" t="s">
        <v>2935</v>
      </c>
      <c r="O455" t="s">
        <v>499</v>
      </c>
      <c r="P455" t="s">
        <v>2936</v>
      </c>
      <c r="Q455" t="s">
        <v>67</v>
      </c>
      <c r="R455" t="s">
        <v>2937</v>
      </c>
      <c r="S455" t="s">
        <v>68</v>
      </c>
      <c r="T455" t="s">
        <v>69</v>
      </c>
      <c r="U455" t="s">
        <v>70</v>
      </c>
      <c r="V455" t="s">
        <v>69</v>
      </c>
      <c r="W455" t="s">
        <v>71</v>
      </c>
      <c r="X455" t="s">
        <v>69</v>
      </c>
      <c r="Y455" t="s">
        <v>69</v>
      </c>
      <c r="Z455" t="s">
        <v>151</v>
      </c>
      <c r="AC455" t="s">
        <v>69</v>
      </c>
      <c r="AD455" t="s">
        <v>73</v>
      </c>
      <c r="AE455" t="s">
        <v>69</v>
      </c>
      <c r="AG455" t="s">
        <v>70</v>
      </c>
      <c r="AJ455" t="s">
        <v>69</v>
      </c>
      <c r="AK455" t="s">
        <v>70</v>
      </c>
      <c r="AL455" t="s">
        <v>69</v>
      </c>
      <c r="AM455" t="s">
        <v>71</v>
      </c>
      <c r="AN455" t="s">
        <v>69</v>
      </c>
      <c r="AO455" t="s">
        <v>70</v>
      </c>
      <c r="AP455" t="s">
        <v>69</v>
      </c>
      <c r="AR455" t="s">
        <v>4533</v>
      </c>
      <c r="AS455" t="s">
        <v>69</v>
      </c>
      <c r="AT455" t="s">
        <v>69</v>
      </c>
      <c r="AU455" t="s">
        <v>70</v>
      </c>
      <c r="AV455" t="s">
        <v>69</v>
      </c>
      <c r="AW455" t="s">
        <v>69</v>
      </c>
      <c r="AY455" t="s">
        <v>69</v>
      </c>
      <c r="AZ455" t="s">
        <v>71</v>
      </c>
      <c r="BA455" t="s">
        <v>69</v>
      </c>
      <c r="BB455" t="s">
        <v>2938</v>
      </c>
      <c r="BC455" t="s">
        <v>76</v>
      </c>
      <c r="BD455" s="1">
        <v>44064.72315972222</v>
      </c>
      <c r="BE455" s="1">
        <v>44757.62394675926</v>
      </c>
      <c r="BF455" t="s">
        <v>2512</v>
      </c>
    </row>
    <row r="456" spans="1:58" x14ac:dyDescent="0.25">
      <c r="A456" t="s">
        <v>4534</v>
      </c>
      <c r="B456" t="s">
        <v>4535</v>
      </c>
      <c r="C456" t="s">
        <v>830</v>
      </c>
      <c r="D456" t="s">
        <v>986</v>
      </c>
      <c r="E456" t="s">
        <v>955</v>
      </c>
      <c r="F456" t="s">
        <v>62</v>
      </c>
      <c r="G456" t="s">
        <v>63</v>
      </c>
      <c r="H456" t="s">
        <v>64</v>
      </c>
      <c r="O456" t="s">
        <v>4536</v>
      </c>
      <c r="P456" t="s">
        <v>122</v>
      </c>
      <c r="S456" t="s">
        <v>68</v>
      </c>
      <c r="T456" t="s">
        <v>69</v>
      </c>
      <c r="U456" t="s">
        <v>70</v>
      </c>
      <c r="V456" t="s">
        <v>70</v>
      </c>
      <c r="W456" t="s">
        <v>189</v>
      </c>
      <c r="X456" t="s">
        <v>69</v>
      </c>
      <c r="Y456" t="s">
        <v>69</v>
      </c>
      <c r="Z456" t="s">
        <v>955</v>
      </c>
      <c r="AB456" t="s">
        <v>68</v>
      </c>
      <c r="AD456" t="s">
        <v>73</v>
      </c>
      <c r="AE456" t="s">
        <v>69</v>
      </c>
      <c r="AG456" t="s">
        <v>69</v>
      </c>
      <c r="AJ456" t="s">
        <v>70</v>
      </c>
      <c r="AK456" t="s">
        <v>69</v>
      </c>
      <c r="AL456" t="s">
        <v>69</v>
      </c>
      <c r="AM456" t="s">
        <v>189</v>
      </c>
      <c r="AN456" t="s">
        <v>69</v>
      </c>
      <c r="AO456" t="s">
        <v>69</v>
      </c>
      <c r="AP456" t="s">
        <v>69</v>
      </c>
      <c r="AR456" s="2">
        <v>43929</v>
      </c>
      <c r="AU456" t="s">
        <v>69</v>
      </c>
      <c r="AV456" t="s">
        <v>69</v>
      </c>
      <c r="AW456" t="s">
        <v>70</v>
      </c>
      <c r="AY456" t="s">
        <v>69</v>
      </c>
      <c r="AZ456" t="s">
        <v>189</v>
      </c>
      <c r="BA456" t="s">
        <v>70</v>
      </c>
      <c r="BB456" t="s">
        <v>4397</v>
      </c>
      <c r="BC456" t="s">
        <v>76</v>
      </c>
      <c r="BD456" s="1">
        <v>44064.72315972222</v>
      </c>
      <c r="BE456" s="1">
        <v>44740.698263888888</v>
      </c>
      <c r="BF456" t="s">
        <v>2512</v>
      </c>
    </row>
    <row r="457" spans="1:58" ht="30" x14ac:dyDescent="0.25">
      <c r="A457" t="s">
        <v>4537</v>
      </c>
      <c r="B457" t="s">
        <v>175</v>
      </c>
      <c r="C457" t="s">
        <v>4538</v>
      </c>
      <c r="D457" t="s">
        <v>4539</v>
      </c>
      <c r="F457" t="s">
        <v>62</v>
      </c>
      <c r="G457" t="s">
        <v>63</v>
      </c>
      <c r="H457" t="s">
        <v>64</v>
      </c>
      <c r="O457" s="3" t="s">
        <v>4540</v>
      </c>
      <c r="P457" t="s">
        <v>103</v>
      </c>
      <c r="Q457" t="s">
        <v>67</v>
      </c>
      <c r="S457" t="s">
        <v>68</v>
      </c>
      <c r="T457" t="s">
        <v>69</v>
      </c>
      <c r="U457" t="s">
        <v>69</v>
      </c>
      <c r="V457" t="s">
        <v>69</v>
      </c>
      <c r="W457" t="s">
        <v>71</v>
      </c>
      <c r="X457" t="s">
        <v>69</v>
      </c>
      <c r="Y457" t="s">
        <v>69</v>
      </c>
      <c r="Z457" t="s">
        <v>4106</v>
      </c>
      <c r="AC457" t="s">
        <v>70</v>
      </c>
      <c r="AD457" t="s">
        <v>73</v>
      </c>
      <c r="AE457" t="s">
        <v>69</v>
      </c>
      <c r="AG457" t="s">
        <v>69</v>
      </c>
      <c r="AJ457" t="s">
        <v>69</v>
      </c>
      <c r="AK457" t="s">
        <v>70</v>
      </c>
      <c r="AL457" t="s">
        <v>69</v>
      </c>
      <c r="AM457" t="s">
        <v>71</v>
      </c>
      <c r="AN457" t="s">
        <v>70</v>
      </c>
      <c r="AO457" t="s">
        <v>69</v>
      </c>
      <c r="AP457" t="s">
        <v>69</v>
      </c>
      <c r="AR457" s="2">
        <v>44538</v>
      </c>
      <c r="AU457" t="s">
        <v>70</v>
      </c>
      <c r="AV457" t="s">
        <v>70</v>
      </c>
      <c r="AW457" t="s">
        <v>69</v>
      </c>
      <c r="AY457" t="s">
        <v>69</v>
      </c>
      <c r="AZ457" t="s">
        <v>71</v>
      </c>
      <c r="BA457" t="s">
        <v>69</v>
      </c>
      <c r="BB457" t="s">
        <v>1100</v>
      </c>
      <c r="BC457" t="s">
        <v>76</v>
      </c>
      <c r="BD457" s="1">
        <v>44064.72315972222</v>
      </c>
      <c r="BE457" s="1">
        <v>44757.623738425929</v>
      </c>
      <c r="BF457" t="s">
        <v>2512</v>
      </c>
    </row>
    <row r="458" spans="1:58" x14ac:dyDescent="0.25">
      <c r="A458" t="s">
        <v>1722</v>
      </c>
      <c r="B458" t="s">
        <v>346</v>
      </c>
      <c r="C458" t="s">
        <v>1723</v>
      </c>
      <c r="D458" t="s">
        <v>1724</v>
      </c>
      <c r="E458" t="s">
        <v>179</v>
      </c>
      <c r="F458" t="s">
        <v>62</v>
      </c>
      <c r="G458" t="s">
        <v>63</v>
      </c>
      <c r="H458" t="s">
        <v>64</v>
      </c>
      <c r="N458" t="s">
        <v>1725</v>
      </c>
      <c r="O458" t="s">
        <v>1726</v>
      </c>
      <c r="P458" t="s">
        <v>66</v>
      </c>
      <c r="Q458" t="s">
        <v>67</v>
      </c>
      <c r="R458" t="s">
        <v>1727</v>
      </c>
      <c r="S458" t="s">
        <v>68</v>
      </c>
      <c r="T458" t="s">
        <v>69</v>
      </c>
      <c r="U458" t="s">
        <v>70</v>
      </c>
      <c r="V458" t="s">
        <v>70</v>
      </c>
      <c r="W458" t="s">
        <v>71</v>
      </c>
      <c r="X458" t="s">
        <v>69</v>
      </c>
      <c r="Y458" t="s">
        <v>69</v>
      </c>
      <c r="Z458" t="s">
        <v>179</v>
      </c>
      <c r="AB458" t="s">
        <v>68</v>
      </c>
      <c r="AD458" t="s">
        <v>73</v>
      </c>
      <c r="AE458" t="s">
        <v>69</v>
      </c>
      <c r="AG458" t="s">
        <v>69</v>
      </c>
      <c r="AJ458" t="s">
        <v>69</v>
      </c>
      <c r="AK458" t="s">
        <v>69</v>
      </c>
      <c r="AL458" t="s">
        <v>69</v>
      </c>
      <c r="AM458" t="s">
        <v>71</v>
      </c>
      <c r="AN458" t="s">
        <v>69</v>
      </c>
      <c r="AO458" t="s">
        <v>69</v>
      </c>
      <c r="AP458" t="s">
        <v>69</v>
      </c>
      <c r="AR458" t="s">
        <v>1728</v>
      </c>
      <c r="AU458" t="s">
        <v>69</v>
      </c>
      <c r="AW458" t="s">
        <v>69</v>
      </c>
      <c r="AY458" t="s">
        <v>69</v>
      </c>
      <c r="AZ458" t="s">
        <v>71</v>
      </c>
      <c r="BA458" t="s">
        <v>69</v>
      </c>
      <c r="BB458" t="s">
        <v>75</v>
      </c>
      <c r="BC458" t="s">
        <v>76</v>
      </c>
      <c r="BD458" s="1">
        <v>44085.448877314811</v>
      </c>
      <c r="BE458" s="1">
        <v>44757.623935185184</v>
      </c>
      <c r="BF458" t="s">
        <v>2512</v>
      </c>
    </row>
    <row r="459" spans="1:58" x14ac:dyDescent="0.25">
      <c r="A459" t="s">
        <v>4541</v>
      </c>
      <c r="B459" t="s">
        <v>4542</v>
      </c>
      <c r="C459" t="s">
        <v>60</v>
      </c>
      <c r="D459" t="s">
        <v>4543</v>
      </c>
      <c r="E459" t="s">
        <v>95</v>
      </c>
      <c r="F459" t="s">
        <v>62</v>
      </c>
      <c r="G459" t="s">
        <v>63</v>
      </c>
      <c r="H459" t="s">
        <v>64</v>
      </c>
      <c r="N459" t="s">
        <v>4544</v>
      </c>
      <c r="P459" t="s">
        <v>66</v>
      </c>
      <c r="Q459" t="s">
        <v>67</v>
      </c>
      <c r="S459" t="s">
        <v>68</v>
      </c>
      <c r="T459" t="s">
        <v>69</v>
      </c>
      <c r="U459" t="s">
        <v>70</v>
      </c>
      <c r="V459" t="s">
        <v>70</v>
      </c>
      <c r="W459" t="s">
        <v>71</v>
      </c>
      <c r="X459" t="s">
        <v>69</v>
      </c>
      <c r="Y459" t="s">
        <v>69</v>
      </c>
      <c r="Z459" t="s">
        <v>95</v>
      </c>
      <c r="AB459" t="s">
        <v>68</v>
      </c>
      <c r="AC459" t="s">
        <v>69</v>
      </c>
      <c r="AD459" t="s">
        <v>73</v>
      </c>
      <c r="AE459" t="s">
        <v>69</v>
      </c>
      <c r="AG459" t="s">
        <v>69</v>
      </c>
      <c r="AJ459" t="s">
        <v>69</v>
      </c>
      <c r="AK459" t="s">
        <v>70</v>
      </c>
      <c r="AL459" t="s">
        <v>69</v>
      </c>
      <c r="AM459" t="s">
        <v>71</v>
      </c>
      <c r="AN459" t="s">
        <v>69</v>
      </c>
      <c r="AO459" t="s">
        <v>69</v>
      </c>
      <c r="AP459" t="s">
        <v>69</v>
      </c>
      <c r="AR459" t="s">
        <v>4545</v>
      </c>
      <c r="AU459" t="s">
        <v>69</v>
      </c>
      <c r="AV459" t="s">
        <v>69</v>
      </c>
      <c r="AW459" t="s">
        <v>69</v>
      </c>
      <c r="AY459" t="s">
        <v>69</v>
      </c>
      <c r="AZ459" t="s">
        <v>71</v>
      </c>
      <c r="BA459" t="s">
        <v>69</v>
      </c>
      <c r="BB459" t="s">
        <v>390</v>
      </c>
      <c r="BC459" t="s">
        <v>76</v>
      </c>
      <c r="BD459" s="1">
        <v>44085.448877314811</v>
      </c>
      <c r="BE459" s="1">
        <v>44757.623935185184</v>
      </c>
      <c r="BF459" t="s">
        <v>2512</v>
      </c>
    </row>
    <row r="460" spans="1:58" x14ac:dyDescent="0.25">
      <c r="A460" t="s">
        <v>533</v>
      </c>
      <c r="B460" t="s">
        <v>534</v>
      </c>
      <c r="C460" t="s">
        <v>275</v>
      </c>
      <c r="D460" t="s">
        <v>535</v>
      </c>
      <c r="E460" t="s">
        <v>375</v>
      </c>
      <c r="F460" t="s">
        <v>62</v>
      </c>
      <c r="G460" t="s">
        <v>63</v>
      </c>
      <c r="H460" t="s">
        <v>64</v>
      </c>
      <c r="N460" t="s">
        <v>536</v>
      </c>
      <c r="P460" t="s">
        <v>66</v>
      </c>
      <c r="Q460" t="s">
        <v>67</v>
      </c>
      <c r="S460" t="s">
        <v>68</v>
      </c>
      <c r="T460" t="s">
        <v>69</v>
      </c>
      <c r="U460" t="s">
        <v>69</v>
      </c>
      <c r="V460" t="s">
        <v>69</v>
      </c>
      <c r="W460" t="s">
        <v>71</v>
      </c>
      <c r="X460" t="s">
        <v>69</v>
      </c>
      <c r="Y460" t="s">
        <v>69</v>
      </c>
      <c r="Z460" t="s">
        <v>375</v>
      </c>
      <c r="AB460" t="s">
        <v>68</v>
      </c>
      <c r="AD460" t="s">
        <v>73</v>
      </c>
      <c r="AE460" t="s">
        <v>69</v>
      </c>
      <c r="AG460" t="s">
        <v>69</v>
      </c>
      <c r="AJ460" t="s">
        <v>69</v>
      </c>
      <c r="AK460" t="s">
        <v>69</v>
      </c>
      <c r="AL460" t="s">
        <v>69</v>
      </c>
      <c r="AM460" t="s">
        <v>71</v>
      </c>
      <c r="AN460" t="s">
        <v>69</v>
      </c>
      <c r="AO460" t="s">
        <v>69</v>
      </c>
      <c r="AP460" t="s">
        <v>69</v>
      </c>
      <c r="AR460" t="s">
        <v>537</v>
      </c>
      <c r="AU460" t="s">
        <v>69</v>
      </c>
      <c r="AW460" t="s">
        <v>69</v>
      </c>
      <c r="AY460" t="s">
        <v>69</v>
      </c>
      <c r="AZ460" t="s">
        <v>71</v>
      </c>
      <c r="BA460" t="s">
        <v>69</v>
      </c>
      <c r="BB460" t="s">
        <v>106</v>
      </c>
      <c r="BC460" t="s">
        <v>76</v>
      </c>
      <c r="BD460" s="1">
        <v>44085.448877314811</v>
      </c>
      <c r="BE460" s="1">
        <v>44757.623935185184</v>
      </c>
      <c r="BF460" t="s">
        <v>2512</v>
      </c>
    </row>
    <row r="461" spans="1:58" x14ac:dyDescent="0.25">
      <c r="A461" t="s">
        <v>1998</v>
      </c>
      <c r="B461" t="s">
        <v>1999</v>
      </c>
      <c r="C461" t="s">
        <v>2000</v>
      </c>
      <c r="D461" t="s">
        <v>2001</v>
      </c>
      <c r="E461" t="s">
        <v>95</v>
      </c>
      <c r="F461" t="s">
        <v>62</v>
      </c>
      <c r="G461" t="s">
        <v>63</v>
      </c>
      <c r="H461" t="s">
        <v>64</v>
      </c>
      <c r="N461" t="s">
        <v>2002</v>
      </c>
      <c r="P461" t="s">
        <v>66</v>
      </c>
      <c r="Q461" t="s">
        <v>67</v>
      </c>
      <c r="S461" t="s">
        <v>68</v>
      </c>
      <c r="T461" t="s">
        <v>69</v>
      </c>
      <c r="U461" t="s">
        <v>70</v>
      </c>
      <c r="V461" t="s">
        <v>70</v>
      </c>
      <c r="W461" t="s">
        <v>71</v>
      </c>
      <c r="X461" t="s">
        <v>69</v>
      </c>
      <c r="Y461" t="s">
        <v>69</v>
      </c>
      <c r="Z461" t="s">
        <v>95</v>
      </c>
      <c r="AB461" t="s">
        <v>68</v>
      </c>
      <c r="AD461" t="s">
        <v>73</v>
      </c>
      <c r="AE461" t="s">
        <v>69</v>
      </c>
      <c r="AG461" t="s">
        <v>69</v>
      </c>
      <c r="AJ461" t="s">
        <v>69</v>
      </c>
      <c r="AK461" t="s">
        <v>69</v>
      </c>
      <c r="AL461" t="s">
        <v>69</v>
      </c>
      <c r="AM461" t="s">
        <v>71</v>
      </c>
      <c r="AN461" t="s">
        <v>69</v>
      </c>
      <c r="AO461" t="s">
        <v>69</v>
      </c>
      <c r="AP461" t="s">
        <v>69</v>
      </c>
      <c r="AR461" t="s">
        <v>2003</v>
      </c>
      <c r="AU461" t="s">
        <v>69</v>
      </c>
      <c r="AW461" t="s">
        <v>69</v>
      </c>
      <c r="AY461" t="s">
        <v>69</v>
      </c>
      <c r="AZ461" t="s">
        <v>71</v>
      </c>
      <c r="BA461" t="s">
        <v>69</v>
      </c>
      <c r="BB461" t="s">
        <v>106</v>
      </c>
      <c r="BC461" t="s">
        <v>76</v>
      </c>
      <c r="BD461" s="1">
        <v>44085.448877314811</v>
      </c>
      <c r="BE461" s="1">
        <v>44757.623935185184</v>
      </c>
      <c r="BF461" t="s">
        <v>2512</v>
      </c>
    </row>
    <row r="462" spans="1:58" x14ac:dyDescent="0.25">
      <c r="A462" t="s">
        <v>1788</v>
      </c>
      <c r="B462" t="s">
        <v>1789</v>
      </c>
      <c r="C462" t="s">
        <v>1790</v>
      </c>
      <c r="D462" t="s">
        <v>1791</v>
      </c>
      <c r="E462" t="s">
        <v>1792</v>
      </c>
      <c r="F462" t="s">
        <v>62</v>
      </c>
      <c r="G462" t="s">
        <v>63</v>
      </c>
      <c r="H462" t="s">
        <v>64</v>
      </c>
      <c r="N462" t="s">
        <v>1793</v>
      </c>
      <c r="O462" t="s">
        <v>1794</v>
      </c>
      <c r="P462" t="s">
        <v>66</v>
      </c>
      <c r="Q462" t="s">
        <v>67</v>
      </c>
      <c r="R462" t="s">
        <v>1795</v>
      </c>
      <c r="S462" t="s">
        <v>68</v>
      </c>
      <c r="T462" t="s">
        <v>69</v>
      </c>
      <c r="U462" t="s">
        <v>70</v>
      </c>
      <c r="V462" t="s">
        <v>70</v>
      </c>
      <c r="W462" t="s">
        <v>71</v>
      </c>
      <c r="X462" t="s">
        <v>70</v>
      </c>
      <c r="Y462" t="s">
        <v>69</v>
      </c>
      <c r="Z462" t="s">
        <v>1792</v>
      </c>
      <c r="AA462" t="s">
        <v>96</v>
      </c>
      <c r="AB462" t="s">
        <v>68</v>
      </c>
      <c r="AD462" t="s">
        <v>73</v>
      </c>
      <c r="AE462" t="s">
        <v>69</v>
      </c>
      <c r="AG462" t="s">
        <v>70</v>
      </c>
      <c r="AJ462" t="s">
        <v>69</v>
      </c>
      <c r="AK462" t="s">
        <v>69</v>
      </c>
      <c r="AL462" t="s">
        <v>69</v>
      </c>
      <c r="AM462" t="s">
        <v>71</v>
      </c>
      <c r="AN462" t="s">
        <v>69</v>
      </c>
      <c r="AO462" t="s">
        <v>69</v>
      </c>
      <c r="AP462" t="s">
        <v>69</v>
      </c>
      <c r="AR462" t="s">
        <v>1796</v>
      </c>
      <c r="AU462" t="s">
        <v>69</v>
      </c>
      <c r="AW462" t="s">
        <v>69</v>
      </c>
      <c r="AY462" t="s">
        <v>69</v>
      </c>
      <c r="AZ462" t="s">
        <v>71</v>
      </c>
      <c r="BA462" t="s">
        <v>69</v>
      </c>
      <c r="BB462" t="s">
        <v>75</v>
      </c>
      <c r="BC462" t="s">
        <v>76</v>
      </c>
      <c r="BD462" s="1">
        <v>44085.448877314811</v>
      </c>
      <c r="BE462" s="1">
        <v>44757.623912037037</v>
      </c>
      <c r="BF462" t="s">
        <v>2512</v>
      </c>
    </row>
    <row r="463" spans="1:58" x14ac:dyDescent="0.25">
      <c r="A463" t="s">
        <v>4546</v>
      </c>
      <c r="B463" t="s">
        <v>1053</v>
      </c>
      <c r="C463" t="s">
        <v>60</v>
      </c>
      <c r="D463" t="s">
        <v>4547</v>
      </c>
      <c r="E463" t="s">
        <v>151</v>
      </c>
      <c r="F463" t="s">
        <v>62</v>
      </c>
      <c r="G463" t="s">
        <v>63</v>
      </c>
      <c r="H463" t="s">
        <v>64</v>
      </c>
      <c r="N463" t="s">
        <v>4548</v>
      </c>
      <c r="P463" t="s">
        <v>66</v>
      </c>
      <c r="Q463" t="s">
        <v>67</v>
      </c>
      <c r="S463" t="s">
        <v>68</v>
      </c>
      <c r="T463" t="s">
        <v>69</v>
      </c>
      <c r="U463" t="s">
        <v>69</v>
      </c>
      <c r="V463" t="s">
        <v>70</v>
      </c>
      <c r="W463" t="s">
        <v>71</v>
      </c>
      <c r="X463" t="s">
        <v>69</v>
      </c>
      <c r="Y463" t="s">
        <v>69</v>
      </c>
      <c r="Z463" t="s">
        <v>151</v>
      </c>
      <c r="AB463" t="s">
        <v>68</v>
      </c>
      <c r="AD463" t="s">
        <v>73</v>
      </c>
      <c r="AE463" t="s">
        <v>69</v>
      </c>
      <c r="AG463" t="s">
        <v>70</v>
      </c>
      <c r="AJ463" t="s">
        <v>69</v>
      </c>
      <c r="AK463" t="s">
        <v>69</v>
      </c>
      <c r="AL463" t="s">
        <v>69</v>
      </c>
      <c r="AM463" t="s">
        <v>71</v>
      </c>
      <c r="AN463" t="s">
        <v>69</v>
      </c>
      <c r="AO463" t="s">
        <v>69</v>
      </c>
      <c r="AP463" t="s">
        <v>69</v>
      </c>
      <c r="AQ463" t="s">
        <v>132</v>
      </c>
      <c r="AR463" t="s">
        <v>4549</v>
      </c>
      <c r="AU463" t="s">
        <v>69</v>
      </c>
      <c r="AW463" t="s">
        <v>69</v>
      </c>
      <c r="AY463" t="s">
        <v>69</v>
      </c>
      <c r="AZ463" t="s">
        <v>71</v>
      </c>
      <c r="BA463" t="s">
        <v>69</v>
      </c>
      <c r="BB463" t="s">
        <v>106</v>
      </c>
      <c r="BC463" t="s">
        <v>76</v>
      </c>
      <c r="BD463" s="1">
        <v>44085.448877314811</v>
      </c>
      <c r="BE463" s="1">
        <v>44757.623773148145</v>
      </c>
      <c r="BF463" t="s">
        <v>2512</v>
      </c>
    </row>
    <row r="464" spans="1:58" x14ac:dyDescent="0.25">
      <c r="A464" t="s">
        <v>456</v>
      </c>
      <c r="B464" t="s">
        <v>352</v>
      </c>
      <c r="C464" t="s">
        <v>457</v>
      </c>
      <c r="D464" t="s">
        <v>458</v>
      </c>
      <c r="E464" t="s">
        <v>151</v>
      </c>
      <c r="F464" t="s">
        <v>62</v>
      </c>
      <c r="G464" t="s">
        <v>63</v>
      </c>
      <c r="H464" t="s">
        <v>64</v>
      </c>
      <c r="N464" t="s">
        <v>459</v>
      </c>
      <c r="P464" t="s">
        <v>66</v>
      </c>
      <c r="Q464" t="s">
        <v>67</v>
      </c>
      <c r="S464" t="s">
        <v>68</v>
      </c>
      <c r="T464" t="s">
        <v>69</v>
      </c>
      <c r="U464" t="s">
        <v>69</v>
      </c>
      <c r="V464" t="s">
        <v>70</v>
      </c>
      <c r="W464" t="s">
        <v>71</v>
      </c>
      <c r="X464" t="s">
        <v>69</v>
      </c>
      <c r="Y464" t="s">
        <v>69</v>
      </c>
      <c r="Z464" t="s">
        <v>151</v>
      </c>
      <c r="AB464" t="s">
        <v>68</v>
      </c>
      <c r="AD464" t="s">
        <v>73</v>
      </c>
      <c r="AE464" t="s">
        <v>69</v>
      </c>
      <c r="AG464" t="s">
        <v>70</v>
      </c>
      <c r="AJ464" t="s">
        <v>69</v>
      </c>
      <c r="AK464" t="s">
        <v>69</v>
      </c>
      <c r="AL464" t="s">
        <v>69</v>
      </c>
      <c r="AM464" t="s">
        <v>71</v>
      </c>
      <c r="AN464" t="s">
        <v>69</v>
      </c>
      <c r="AO464" t="s">
        <v>69</v>
      </c>
      <c r="AP464" t="s">
        <v>69</v>
      </c>
      <c r="AR464" t="s">
        <v>460</v>
      </c>
      <c r="AU464" t="s">
        <v>69</v>
      </c>
      <c r="AW464" t="s">
        <v>69</v>
      </c>
      <c r="AY464" t="s">
        <v>69</v>
      </c>
      <c r="AZ464" t="s">
        <v>71</v>
      </c>
      <c r="BA464" t="s">
        <v>69</v>
      </c>
      <c r="BB464" t="s">
        <v>106</v>
      </c>
      <c r="BC464" t="s">
        <v>76</v>
      </c>
      <c r="BD464" s="1">
        <v>44085.448877314811</v>
      </c>
      <c r="BE464" s="1">
        <v>44757.62394675926</v>
      </c>
      <c r="BF464" t="s">
        <v>2512</v>
      </c>
    </row>
    <row r="465" spans="1:58" x14ac:dyDescent="0.25">
      <c r="A465" t="s">
        <v>4550</v>
      </c>
      <c r="B465" t="s">
        <v>4551</v>
      </c>
      <c r="C465" t="s">
        <v>4552</v>
      </c>
      <c r="D465" t="s">
        <v>4553</v>
      </c>
      <c r="E465" t="s">
        <v>72</v>
      </c>
      <c r="F465" t="s">
        <v>62</v>
      </c>
      <c r="G465" t="s">
        <v>63</v>
      </c>
      <c r="H465" t="s">
        <v>64</v>
      </c>
      <c r="N465" t="s">
        <v>4554</v>
      </c>
      <c r="P465" t="s">
        <v>66</v>
      </c>
      <c r="S465" t="s">
        <v>68</v>
      </c>
      <c r="T465" t="s">
        <v>69</v>
      </c>
      <c r="U465" t="s">
        <v>70</v>
      </c>
      <c r="V465" t="s">
        <v>70</v>
      </c>
      <c r="W465" t="s">
        <v>71</v>
      </c>
      <c r="X465" t="s">
        <v>69</v>
      </c>
      <c r="Y465" t="s">
        <v>69</v>
      </c>
      <c r="Z465" t="s">
        <v>72</v>
      </c>
      <c r="AB465" t="s">
        <v>68</v>
      </c>
      <c r="AD465" t="s">
        <v>73</v>
      </c>
      <c r="AE465" t="s">
        <v>69</v>
      </c>
      <c r="AG465" t="s">
        <v>70</v>
      </c>
      <c r="AJ465" t="s">
        <v>69</v>
      </c>
      <c r="AK465" t="s">
        <v>69</v>
      </c>
      <c r="AL465" t="s">
        <v>69</v>
      </c>
      <c r="AM465" t="s">
        <v>71</v>
      </c>
      <c r="AN465" t="s">
        <v>69</v>
      </c>
      <c r="AO465" t="s">
        <v>69</v>
      </c>
      <c r="AP465" t="s">
        <v>69</v>
      </c>
      <c r="AR465" t="s">
        <v>4555</v>
      </c>
      <c r="AU465" t="s">
        <v>69</v>
      </c>
      <c r="AW465" t="s">
        <v>69</v>
      </c>
      <c r="AY465" t="s">
        <v>69</v>
      </c>
      <c r="AZ465" t="s">
        <v>71</v>
      </c>
      <c r="BA465" t="s">
        <v>69</v>
      </c>
      <c r="BB465" t="s">
        <v>106</v>
      </c>
      <c r="BC465" t="s">
        <v>76</v>
      </c>
      <c r="BD465" s="1">
        <v>44085.448877314811</v>
      </c>
      <c r="BE465" s="1">
        <v>44757.62394675926</v>
      </c>
      <c r="BF465" t="s">
        <v>2512</v>
      </c>
    </row>
    <row r="466" spans="1:58" x14ac:dyDescent="0.25">
      <c r="A466" t="s">
        <v>4556</v>
      </c>
      <c r="B466" t="s">
        <v>4557</v>
      </c>
      <c r="C466" t="s">
        <v>4558</v>
      </c>
      <c r="D466" t="s">
        <v>4559</v>
      </c>
      <c r="E466" t="s">
        <v>955</v>
      </c>
      <c r="F466" t="s">
        <v>62</v>
      </c>
      <c r="G466" t="s">
        <v>63</v>
      </c>
      <c r="H466" t="s">
        <v>64</v>
      </c>
      <c r="N466" t="s">
        <v>4560</v>
      </c>
      <c r="O466" t="s">
        <v>4561</v>
      </c>
      <c r="P466" t="s">
        <v>122</v>
      </c>
      <c r="Q466" t="s">
        <v>67</v>
      </c>
      <c r="S466" t="s">
        <v>68</v>
      </c>
      <c r="T466" t="s">
        <v>70</v>
      </c>
      <c r="U466" t="s">
        <v>69</v>
      </c>
      <c r="V466" t="s">
        <v>69</v>
      </c>
      <c r="W466" t="s">
        <v>71</v>
      </c>
      <c r="X466" t="s">
        <v>69</v>
      </c>
      <c r="Y466" t="s">
        <v>69</v>
      </c>
      <c r="Z466" t="s">
        <v>955</v>
      </c>
      <c r="AB466" t="s">
        <v>68</v>
      </c>
      <c r="AC466" t="s">
        <v>69</v>
      </c>
      <c r="AD466" t="s">
        <v>73</v>
      </c>
      <c r="AE466" t="s">
        <v>69</v>
      </c>
      <c r="AG466" t="s">
        <v>69</v>
      </c>
      <c r="AJ466" t="s">
        <v>70</v>
      </c>
      <c r="AK466" t="s">
        <v>70</v>
      </c>
      <c r="AL466" t="s">
        <v>69</v>
      </c>
      <c r="AM466" t="s">
        <v>71</v>
      </c>
      <c r="AN466" t="s">
        <v>69</v>
      </c>
      <c r="AO466" t="s">
        <v>69</v>
      </c>
      <c r="AP466" t="s">
        <v>69</v>
      </c>
      <c r="AR466" s="2">
        <v>44113</v>
      </c>
      <c r="AU466" t="s">
        <v>69</v>
      </c>
      <c r="AV466" t="s">
        <v>69</v>
      </c>
      <c r="AW466" t="s">
        <v>69</v>
      </c>
      <c r="AY466" t="s">
        <v>69</v>
      </c>
      <c r="AZ466" t="s">
        <v>71</v>
      </c>
      <c r="BA466" t="s">
        <v>69</v>
      </c>
      <c r="BB466" t="s">
        <v>627</v>
      </c>
      <c r="BC466" t="s">
        <v>76</v>
      </c>
      <c r="BD466" s="1">
        <v>44090.597349537034</v>
      </c>
      <c r="BE466" s="1">
        <v>44757.623935185184</v>
      </c>
      <c r="BF466" t="s">
        <v>2512</v>
      </c>
    </row>
    <row r="467" spans="1:58" x14ac:dyDescent="0.25">
      <c r="A467" t="s">
        <v>4562</v>
      </c>
      <c r="B467" t="s">
        <v>4563</v>
      </c>
      <c r="C467" t="s">
        <v>4564</v>
      </c>
      <c r="D467" t="s">
        <v>4565</v>
      </c>
      <c r="F467" t="s">
        <v>62</v>
      </c>
      <c r="G467" t="s">
        <v>63</v>
      </c>
      <c r="H467" t="s">
        <v>64</v>
      </c>
      <c r="N467" t="s">
        <v>4566</v>
      </c>
      <c r="O467" t="s">
        <v>4567</v>
      </c>
      <c r="P467" t="s">
        <v>122</v>
      </c>
      <c r="Q467" t="s">
        <v>67</v>
      </c>
      <c r="R467" t="s">
        <v>4568</v>
      </c>
      <c r="S467" t="s">
        <v>68</v>
      </c>
      <c r="T467" t="s">
        <v>69</v>
      </c>
      <c r="U467" t="s">
        <v>70</v>
      </c>
      <c r="V467" t="s">
        <v>70</v>
      </c>
      <c r="W467" t="s">
        <v>71</v>
      </c>
      <c r="X467" t="s">
        <v>69</v>
      </c>
      <c r="Y467" t="s">
        <v>69</v>
      </c>
      <c r="Z467" t="s">
        <v>4569</v>
      </c>
      <c r="AB467" t="s">
        <v>68</v>
      </c>
      <c r="AC467" t="s">
        <v>69</v>
      </c>
      <c r="AD467" t="s">
        <v>73</v>
      </c>
      <c r="AE467" t="s">
        <v>69</v>
      </c>
      <c r="AG467" t="s">
        <v>69</v>
      </c>
      <c r="AJ467" t="s">
        <v>69</v>
      </c>
      <c r="AK467" t="s">
        <v>70</v>
      </c>
      <c r="AL467" t="s">
        <v>69</v>
      </c>
      <c r="AM467" t="s">
        <v>71</v>
      </c>
      <c r="AN467" t="s">
        <v>69</v>
      </c>
      <c r="AO467" t="s">
        <v>69</v>
      </c>
      <c r="AP467" t="s">
        <v>69</v>
      </c>
      <c r="AR467" s="2">
        <v>44144</v>
      </c>
      <c r="AU467" t="s">
        <v>69</v>
      </c>
      <c r="AV467" t="s">
        <v>69</v>
      </c>
      <c r="AW467" t="s">
        <v>69</v>
      </c>
      <c r="AY467" t="s">
        <v>69</v>
      </c>
      <c r="AZ467" t="s">
        <v>71</v>
      </c>
      <c r="BA467" t="s">
        <v>69</v>
      </c>
      <c r="BB467" t="s">
        <v>390</v>
      </c>
      <c r="BC467" t="s">
        <v>76</v>
      </c>
      <c r="BD467" s="1">
        <v>44090.597349537034</v>
      </c>
      <c r="BE467" s="1">
        <v>44757.623935185184</v>
      </c>
      <c r="BF467" t="s">
        <v>2512</v>
      </c>
    </row>
    <row r="468" spans="1:58" ht="45" x14ac:dyDescent="0.25">
      <c r="A468" t="s">
        <v>4570</v>
      </c>
      <c r="B468" t="s">
        <v>4571</v>
      </c>
      <c r="C468" t="s">
        <v>4572</v>
      </c>
      <c r="D468" t="s">
        <v>4573</v>
      </c>
      <c r="E468" t="s">
        <v>4574</v>
      </c>
      <c r="F468" t="s">
        <v>62</v>
      </c>
      <c r="G468" t="s">
        <v>63</v>
      </c>
      <c r="H468" t="s">
        <v>64</v>
      </c>
      <c r="N468" t="s">
        <v>4575</v>
      </c>
      <c r="O468" s="3" t="s">
        <v>4576</v>
      </c>
      <c r="P468" t="s">
        <v>103</v>
      </c>
      <c r="Q468" t="s">
        <v>67</v>
      </c>
      <c r="S468" t="s">
        <v>68</v>
      </c>
      <c r="T468" t="s">
        <v>70</v>
      </c>
      <c r="U468" t="s">
        <v>69</v>
      </c>
      <c r="V468" t="s">
        <v>69</v>
      </c>
      <c r="W468" t="s">
        <v>71</v>
      </c>
      <c r="X468" t="s">
        <v>69</v>
      </c>
      <c r="Y468" t="s">
        <v>69</v>
      </c>
      <c r="Z468" t="s">
        <v>4574</v>
      </c>
      <c r="AB468" t="s">
        <v>68</v>
      </c>
      <c r="AC468" t="s">
        <v>69</v>
      </c>
      <c r="AD468" t="s">
        <v>73</v>
      </c>
      <c r="AE468" t="s">
        <v>69</v>
      </c>
      <c r="AG468" t="s">
        <v>69</v>
      </c>
      <c r="AJ468" t="s">
        <v>69</v>
      </c>
      <c r="AK468" t="s">
        <v>70</v>
      </c>
      <c r="AL468" t="s">
        <v>69</v>
      </c>
      <c r="AM468" t="s">
        <v>71</v>
      </c>
      <c r="AN468" t="s">
        <v>70</v>
      </c>
      <c r="AO468" t="s">
        <v>69</v>
      </c>
      <c r="AP468" t="s">
        <v>69</v>
      </c>
      <c r="AR468" t="s">
        <v>4577</v>
      </c>
      <c r="AU468" t="s">
        <v>69</v>
      </c>
      <c r="AV468" t="s">
        <v>70</v>
      </c>
      <c r="AW468" t="s">
        <v>69</v>
      </c>
      <c r="AY468" t="s">
        <v>69</v>
      </c>
      <c r="AZ468" t="s">
        <v>71</v>
      </c>
      <c r="BA468" t="s">
        <v>69</v>
      </c>
      <c r="BB468" t="s">
        <v>4578</v>
      </c>
      <c r="BC468" t="s">
        <v>76</v>
      </c>
      <c r="BD468" s="1">
        <v>44090.597407407404</v>
      </c>
      <c r="BE468" s="1">
        <v>44757.62394675926</v>
      </c>
      <c r="BF468" t="s">
        <v>2512</v>
      </c>
    </row>
    <row r="469" spans="1:58" x14ac:dyDescent="0.25">
      <c r="A469" t="s">
        <v>4579</v>
      </c>
      <c r="B469" t="s">
        <v>1065</v>
      </c>
      <c r="C469" t="s">
        <v>4580</v>
      </c>
      <c r="D469" t="s">
        <v>621</v>
      </c>
      <c r="F469" t="s">
        <v>62</v>
      </c>
      <c r="G469" t="s">
        <v>63</v>
      </c>
      <c r="H469" t="s">
        <v>64</v>
      </c>
      <c r="N469" t="s">
        <v>4581</v>
      </c>
      <c r="O469" t="s">
        <v>624</v>
      </c>
      <c r="P469" t="s">
        <v>122</v>
      </c>
      <c r="Q469" t="s">
        <v>67</v>
      </c>
      <c r="R469" t="s">
        <v>625</v>
      </c>
      <c r="S469" t="s">
        <v>68</v>
      </c>
      <c r="T469" t="s">
        <v>69</v>
      </c>
      <c r="U469" t="s">
        <v>70</v>
      </c>
      <c r="V469" t="s">
        <v>70</v>
      </c>
      <c r="W469" t="s">
        <v>71</v>
      </c>
      <c r="X469" t="s">
        <v>69</v>
      </c>
      <c r="Y469" t="s">
        <v>69</v>
      </c>
      <c r="Z469" t="s">
        <v>2744</v>
      </c>
      <c r="AB469" t="s">
        <v>68</v>
      </c>
      <c r="AC469" t="s">
        <v>69</v>
      </c>
      <c r="AD469" t="s">
        <v>73</v>
      </c>
      <c r="AE469" t="s">
        <v>69</v>
      </c>
      <c r="AG469" t="s">
        <v>69</v>
      </c>
      <c r="AJ469" t="s">
        <v>70</v>
      </c>
      <c r="AK469" t="s">
        <v>70</v>
      </c>
      <c r="AL469" t="s">
        <v>69</v>
      </c>
      <c r="AM469" t="s">
        <v>71</v>
      </c>
      <c r="AN469" t="s">
        <v>69</v>
      </c>
      <c r="AO469" t="s">
        <v>69</v>
      </c>
      <c r="AP469" t="s">
        <v>69</v>
      </c>
      <c r="AR469" t="s">
        <v>4582</v>
      </c>
      <c r="AU469" t="s">
        <v>69</v>
      </c>
      <c r="AV469" t="s">
        <v>69</v>
      </c>
      <c r="AW469" t="s">
        <v>69</v>
      </c>
      <c r="AY469" t="s">
        <v>69</v>
      </c>
      <c r="AZ469" t="s">
        <v>71</v>
      </c>
      <c r="BA469" t="s">
        <v>69</v>
      </c>
      <c r="BB469" t="s">
        <v>390</v>
      </c>
      <c r="BC469" t="s">
        <v>76</v>
      </c>
      <c r="BD469" s="1">
        <v>44090.597407407404</v>
      </c>
      <c r="BE469" s="1">
        <v>44757.623935185184</v>
      </c>
      <c r="BF469" t="s">
        <v>2512</v>
      </c>
    </row>
    <row r="470" spans="1:58" x14ac:dyDescent="0.25">
      <c r="A470" t="s">
        <v>618</v>
      </c>
      <c r="B470" t="s">
        <v>619</v>
      </c>
      <c r="C470" t="s">
        <v>620</v>
      </c>
      <c r="D470" t="s">
        <v>621</v>
      </c>
      <c r="E470" t="s">
        <v>622</v>
      </c>
      <c r="F470" t="s">
        <v>62</v>
      </c>
      <c r="G470" t="s">
        <v>63</v>
      </c>
      <c r="H470" t="s">
        <v>64</v>
      </c>
      <c r="N470" t="s">
        <v>623</v>
      </c>
      <c r="O470" t="s">
        <v>624</v>
      </c>
      <c r="P470" t="s">
        <v>122</v>
      </c>
      <c r="Q470" t="s">
        <v>67</v>
      </c>
      <c r="R470" t="s">
        <v>625</v>
      </c>
      <c r="S470" t="s">
        <v>68</v>
      </c>
      <c r="T470" t="s">
        <v>70</v>
      </c>
      <c r="U470" t="s">
        <v>69</v>
      </c>
      <c r="V470" t="s">
        <v>69</v>
      </c>
      <c r="W470" t="s">
        <v>71</v>
      </c>
      <c r="X470" t="s">
        <v>69</v>
      </c>
      <c r="Y470" t="s">
        <v>69</v>
      </c>
      <c r="Z470" t="s">
        <v>622</v>
      </c>
      <c r="AB470" t="s">
        <v>68</v>
      </c>
      <c r="AC470" t="s">
        <v>69</v>
      </c>
      <c r="AD470" t="s">
        <v>73</v>
      </c>
      <c r="AE470" t="s">
        <v>69</v>
      </c>
      <c r="AG470" t="s">
        <v>69</v>
      </c>
      <c r="AJ470" t="s">
        <v>69</v>
      </c>
      <c r="AK470" t="s">
        <v>70</v>
      </c>
      <c r="AL470" t="s">
        <v>69</v>
      </c>
      <c r="AM470" t="s">
        <v>71</v>
      </c>
      <c r="AN470" t="s">
        <v>69</v>
      </c>
      <c r="AO470" t="s">
        <v>69</v>
      </c>
      <c r="AP470" t="s">
        <v>69</v>
      </c>
      <c r="AR470" t="s">
        <v>626</v>
      </c>
      <c r="AU470" t="s">
        <v>69</v>
      </c>
      <c r="AV470" t="s">
        <v>69</v>
      </c>
      <c r="AW470" t="s">
        <v>69</v>
      </c>
      <c r="AY470" t="s">
        <v>69</v>
      </c>
      <c r="AZ470" t="s">
        <v>71</v>
      </c>
      <c r="BA470" t="s">
        <v>69</v>
      </c>
      <c r="BB470" t="s">
        <v>627</v>
      </c>
      <c r="BC470" t="s">
        <v>76</v>
      </c>
      <c r="BD470" s="1">
        <v>44090.597407407404</v>
      </c>
      <c r="BE470" s="1">
        <v>44757.623935185184</v>
      </c>
      <c r="BF470" t="s">
        <v>2512</v>
      </c>
    </row>
    <row r="471" spans="1:58" x14ac:dyDescent="0.25">
      <c r="A471" t="s">
        <v>4583</v>
      </c>
      <c r="C471" t="s">
        <v>4583</v>
      </c>
      <c r="D471" t="s">
        <v>2599</v>
      </c>
      <c r="E471" t="s">
        <v>4584</v>
      </c>
      <c r="F471" t="s">
        <v>62</v>
      </c>
      <c r="G471" t="s">
        <v>63</v>
      </c>
      <c r="H471" t="s">
        <v>64</v>
      </c>
      <c r="Q471" t="s">
        <v>2599</v>
      </c>
      <c r="S471" t="s">
        <v>68</v>
      </c>
      <c r="T471" t="s">
        <v>70</v>
      </c>
      <c r="U471" t="s">
        <v>70</v>
      </c>
      <c r="V471" t="s">
        <v>70</v>
      </c>
      <c r="W471" t="s">
        <v>349</v>
      </c>
      <c r="X471" t="s">
        <v>69</v>
      </c>
      <c r="Y471" t="s">
        <v>70</v>
      </c>
      <c r="Z471" t="s">
        <v>4584</v>
      </c>
      <c r="AC471" t="s">
        <v>69</v>
      </c>
      <c r="AD471" t="s">
        <v>73</v>
      </c>
      <c r="AE471" t="s">
        <v>69</v>
      </c>
      <c r="AG471" t="s">
        <v>69</v>
      </c>
      <c r="AJ471" t="s">
        <v>70</v>
      </c>
      <c r="AK471" t="s">
        <v>70</v>
      </c>
      <c r="AL471" t="s">
        <v>70</v>
      </c>
      <c r="AM471" t="s">
        <v>349</v>
      </c>
      <c r="AN471" t="s">
        <v>70</v>
      </c>
      <c r="AO471" t="s">
        <v>70</v>
      </c>
      <c r="AP471" t="s">
        <v>70</v>
      </c>
      <c r="AR471" s="2">
        <v>43899</v>
      </c>
      <c r="AS471" t="s">
        <v>70</v>
      </c>
      <c r="AT471" t="s">
        <v>70</v>
      </c>
      <c r="AU471" t="s">
        <v>69</v>
      </c>
      <c r="AV471" t="s">
        <v>70</v>
      </c>
      <c r="AW471" t="s">
        <v>70</v>
      </c>
      <c r="AY471" t="s">
        <v>70</v>
      </c>
      <c r="AZ471" t="s">
        <v>732</v>
      </c>
      <c r="BA471" t="s">
        <v>70</v>
      </c>
      <c r="BB471" t="s">
        <v>4585</v>
      </c>
      <c r="BC471" t="s">
        <v>76</v>
      </c>
      <c r="BD471" s="1">
        <v>44090.597407407404</v>
      </c>
      <c r="BE471" s="1">
        <v>44757.623993055553</v>
      </c>
      <c r="BF471" t="s">
        <v>2512</v>
      </c>
    </row>
    <row r="472" spans="1:58" x14ac:dyDescent="0.25">
      <c r="A472" t="s">
        <v>306</v>
      </c>
      <c r="B472" t="s">
        <v>307</v>
      </c>
      <c r="C472" t="s">
        <v>308</v>
      </c>
      <c r="D472" t="s">
        <v>309</v>
      </c>
      <c r="E472" t="s">
        <v>95</v>
      </c>
      <c r="F472" t="s">
        <v>62</v>
      </c>
      <c r="G472" t="s">
        <v>63</v>
      </c>
      <c r="H472" t="s">
        <v>64</v>
      </c>
      <c r="N472" t="s">
        <v>310</v>
      </c>
      <c r="P472" t="s">
        <v>311</v>
      </c>
      <c r="Q472" t="s">
        <v>67</v>
      </c>
      <c r="R472" t="s">
        <v>312</v>
      </c>
      <c r="S472" t="s">
        <v>68</v>
      </c>
      <c r="T472" t="s">
        <v>69</v>
      </c>
      <c r="U472" t="s">
        <v>69</v>
      </c>
      <c r="V472" t="s">
        <v>69</v>
      </c>
      <c r="W472" t="s">
        <v>71</v>
      </c>
      <c r="X472" t="s">
        <v>69</v>
      </c>
      <c r="Y472" t="s">
        <v>69</v>
      </c>
      <c r="Z472" t="s">
        <v>95</v>
      </c>
      <c r="AB472" t="s">
        <v>68</v>
      </c>
      <c r="AC472" t="s">
        <v>70</v>
      </c>
      <c r="AD472" t="s">
        <v>73</v>
      </c>
      <c r="AE472" t="s">
        <v>69</v>
      </c>
      <c r="AG472" t="s">
        <v>70</v>
      </c>
      <c r="AJ472" t="s">
        <v>69</v>
      </c>
      <c r="AK472" t="s">
        <v>69</v>
      </c>
      <c r="AL472" t="s">
        <v>69</v>
      </c>
      <c r="AM472" t="s">
        <v>71</v>
      </c>
      <c r="AN472" t="s">
        <v>70</v>
      </c>
      <c r="AO472" t="s">
        <v>70</v>
      </c>
      <c r="AP472" t="s">
        <v>69</v>
      </c>
      <c r="AR472" t="s">
        <v>313</v>
      </c>
      <c r="AS472" t="s">
        <v>69</v>
      </c>
      <c r="AT472" t="s">
        <v>69</v>
      </c>
      <c r="AU472" t="s">
        <v>70</v>
      </c>
      <c r="AV472" t="s">
        <v>70</v>
      </c>
      <c r="AW472" t="s">
        <v>69</v>
      </c>
      <c r="AY472" t="s">
        <v>69</v>
      </c>
      <c r="AZ472" t="s">
        <v>71</v>
      </c>
      <c r="BA472" t="s">
        <v>69</v>
      </c>
      <c r="BB472" t="s">
        <v>314</v>
      </c>
      <c r="BC472" t="s">
        <v>76</v>
      </c>
      <c r="BD472" s="1">
        <v>44099.476006944446</v>
      </c>
      <c r="BE472" s="1">
        <v>44757.623761574076</v>
      </c>
      <c r="BF472" t="s">
        <v>2512</v>
      </c>
    </row>
    <row r="473" spans="1:58" ht="30" x14ac:dyDescent="0.25">
      <c r="A473" t="s">
        <v>4586</v>
      </c>
      <c r="B473" t="s">
        <v>678</v>
      </c>
      <c r="C473" t="s">
        <v>4587</v>
      </c>
      <c r="D473" t="s">
        <v>4588</v>
      </c>
      <c r="F473" t="s">
        <v>62</v>
      </c>
      <c r="G473" t="s">
        <v>63</v>
      </c>
      <c r="H473" t="s">
        <v>64</v>
      </c>
      <c r="N473" t="s">
        <v>4589</v>
      </c>
      <c r="O473" s="3" t="s">
        <v>4590</v>
      </c>
      <c r="P473" t="s">
        <v>103</v>
      </c>
      <c r="Q473" t="s">
        <v>67</v>
      </c>
      <c r="S473" t="s">
        <v>68</v>
      </c>
      <c r="T473" t="s">
        <v>69</v>
      </c>
      <c r="U473" t="s">
        <v>69</v>
      </c>
      <c r="V473" t="s">
        <v>69</v>
      </c>
      <c r="W473" t="s">
        <v>71</v>
      </c>
      <c r="X473" t="s">
        <v>69</v>
      </c>
      <c r="Y473" t="s">
        <v>69</v>
      </c>
      <c r="Z473" t="s">
        <v>1280</v>
      </c>
      <c r="AC473" t="s">
        <v>70</v>
      </c>
      <c r="AD473" t="s">
        <v>73</v>
      </c>
      <c r="AE473" t="s">
        <v>69</v>
      </c>
      <c r="AG473" t="s">
        <v>69</v>
      </c>
      <c r="AJ473" t="s">
        <v>69</v>
      </c>
      <c r="AK473" t="s">
        <v>69</v>
      </c>
      <c r="AL473" t="s">
        <v>69</v>
      </c>
      <c r="AM473" t="s">
        <v>71</v>
      </c>
      <c r="AN473" t="s">
        <v>70</v>
      </c>
      <c r="AO473" t="s">
        <v>69</v>
      </c>
      <c r="AP473" t="s">
        <v>69</v>
      </c>
      <c r="AR473" t="s">
        <v>4591</v>
      </c>
      <c r="AU473" t="s">
        <v>70</v>
      </c>
      <c r="AV473" t="s">
        <v>70</v>
      </c>
      <c r="AW473" t="s">
        <v>69</v>
      </c>
      <c r="AY473" t="s">
        <v>69</v>
      </c>
      <c r="AZ473" t="s">
        <v>71</v>
      </c>
      <c r="BA473" t="s">
        <v>69</v>
      </c>
      <c r="BB473" t="s">
        <v>4592</v>
      </c>
      <c r="BC473" t="s">
        <v>76</v>
      </c>
      <c r="BD473" s="1">
        <v>44111.502175925925</v>
      </c>
      <c r="BE473" s="1">
        <v>44757.623761574076</v>
      </c>
      <c r="BF473" t="s">
        <v>2512</v>
      </c>
    </row>
    <row r="474" spans="1:58" x14ac:dyDescent="0.25">
      <c r="A474" t="s">
        <v>960</v>
      </c>
      <c r="B474" t="s">
        <v>961</v>
      </c>
      <c r="C474" t="s">
        <v>962</v>
      </c>
      <c r="D474" t="s">
        <v>963</v>
      </c>
      <c r="E474" t="s">
        <v>964</v>
      </c>
      <c r="F474" t="s">
        <v>62</v>
      </c>
      <c r="G474" t="s">
        <v>63</v>
      </c>
      <c r="H474" t="s">
        <v>64</v>
      </c>
      <c r="P474" t="s">
        <v>284</v>
      </c>
      <c r="Q474" t="s">
        <v>67</v>
      </c>
      <c r="S474" t="s">
        <v>68</v>
      </c>
      <c r="T474" t="s">
        <v>70</v>
      </c>
      <c r="U474" t="s">
        <v>70</v>
      </c>
      <c r="V474" t="s">
        <v>70</v>
      </c>
      <c r="W474" t="s">
        <v>189</v>
      </c>
      <c r="X474" t="s">
        <v>70</v>
      </c>
      <c r="Y474" t="s">
        <v>69</v>
      </c>
      <c r="Z474" t="s">
        <v>964</v>
      </c>
      <c r="AA474" t="s">
        <v>445</v>
      </c>
      <c r="AB474" t="s">
        <v>68</v>
      </c>
      <c r="AC474" t="s">
        <v>69</v>
      </c>
      <c r="AD474" t="s">
        <v>73</v>
      </c>
      <c r="AE474" t="s">
        <v>69</v>
      </c>
      <c r="AG474" t="s">
        <v>69</v>
      </c>
      <c r="AJ474" t="s">
        <v>70</v>
      </c>
      <c r="AK474" t="s">
        <v>70</v>
      </c>
      <c r="AL474" t="s">
        <v>69</v>
      </c>
      <c r="AM474" t="s">
        <v>189</v>
      </c>
      <c r="AN474" t="s">
        <v>69</v>
      </c>
      <c r="AO474" t="s">
        <v>69</v>
      </c>
      <c r="AP474" t="s">
        <v>69</v>
      </c>
      <c r="AR474" s="2">
        <v>44022</v>
      </c>
      <c r="AU474" t="s">
        <v>70</v>
      </c>
      <c r="AV474" t="s">
        <v>69</v>
      </c>
      <c r="AW474" t="s">
        <v>70</v>
      </c>
      <c r="AY474" t="s">
        <v>69</v>
      </c>
      <c r="AZ474" t="s">
        <v>189</v>
      </c>
      <c r="BA474" t="s">
        <v>70</v>
      </c>
      <c r="BB474" t="s">
        <v>965</v>
      </c>
      <c r="BC474" t="s">
        <v>76</v>
      </c>
      <c r="BD474" s="1">
        <v>44113.506516203706</v>
      </c>
      <c r="BE474" s="1">
        <v>44757.623935185184</v>
      </c>
      <c r="BF474" t="s">
        <v>2512</v>
      </c>
    </row>
    <row r="475" spans="1:58" x14ac:dyDescent="0.25">
      <c r="A475" t="s">
        <v>983</v>
      </c>
      <c r="B475" t="s">
        <v>984</v>
      </c>
      <c r="C475" t="s">
        <v>985</v>
      </c>
      <c r="D475" t="s">
        <v>986</v>
      </c>
      <c r="E475" t="s">
        <v>987</v>
      </c>
      <c r="F475" t="s">
        <v>62</v>
      </c>
      <c r="G475" t="s">
        <v>63</v>
      </c>
      <c r="H475" t="s">
        <v>64</v>
      </c>
      <c r="O475" t="s">
        <v>988</v>
      </c>
      <c r="P475" t="s">
        <v>122</v>
      </c>
      <c r="Q475" t="s">
        <v>67</v>
      </c>
      <c r="R475" t="s">
        <v>989</v>
      </c>
      <c r="S475" t="s">
        <v>68</v>
      </c>
      <c r="T475" t="s">
        <v>70</v>
      </c>
      <c r="U475" t="s">
        <v>69</v>
      </c>
      <c r="V475" t="s">
        <v>69</v>
      </c>
      <c r="W475" t="s">
        <v>189</v>
      </c>
      <c r="X475" t="s">
        <v>70</v>
      </c>
      <c r="Y475" t="s">
        <v>69</v>
      </c>
      <c r="Z475" t="s">
        <v>987</v>
      </c>
      <c r="AA475" t="s">
        <v>96</v>
      </c>
      <c r="AB475" t="s">
        <v>68</v>
      </c>
      <c r="AC475" t="s">
        <v>69</v>
      </c>
      <c r="AD475" t="s">
        <v>73</v>
      </c>
      <c r="AE475" t="s">
        <v>69</v>
      </c>
      <c r="AG475" t="s">
        <v>69</v>
      </c>
      <c r="AI475" t="s">
        <v>990</v>
      </c>
      <c r="AJ475" t="s">
        <v>70</v>
      </c>
      <c r="AK475" t="s">
        <v>70</v>
      </c>
      <c r="AL475" t="s">
        <v>69</v>
      </c>
      <c r="AM475" t="s">
        <v>189</v>
      </c>
      <c r="AN475" t="s">
        <v>69</v>
      </c>
      <c r="AO475" t="s">
        <v>70</v>
      </c>
      <c r="AP475" t="s">
        <v>70</v>
      </c>
      <c r="AR475" t="s">
        <v>991</v>
      </c>
      <c r="AS475" t="s">
        <v>70</v>
      </c>
      <c r="AT475" t="s">
        <v>69</v>
      </c>
      <c r="AU475" t="s">
        <v>70</v>
      </c>
      <c r="AV475" t="s">
        <v>69</v>
      </c>
      <c r="AW475" t="s">
        <v>70</v>
      </c>
      <c r="AY475" t="s">
        <v>69</v>
      </c>
      <c r="AZ475" t="s">
        <v>189</v>
      </c>
      <c r="BA475" t="s">
        <v>70</v>
      </c>
      <c r="BB475" t="s">
        <v>992</v>
      </c>
      <c r="BC475" t="s">
        <v>76</v>
      </c>
      <c r="BD475" s="1">
        <v>44113.506516203706</v>
      </c>
      <c r="BE475" s="1">
        <v>44757.623923611114</v>
      </c>
      <c r="BF475" t="s">
        <v>2512</v>
      </c>
    </row>
    <row r="476" spans="1:58" x14ac:dyDescent="0.25">
      <c r="A476" t="s">
        <v>4593</v>
      </c>
      <c r="B476" t="s">
        <v>4594</v>
      </c>
      <c r="C476" t="s">
        <v>4595</v>
      </c>
      <c r="D476" t="s">
        <v>4596</v>
      </c>
      <c r="F476" t="s">
        <v>62</v>
      </c>
      <c r="G476" t="s">
        <v>63</v>
      </c>
      <c r="H476" t="s">
        <v>64</v>
      </c>
      <c r="O476" t="s">
        <v>4597</v>
      </c>
      <c r="P476" t="s">
        <v>122</v>
      </c>
      <c r="Q476" t="s">
        <v>67</v>
      </c>
      <c r="R476" t="s">
        <v>4598</v>
      </c>
      <c r="S476" t="s">
        <v>68</v>
      </c>
      <c r="T476" t="s">
        <v>69</v>
      </c>
      <c r="U476" t="s">
        <v>70</v>
      </c>
      <c r="V476" t="s">
        <v>70</v>
      </c>
      <c r="W476" t="s">
        <v>189</v>
      </c>
      <c r="X476" t="s">
        <v>70</v>
      </c>
      <c r="Y476" t="s">
        <v>69</v>
      </c>
      <c r="Z476" t="s">
        <v>964</v>
      </c>
      <c r="AA476" t="s">
        <v>96</v>
      </c>
      <c r="AB476" t="s">
        <v>68</v>
      </c>
      <c r="AC476" t="s">
        <v>69</v>
      </c>
      <c r="AD476" t="s">
        <v>73</v>
      </c>
      <c r="AE476" t="s">
        <v>69</v>
      </c>
      <c r="AG476" t="s">
        <v>69</v>
      </c>
      <c r="AJ476" t="s">
        <v>69</v>
      </c>
      <c r="AK476" t="s">
        <v>70</v>
      </c>
      <c r="AL476" t="s">
        <v>69</v>
      </c>
      <c r="AM476" t="s">
        <v>189</v>
      </c>
      <c r="AN476" t="s">
        <v>69</v>
      </c>
      <c r="AO476" t="s">
        <v>69</v>
      </c>
      <c r="AP476" t="s">
        <v>70</v>
      </c>
      <c r="AQ476" t="s">
        <v>367</v>
      </c>
      <c r="AR476" t="s">
        <v>2832</v>
      </c>
      <c r="AU476" t="s">
        <v>70</v>
      </c>
      <c r="AV476" t="s">
        <v>69</v>
      </c>
      <c r="AW476" t="s">
        <v>69</v>
      </c>
      <c r="AY476" t="s">
        <v>69</v>
      </c>
      <c r="AZ476" t="s">
        <v>189</v>
      </c>
      <c r="BA476" t="s">
        <v>69</v>
      </c>
      <c r="BB476" t="s">
        <v>842</v>
      </c>
      <c r="BC476" t="s">
        <v>76</v>
      </c>
      <c r="BD476" s="1">
        <v>44113.506516203706</v>
      </c>
      <c r="BE476" s="1">
        <v>44757.623923611114</v>
      </c>
      <c r="BF476" t="s">
        <v>2512</v>
      </c>
    </row>
    <row r="477" spans="1:58" ht="30" x14ac:dyDescent="0.25">
      <c r="A477" t="s">
        <v>798</v>
      </c>
      <c r="B477" t="s">
        <v>799</v>
      </c>
      <c r="C477" t="s">
        <v>800</v>
      </c>
      <c r="D477" t="s">
        <v>801</v>
      </c>
      <c r="F477" t="s">
        <v>62</v>
      </c>
      <c r="G477" t="s">
        <v>63</v>
      </c>
      <c r="H477" t="s">
        <v>64</v>
      </c>
      <c r="O477" s="3" t="s">
        <v>802</v>
      </c>
      <c r="P477" t="s">
        <v>122</v>
      </c>
      <c r="Q477" t="s">
        <v>67</v>
      </c>
      <c r="R477" t="s">
        <v>803</v>
      </c>
      <c r="S477" t="s">
        <v>68</v>
      </c>
      <c r="T477" t="s">
        <v>69</v>
      </c>
      <c r="U477" t="s">
        <v>70</v>
      </c>
      <c r="V477" t="s">
        <v>70</v>
      </c>
      <c r="W477" t="s">
        <v>189</v>
      </c>
      <c r="X477" t="s">
        <v>70</v>
      </c>
      <c r="Y477" t="s">
        <v>69</v>
      </c>
      <c r="Z477" t="s">
        <v>804</v>
      </c>
      <c r="AA477" t="s">
        <v>96</v>
      </c>
      <c r="AB477" t="s">
        <v>68</v>
      </c>
      <c r="AC477" t="s">
        <v>69</v>
      </c>
      <c r="AD477" t="s">
        <v>73</v>
      </c>
      <c r="AE477" t="s">
        <v>69</v>
      </c>
      <c r="AG477" t="s">
        <v>69</v>
      </c>
      <c r="AJ477" t="s">
        <v>69</v>
      </c>
      <c r="AK477" t="s">
        <v>70</v>
      </c>
      <c r="AL477" t="s">
        <v>69</v>
      </c>
      <c r="AM477" t="s">
        <v>189</v>
      </c>
      <c r="AN477" t="s">
        <v>69</v>
      </c>
      <c r="AO477" t="s">
        <v>69</v>
      </c>
      <c r="AP477" t="s">
        <v>69</v>
      </c>
      <c r="AR477" t="s">
        <v>805</v>
      </c>
      <c r="AU477" t="s">
        <v>70</v>
      </c>
      <c r="AV477" t="s">
        <v>69</v>
      </c>
      <c r="AW477" t="s">
        <v>69</v>
      </c>
      <c r="AY477" t="s">
        <v>69</v>
      </c>
      <c r="AZ477" t="s">
        <v>189</v>
      </c>
      <c r="BA477" t="s">
        <v>69</v>
      </c>
      <c r="BB477" t="s">
        <v>639</v>
      </c>
      <c r="BC477" t="s">
        <v>76</v>
      </c>
      <c r="BD477" s="1">
        <v>44113.506516203706</v>
      </c>
      <c r="BE477" s="1">
        <v>44757.623888888891</v>
      </c>
      <c r="BF477" t="s">
        <v>2512</v>
      </c>
    </row>
    <row r="478" spans="1:58" x14ac:dyDescent="0.25">
      <c r="A478" t="s">
        <v>4599</v>
      </c>
      <c r="B478" t="s">
        <v>477</v>
      </c>
      <c r="C478" t="s">
        <v>4600</v>
      </c>
      <c r="D478" t="s">
        <v>4601</v>
      </c>
      <c r="E478" t="s">
        <v>2493</v>
      </c>
      <c r="F478" t="s">
        <v>62</v>
      </c>
      <c r="G478" t="s">
        <v>63</v>
      </c>
      <c r="H478" t="s">
        <v>64</v>
      </c>
      <c r="O478" t="s">
        <v>4602</v>
      </c>
      <c r="P478" t="s">
        <v>187</v>
      </c>
      <c r="Q478" t="s">
        <v>188</v>
      </c>
      <c r="R478" t="s">
        <v>4603</v>
      </c>
      <c r="S478" t="s">
        <v>68</v>
      </c>
      <c r="T478" t="s">
        <v>69</v>
      </c>
      <c r="U478" t="s">
        <v>70</v>
      </c>
      <c r="V478" t="s">
        <v>70</v>
      </c>
      <c r="W478" t="s">
        <v>189</v>
      </c>
      <c r="X478" t="s">
        <v>70</v>
      </c>
      <c r="Y478" t="s">
        <v>69</v>
      </c>
      <c r="Z478" t="s">
        <v>2493</v>
      </c>
      <c r="AC478" t="s">
        <v>69</v>
      </c>
      <c r="AD478" t="s">
        <v>73</v>
      </c>
      <c r="AE478" t="s">
        <v>69</v>
      </c>
      <c r="AG478" t="s">
        <v>69</v>
      </c>
      <c r="AJ478" t="s">
        <v>69</v>
      </c>
      <c r="AK478" t="s">
        <v>70</v>
      </c>
      <c r="AL478" t="s">
        <v>69</v>
      </c>
      <c r="AM478" t="s">
        <v>189</v>
      </c>
      <c r="AN478" t="s">
        <v>69</v>
      </c>
      <c r="AO478" t="s">
        <v>69</v>
      </c>
      <c r="AP478" t="s">
        <v>69</v>
      </c>
      <c r="AR478" s="2">
        <v>44022</v>
      </c>
      <c r="AU478" t="s">
        <v>70</v>
      </c>
      <c r="AV478" t="s">
        <v>69</v>
      </c>
      <c r="AW478" t="s">
        <v>69</v>
      </c>
      <c r="AY478" t="s">
        <v>69</v>
      </c>
      <c r="AZ478" t="s">
        <v>189</v>
      </c>
      <c r="BA478" t="s">
        <v>69</v>
      </c>
      <c r="BB478" t="s">
        <v>4604</v>
      </c>
      <c r="BC478" t="s">
        <v>76</v>
      </c>
      <c r="BD478" s="1">
        <v>44113.506516203706</v>
      </c>
      <c r="BE478" s="1">
        <v>44757.623935185184</v>
      </c>
      <c r="BF478" t="s">
        <v>2512</v>
      </c>
    </row>
    <row r="479" spans="1:58" x14ac:dyDescent="0.25">
      <c r="A479" t="s">
        <v>1188</v>
      </c>
      <c r="B479" t="s">
        <v>1189</v>
      </c>
      <c r="C479" t="s">
        <v>1190</v>
      </c>
      <c r="D479" t="s">
        <v>1191</v>
      </c>
      <c r="F479" t="s">
        <v>62</v>
      </c>
      <c r="G479" t="s">
        <v>63</v>
      </c>
      <c r="H479" t="s">
        <v>64</v>
      </c>
      <c r="N479" t="s">
        <v>1192</v>
      </c>
      <c r="O479" t="s">
        <v>1193</v>
      </c>
      <c r="P479" t="s">
        <v>66</v>
      </c>
      <c r="Q479" t="s">
        <v>67</v>
      </c>
      <c r="R479" t="s">
        <v>1194</v>
      </c>
      <c r="S479" t="s">
        <v>68</v>
      </c>
      <c r="T479" t="s">
        <v>69</v>
      </c>
      <c r="U479" t="s">
        <v>70</v>
      </c>
      <c r="V479" t="s">
        <v>70</v>
      </c>
      <c r="W479" t="s">
        <v>71</v>
      </c>
      <c r="X479" t="s">
        <v>69</v>
      </c>
      <c r="Y479" t="s">
        <v>69</v>
      </c>
      <c r="Z479" t="s">
        <v>151</v>
      </c>
      <c r="AB479" t="s">
        <v>68</v>
      </c>
      <c r="AC479" t="s">
        <v>69</v>
      </c>
      <c r="AD479" t="s">
        <v>73</v>
      </c>
      <c r="AE479" t="s">
        <v>69</v>
      </c>
      <c r="AG479" t="s">
        <v>70</v>
      </c>
      <c r="AJ479" t="s">
        <v>69</v>
      </c>
      <c r="AK479" t="s">
        <v>70</v>
      </c>
      <c r="AL479" t="s">
        <v>69</v>
      </c>
      <c r="AM479" t="s">
        <v>71</v>
      </c>
      <c r="AN479" t="s">
        <v>69</v>
      </c>
      <c r="AO479" t="s">
        <v>69</v>
      </c>
      <c r="AP479" t="s">
        <v>69</v>
      </c>
      <c r="AR479" t="s">
        <v>1195</v>
      </c>
      <c r="AU479" t="s">
        <v>69</v>
      </c>
      <c r="AV479" t="s">
        <v>69</v>
      </c>
      <c r="AW479" t="s">
        <v>69</v>
      </c>
      <c r="AY479" t="s">
        <v>69</v>
      </c>
      <c r="AZ479" t="s">
        <v>71</v>
      </c>
      <c r="BA479" t="s">
        <v>69</v>
      </c>
      <c r="BB479" t="s">
        <v>1196</v>
      </c>
      <c r="BC479" t="s">
        <v>76</v>
      </c>
      <c r="BD479" s="1">
        <v>44113.506516203706</v>
      </c>
      <c r="BE479" s="1">
        <v>44757.623935185184</v>
      </c>
      <c r="BF479" t="s">
        <v>2512</v>
      </c>
    </row>
    <row r="480" spans="1:58" x14ac:dyDescent="0.25">
      <c r="A480" t="s">
        <v>1297</v>
      </c>
      <c r="B480" t="s">
        <v>1053</v>
      </c>
      <c r="C480" t="s">
        <v>1298</v>
      </c>
      <c r="D480" t="s">
        <v>1299</v>
      </c>
      <c r="E480" t="s">
        <v>179</v>
      </c>
      <c r="F480" t="s">
        <v>62</v>
      </c>
      <c r="G480" t="s">
        <v>63</v>
      </c>
      <c r="H480" t="s">
        <v>64</v>
      </c>
      <c r="O480" t="s">
        <v>1300</v>
      </c>
      <c r="P480" t="s">
        <v>1301</v>
      </c>
      <c r="Q480" t="s">
        <v>188</v>
      </c>
      <c r="R480" t="s">
        <v>1302</v>
      </c>
      <c r="S480" t="s">
        <v>68</v>
      </c>
      <c r="T480" t="s">
        <v>69</v>
      </c>
      <c r="U480" t="s">
        <v>70</v>
      </c>
      <c r="V480" t="s">
        <v>70</v>
      </c>
      <c r="W480" t="s">
        <v>189</v>
      </c>
      <c r="X480" t="s">
        <v>70</v>
      </c>
      <c r="Y480" t="s">
        <v>69</v>
      </c>
      <c r="Z480" t="s">
        <v>179</v>
      </c>
      <c r="AC480" t="s">
        <v>69</v>
      </c>
      <c r="AD480" t="s">
        <v>73</v>
      </c>
      <c r="AE480" t="s">
        <v>69</v>
      </c>
      <c r="AG480" t="s">
        <v>69</v>
      </c>
      <c r="AI480" t="s">
        <v>1303</v>
      </c>
      <c r="AJ480" t="s">
        <v>69</v>
      </c>
      <c r="AK480" t="s">
        <v>70</v>
      </c>
      <c r="AL480" t="s">
        <v>69</v>
      </c>
      <c r="AM480" t="s">
        <v>189</v>
      </c>
      <c r="AN480" t="s">
        <v>69</v>
      </c>
      <c r="AO480" t="s">
        <v>69</v>
      </c>
      <c r="AP480" t="s">
        <v>69</v>
      </c>
      <c r="AR480" t="s">
        <v>1304</v>
      </c>
      <c r="AU480" t="s">
        <v>70</v>
      </c>
      <c r="AV480" t="s">
        <v>69</v>
      </c>
      <c r="AW480" t="s">
        <v>69</v>
      </c>
      <c r="AY480" t="s">
        <v>69</v>
      </c>
      <c r="AZ480" t="s">
        <v>189</v>
      </c>
      <c r="BA480" t="s">
        <v>69</v>
      </c>
      <c r="BB480" t="s">
        <v>1305</v>
      </c>
      <c r="BC480" t="s">
        <v>76</v>
      </c>
      <c r="BD480" s="1">
        <v>44113.506516203706</v>
      </c>
      <c r="BE480" s="1">
        <v>44757.623923611114</v>
      </c>
      <c r="BF480" t="s">
        <v>2512</v>
      </c>
    </row>
    <row r="481" spans="1:58" x14ac:dyDescent="0.25">
      <c r="A481" t="s">
        <v>4605</v>
      </c>
      <c r="B481" t="s">
        <v>4606</v>
      </c>
      <c r="C481" t="s">
        <v>4607</v>
      </c>
      <c r="D481" t="s">
        <v>354</v>
      </c>
      <c r="F481" t="s">
        <v>62</v>
      </c>
      <c r="G481" t="s">
        <v>63</v>
      </c>
      <c r="H481" t="s">
        <v>64</v>
      </c>
      <c r="N481" t="s">
        <v>4608</v>
      </c>
      <c r="O481" t="s">
        <v>356</v>
      </c>
      <c r="P481" t="s">
        <v>357</v>
      </c>
      <c r="Q481" t="s">
        <v>67</v>
      </c>
      <c r="R481" t="s">
        <v>358</v>
      </c>
      <c r="S481" t="s">
        <v>68</v>
      </c>
      <c r="T481" t="s">
        <v>69</v>
      </c>
      <c r="U481" t="s">
        <v>69</v>
      </c>
      <c r="V481" t="s">
        <v>69</v>
      </c>
      <c r="W481" t="s">
        <v>71</v>
      </c>
      <c r="X481" t="s">
        <v>69</v>
      </c>
      <c r="Y481" t="s">
        <v>69</v>
      </c>
      <c r="Z481" t="s">
        <v>1344</v>
      </c>
      <c r="AA481" t="s">
        <v>96</v>
      </c>
      <c r="AB481" t="s">
        <v>68</v>
      </c>
      <c r="AD481" t="s">
        <v>73</v>
      </c>
      <c r="AE481" t="s">
        <v>69</v>
      </c>
      <c r="AG481" t="s">
        <v>69</v>
      </c>
      <c r="AI481" t="s">
        <v>4609</v>
      </c>
      <c r="AJ481" t="s">
        <v>69</v>
      </c>
      <c r="AK481" t="s">
        <v>69</v>
      </c>
      <c r="AL481" t="s">
        <v>69</v>
      </c>
      <c r="AM481" t="s">
        <v>71</v>
      </c>
      <c r="AN481" t="s">
        <v>69</v>
      </c>
      <c r="AO481" t="s">
        <v>69</v>
      </c>
      <c r="AP481" t="s">
        <v>69</v>
      </c>
      <c r="AR481" s="2">
        <v>44200</v>
      </c>
      <c r="AU481" t="s">
        <v>69</v>
      </c>
      <c r="AW481" t="s">
        <v>69</v>
      </c>
      <c r="AY481" t="s">
        <v>69</v>
      </c>
      <c r="AZ481" t="s">
        <v>71</v>
      </c>
      <c r="BA481" t="s">
        <v>69</v>
      </c>
      <c r="BB481" t="s">
        <v>334</v>
      </c>
      <c r="BC481" t="s">
        <v>76</v>
      </c>
      <c r="BD481" s="1">
        <v>44113.506539351853</v>
      </c>
      <c r="BE481" s="1">
        <v>44757.623854166668</v>
      </c>
      <c r="BF481" t="s">
        <v>2512</v>
      </c>
    </row>
    <row r="482" spans="1:58" ht="30" x14ac:dyDescent="0.25">
      <c r="A482" t="s">
        <v>4610</v>
      </c>
      <c r="B482" t="s">
        <v>4611</v>
      </c>
      <c r="C482" t="s">
        <v>4612</v>
      </c>
      <c r="D482" t="s">
        <v>4613</v>
      </c>
      <c r="F482" t="s">
        <v>62</v>
      </c>
      <c r="G482" t="s">
        <v>63</v>
      </c>
      <c r="H482" t="s">
        <v>64</v>
      </c>
      <c r="N482" t="s">
        <v>4614</v>
      </c>
      <c r="O482" s="3" t="s">
        <v>4615</v>
      </c>
      <c r="S482" t="s">
        <v>68</v>
      </c>
      <c r="T482" t="s">
        <v>69</v>
      </c>
      <c r="U482" t="s">
        <v>70</v>
      </c>
      <c r="V482" t="s">
        <v>70</v>
      </c>
      <c r="W482" t="s">
        <v>86</v>
      </c>
      <c r="X482" t="s">
        <v>69</v>
      </c>
      <c r="Y482" t="s">
        <v>69</v>
      </c>
      <c r="Z482" t="s">
        <v>4616</v>
      </c>
      <c r="AB482" t="s">
        <v>68</v>
      </c>
      <c r="AC482" t="s">
        <v>69</v>
      </c>
      <c r="AD482" t="s">
        <v>73</v>
      </c>
      <c r="AE482" t="s">
        <v>69</v>
      </c>
      <c r="AG482" t="s">
        <v>69</v>
      </c>
      <c r="AJ482" t="s">
        <v>69</v>
      </c>
      <c r="AK482" t="s">
        <v>70</v>
      </c>
      <c r="AL482" t="s">
        <v>69</v>
      </c>
      <c r="AM482" t="s">
        <v>189</v>
      </c>
      <c r="AN482" t="s">
        <v>70</v>
      </c>
      <c r="AO482" t="s">
        <v>69</v>
      </c>
      <c r="AP482" t="s">
        <v>69</v>
      </c>
      <c r="AQ482" t="s">
        <v>132</v>
      </c>
      <c r="AR482" s="2">
        <v>44448</v>
      </c>
      <c r="AU482" t="s">
        <v>70</v>
      </c>
      <c r="AV482" t="s">
        <v>70</v>
      </c>
      <c r="AW482" t="s">
        <v>69</v>
      </c>
      <c r="AY482" t="s">
        <v>69</v>
      </c>
      <c r="AZ482" t="s">
        <v>189</v>
      </c>
      <c r="BA482" t="s">
        <v>69</v>
      </c>
      <c r="BB482" t="s">
        <v>163</v>
      </c>
      <c r="BC482" t="s">
        <v>76</v>
      </c>
      <c r="BD482" s="1">
        <v>44124.620717592596</v>
      </c>
      <c r="BE482" s="1">
        <v>44477.629212962966</v>
      </c>
      <c r="BF482" t="s">
        <v>2512</v>
      </c>
    </row>
    <row r="483" spans="1:58" x14ac:dyDescent="0.25">
      <c r="A483" t="s">
        <v>4617</v>
      </c>
      <c r="B483" t="s">
        <v>835</v>
      </c>
      <c r="C483" t="s">
        <v>2161</v>
      </c>
      <c r="D483" t="s">
        <v>4437</v>
      </c>
      <c r="E483" t="s">
        <v>4618</v>
      </c>
      <c r="F483" t="s">
        <v>62</v>
      </c>
      <c r="G483" t="s">
        <v>63</v>
      </c>
      <c r="H483" t="s">
        <v>64</v>
      </c>
      <c r="N483" t="s">
        <v>4619</v>
      </c>
      <c r="P483" t="s">
        <v>122</v>
      </c>
      <c r="Q483" t="s">
        <v>67</v>
      </c>
      <c r="S483" t="s">
        <v>68</v>
      </c>
      <c r="T483" t="s">
        <v>69</v>
      </c>
      <c r="U483" t="s">
        <v>69</v>
      </c>
      <c r="V483" t="s">
        <v>69</v>
      </c>
      <c r="W483" t="s">
        <v>71</v>
      </c>
      <c r="X483" t="s">
        <v>69</v>
      </c>
      <c r="Y483" t="s">
        <v>69</v>
      </c>
      <c r="Z483" t="s">
        <v>4618</v>
      </c>
      <c r="AB483" t="s">
        <v>68</v>
      </c>
      <c r="AC483" t="s">
        <v>69</v>
      </c>
      <c r="AD483" t="s">
        <v>73</v>
      </c>
      <c r="AE483" t="s">
        <v>69</v>
      </c>
      <c r="AG483" t="s">
        <v>69</v>
      </c>
      <c r="AJ483" t="s">
        <v>69</v>
      </c>
      <c r="AK483" t="s">
        <v>70</v>
      </c>
      <c r="AL483" t="s">
        <v>69</v>
      </c>
      <c r="AM483" t="s">
        <v>71</v>
      </c>
      <c r="AN483" t="s">
        <v>70</v>
      </c>
      <c r="AO483" t="s">
        <v>70</v>
      </c>
      <c r="AP483" t="s">
        <v>69</v>
      </c>
      <c r="AR483" t="s">
        <v>4620</v>
      </c>
      <c r="AS483" t="s">
        <v>69</v>
      </c>
      <c r="AT483" t="s">
        <v>69</v>
      </c>
      <c r="AU483" t="s">
        <v>70</v>
      </c>
      <c r="AV483" t="s">
        <v>70</v>
      </c>
      <c r="AW483" t="s">
        <v>69</v>
      </c>
      <c r="AY483" t="s">
        <v>69</v>
      </c>
      <c r="AZ483" t="s">
        <v>71</v>
      </c>
      <c r="BA483" t="s">
        <v>69</v>
      </c>
      <c r="BB483" t="s">
        <v>1318</v>
      </c>
      <c r="BC483" t="s">
        <v>76</v>
      </c>
      <c r="BD483" s="1">
        <v>44124.620717592596</v>
      </c>
      <c r="BE483" s="1">
        <v>44757.623784722222</v>
      </c>
      <c r="BF483" t="s">
        <v>2512</v>
      </c>
    </row>
    <row r="484" spans="1:58" x14ac:dyDescent="0.25">
      <c r="A484" t="s">
        <v>4621</v>
      </c>
      <c r="B484" t="s">
        <v>648</v>
      </c>
      <c r="C484" t="s">
        <v>4622</v>
      </c>
      <c r="D484" t="s">
        <v>4623</v>
      </c>
      <c r="F484" t="s">
        <v>62</v>
      </c>
      <c r="G484" t="s">
        <v>63</v>
      </c>
      <c r="H484" t="s">
        <v>64</v>
      </c>
      <c r="N484" t="s">
        <v>4624</v>
      </c>
      <c r="P484" t="s">
        <v>122</v>
      </c>
      <c r="Q484" t="s">
        <v>67</v>
      </c>
      <c r="S484" t="s">
        <v>68</v>
      </c>
      <c r="T484" t="s">
        <v>69</v>
      </c>
      <c r="U484" t="s">
        <v>69</v>
      </c>
      <c r="V484" t="s">
        <v>69</v>
      </c>
      <c r="W484" t="s">
        <v>71</v>
      </c>
      <c r="X484" t="s">
        <v>69</v>
      </c>
      <c r="Y484" t="s">
        <v>69</v>
      </c>
      <c r="Z484" t="s">
        <v>4625</v>
      </c>
      <c r="AC484" t="s">
        <v>69</v>
      </c>
      <c r="AD484" t="s">
        <v>73</v>
      </c>
      <c r="AE484" t="s">
        <v>69</v>
      </c>
      <c r="AG484" t="s">
        <v>70</v>
      </c>
      <c r="AH484" t="s">
        <v>4626</v>
      </c>
      <c r="AJ484" t="s">
        <v>69</v>
      </c>
      <c r="AK484" t="s">
        <v>70</v>
      </c>
      <c r="AL484" t="s">
        <v>69</v>
      </c>
      <c r="AM484" t="s">
        <v>71</v>
      </c>
      <c r="AN484" t="s">
        <v>70</v>
      </c>
      <c r="AO484" t="s">
        <v>69</v>
      </c>
      <c r="AP484" t="s">
        <v>69</v>
      </c>
      <c r="AR484" s="2">
        <v>44540</v>
      </c>
      <c r="AU484" t="s">
        <v>70</v>
      </c>
      <c r="AV484" t="s">
        <v>70</v>
      </c>
      <c r="AW484" t="s">
        <v>69</v>
      </c>
      <c r="AY484" t="s">
        <v>69</v>
      </c>
      <c r="AZ484" t="s">
        <v>71</v>
      </c>
      <c r="BA484" t="s">
        <v>69</v>
      </c>
      <c r="BB484" t="s">
        <v>1100</v>
      </c>
      <c r="BC484" t="s">
        <v>76</v>
      </c>
      <c r="BD484" s="1">
        <v>44124.620717592596</v>
      </c>
      <c r="BE484" s="1">
        <v>44757.623738425929</v>
      </c>
      <c r="BF484" t="s">
        <v>2512</v>
      </c>
    </row>
    <row r="485" spans="1:58" x14ac:dyDescent="0.25">
      <c r="A485" t="s">
        <v>4627</v>
      </c>
      <c r="B485" t="s">
        <v>4628</v>
      </c>
      <c r="C485" t="s">
        <v>4629</v>
      </c>
      <c r="D485" t="s">
        <v>3649</v>
      </c>
      <c r="F485" t="s">
        <v>62</v>
      </c>
      <c r="G485" t="s">
        <v>63</v>
      </c>
      <c r="H485" t="s">
        <v>64</v>
      </c>
      <c r="N485">
        <v>6304068710</v>
      </c>
      <c r="O485" t="s">
        <v>3669</v>
      </c>
      <c r="P485" t="s">
        <v>103</v>
      </c>
      <c r="Q485" t="s">
        <v>67</v>
      </c>
      <c r="R485" t="s">
        <v>3652</v>
      </c>
      <c r="S485" t="s">
        <v>68</v>
      </c>
      <c r="T485" t="s">
        <v>69</v>
      </c>
      <c r="U485" t="s">
        <v>69</v>
      </c>
      <c r="V485" t="s">
        <v>69</v>
      </c>
      <c r="W485" t="s">
        <v>3670</v>
      </c>
      <c r="X485" t="s">
        <v>69</v>
      </c>
      <c r="Y485" t="s">
        <v>69</v>
      </c>
      <c r="Z485" t="s">
        <v>4630</v>
      </c>
      <c r="AA485" t="s">
        <v>3671</v>
      </c>
      <c r="AB485" t="s">
        <v>68</v>
      </c>
      <c r="AC485" t="s">
        <v>69</v>
      </c>
      <c r="AD485" t="s">
        <v>2094</v>
      </c>
      <c r="AE485" t="s">
        <v>69</v>
      </c>
      <c r="AG485" t="s">
        <v>69</v>
      </c>
      <c r="AJ485" t="s">
        <v>69</v>
      </c>
      <c r="AK485" t="s">
        <v>70</v>
      </c>
      <c r="AL485" t="s">
        <v>69</v>
      </c>
      <c r="AM485" t="s">
        <v>3670</v>
      </c>
      <c r="AN485" t="s">
        <v>70</v>
      </c>
      <c r="AO485" t="s">
        <v>69</v>
      </c>
      <c r="AP485" t="s">
        <v>69</v>
      </c>
      <c r="AR485" t="s">
        <v>4631</v>
      </c>
      <c r="AU485" t="s">
        <v>69</v>
      </c>
      <c r="AV485" t="s">
        <v>70</v>
      </c>
      <c r="AW485" t="s">
        <v>69</v>
      </c>
      <c r="AY485" t="s">
        <v>69</v>
      </c>
      <c r="AZ485" t="s">
        <v>3670</v>
      </c>
      <c r="BA485" t="s">
        <v>69</v>
      </c>
      <c r="BB485" t="s">
        <v>4632</v>
      </c>
      <c r="BC485" t="s">
        <v>76</v>
      </c>
      <c r="BD485" s="1">
        <v>44131.641550925924</v>
      </c>
      <c r="BE485" s="1">
        <v>44757.623923611114</v>
      </c>
      <c r="BF485" t="s">
        <v>2512</v>
      </c>
    </row>
    <row r="486" spans="1:58" x14ac:dyDescent="0.25">
      <c r="A486" t="s">
        <v>4633</v>
      </c>
      <c r="B486" t="s">
        <v>4634</v>
      </c>
      <c r="C486" t="s">
        <v>60</v>
      </c>
      <c r="D486" t="s">
        <v>4635</v>
      </c>
      <c r="F486" t="s">
        <v>62</v>
      </c>
      <c r="G486" t="s">
        <v>63</v>
      </c>
      <c r="H486" t="s">
        <v>64</v>
      </c>
      <c r="N486" t="s">
        <v>4636</v>
      </c>
      <c r="P486" t="s">
        <v>122</v>
      </c>
      <c r="Q486" t="s">
        <v>67</v>
      </c>
      <c r="S486" t="s">
        <v>68</v>
      </c>
      <c r="T486" t="s">
        <v>69</v>
      </c>
      <c r="U486" t="s">
        <v>69</v>
      </c>
      <c r="V486" t="s">
        <v>69</v>
      </c>
      <c r="W486" t="s">
        <v>71</v>
      </c>
      <c r="X486" t="s">
        <v>69</v>
      </c>
      <c r="Y486" t="s">
        <v>69</v>
      </c>
      <c r="Z486" t="s">
        <v>179</v>
      </c>
      <c r="AB486" t="s">
        <v>68</v>
      </c>
      <c r="AD486" t="s">
        <v>73</v>
      </c>
      <c r="AE486" t="s">
        <v>69</v>
      </c>
      <c r="AG486" t="s">
        <v>69</v>
      </c>
      <c r="AJ486" t="s">
        <v>69</v>
      </c>
      <c r="AK486" t="s">
        <v>69</v>
      </c>
      <c r="AL486" t="s">
        <v>69</v>
      </c>
      <c r="AM486" t="s">
        <v>71</v>
      </c>
      <c r="AN486" t="s">
        <v>69</v>
      </c>
      <c r="AO486" t="s">
        <v>69</v>
      </c>
      <c r="AP486" t="s">
        <v>69</v>
      </c>
      <c r="AR486" t="s">
        <v>4637</v>
      </c>
      <c r="AU486" t="s">
        <v>69</v>
      </c>
      <c r="AW486" t="s">
        <v>69</v>
      </c>
      <c r="AY486" t="s">
        <v>69</v>
      </c>
      <c r="AZ486" t="s">
        <v>71</v>
      </c>
      <c r="BA486" t="s">
        <v>69</v>
      </c>
      <c r="BB486" t="s">
        <v>106</v>
      </c>
      <c r="BC486" t="s">
        <v>76</v>
      </c>
      <c r="BD486" s="1">
        <v>44131.641550925924</v>
      </c>
      <c r="BE486" s="1">
        <v>44757.623923611114</v>
      </c>
      <c r="BF486" t="s">
        <v>2512</v>
      </c>
    </row>
    <row r="487" spans="1:58" ht="30" x14ac:dyDescent="0.25">
      <c r="A487" t="s">
        <v>4638</v>
      </c>
      <c r="B487" t="s">
        <v>2587</v>
      </c>
      <c r="C487" t="s">
        <v>60</v>
      </c>
      <c r="D487" t="s">
        <v>3726</v>
      </c>
      <c r="F487" t="s">
        <v>62</v>
      </c>
      <c r="G487" t="s">
        <v>63</v>
      </c>
      <c r="H487" t="s">
        <v>64</v>
      </c>
      <c r="N487" t="s">
        <v>3727</v>
      </c>
      <c r="O487" s="3" t="s">
        <v>3728</v>
      </c>
      <c r="P487" t="s">
        <v>66</v>
      </c>
      <c r="Q487" t="s">
        <v>67</v>
      </c>
      <c r="R487" t="s">
        <v>3729</v>
      </c>
      <c r="S487" t="s">
        <v>68</v>
      </c>
      <c r="T487" t="s">
        <v>69</v>
      </c>
      <c r="U487" t="s">
        <v>69</v>
      </c>
      <c r="V487" t="s">
        <v>69</v>
      </c>
      <c r="W487" t="s">
        <v>71</v>
      </c>
      <c r="X487" t="s">
        <v>69</v>
      </c>
      <c r="Y487" t="s">
        <v>69</v>
      </c>
      <c r="Z487" t="s">
        <v>179</v>
      </c>
      <c r="AA487" t="s">
        <v>96</v>
      </c>
      <c r="AB487" t="s">
        <v>68</v>
      </c>
      <c r="AC487" t="s">
        <v>69</v>
      </c>
      <c r="AD487" t="s">
        <v>73</v>
      </c>
      <c r="AE487" t="s">
        <v>69</v>
      </c>
      <c r="AG487" t="s">
        <v>70</v>
      </c>
      <c r="AH487" t="s">
        <v>4626</v>
      </c>
      <c r="AJ487" t="s">
        <v>69</v>
      </c>
      <c r="AK487" t="s">
        <v>70</v>
      </c>
      <c r="AL487" t="s">
        <v>69</v>
      </c>
      <c r="AM487" t="s">
        <v>71</v>
      </c>
      <c r="AN487" t="s">
        <v>69</v>
      </c>
      <c r="AO487" t="s">
        <v>69</v>
      </c>
      <c r="AP487" t="s">
        <v>69</v>
      </c>
      <c r="AR487" t="s">
        <v>4639</v>
      </c>
      <c r="AU487" t="s">
        <v>70</v>
      </c>
      <c r="AV487" t="s">
        <v>69</v>
      </c>
      <c r="AW487" t="s">
        <v>69</v>
      </c>
      <c r="AY487" t="s">
        <v>69</v>
      </c>
      <c r="AZ487" t="s">
        <v>71</v>
      </c>
      <c r="BA487" t="s">
        <v>69</v>
      </c>
      <c r="BB487" t="s">
        <v>1211</v>
      </c>
      <c r="BC487" t="s">
        <v>76</v>
      </c>
      <c r="BD487" s="1">
        <v>44131.641550925924</v>
      </c>
      <c r="BE487" s="1">
        <v>44757.623923611114</v>
      </c>
      <c r="BF487" t="s">
        <v>2512</v>
      </c>
    </row>
    <row r="488" spans="1:58" x14ac:dyDescent="0.25">
      <c r="A488" t="s">
        <v>4640</v>
      </c>
      <c r="B488" t="s">
        <v>597</v>
      </c>
      <c r="C488" t="s">
        <v>4641</v>
      </c>
      <c r="D488" t="s">
        <v>4642</v>
      </c>
      <c r="F488" t="s">
        <v>62</v>
      </c>
      <c r="G488" t="s">
        <v>63</v>
      </c>
      <c r="H488" t="s">
        <v>64</v>
      </c>
      <c r="N488" t="s">
        <v>4643</v>
      </c>
      <c r="P488" t="s">
        <v>103</v>
      </c>
      <c r="Q488" t="s">
        <v>67</v>
      </c>
      <c r="S488" t="s">
        <v>68</v>
      </c>
      <c r="T488" t="s">
        <v>69</v>
      </c>
      <c r="U488" t="s">
        <v>69</v>
      </c>
      <c r="V488" t="s">
        <v>69</v>
      </c>
      <c r="W488" t="s">
        <v>71</v>
      </c>
      <c r="X488" t="s">
        <v>69</v>
      </c>
      <c r="Y488" t="s">
        <v>69</v>
      </c>
      <c r="Z488" t="s">
        <v>4644</v>
      </c>
      <c r="AB488" t="s">
        <v>68</v>
      </c>
      <c r="AC488" t="s">
        <v>69</v>
      </c>
      <c r="AD488" t="s">
        <v>73</v>
      </c>
      <c r="AE488" t="s">
        <v>69</v>
      </c>
      <c r="AG488" t="s">
        <v>69</v>
      </c>
      <c r="AJ488" t="s">
        <v>69</v>
      </c>
      <c r="AK488" t="s">
        <v>70</v>
      </c>
      <c r="AL488" t="s">
        <v>69</v>
      </c>
      <c r="AM488" t="s">
        <v>71</v>
      </c>
      <c r="AN488" t="s">
        <v>69</v>
      </c>
      <c r="AO488" t="s">
        <v>69</v>
      </c>
      <c r="AP488" t="s">
        <v>69</v>
      </c>
      <c r="AR488" t="s">
        <v>4645</v>
      </c>
      <c r="AU488" t="s">
        <v>69</v>
      </c>
      <c r="AV488" t="s">
        <v>69</v>
      </c>
      <c r="AW488" t="s">
        <v>69</v>
      </c>
      <c r="AY488" t="s">
        <v>69</v>
      </c>
      <c r="AZ488" t="s">
        <v>71</v>
      </c>
      <c r="BA488" t="s">
        <v>69</v>
      </c>
      <c r="BB488" t="s">
        <v>390</v>
      </c>
      <c r="BC488" t="s">
        <v>76</v>
      </c>
      <c r="BD488" s="1">
        <v>44131.641550925924</v>
      </c>
      <c r="BE488" s="1">
        <v>44757.623923611114</v>
      </c>
      <c r="BF488" t="s">
        <v>2512</v>
      </c>
    </row>
    <row r="489" spans="1:58" x14ac:dyDescent="0.25">
      <c r="A489" t="s">
        <v>384</v>
      </c>
      <c r="B489" t="s">
        <v>385</v>
      </c>
      <c r="C489" t="s">
        <v>60</v>
      </c>
      <c r="D489" t="s">
        <v>386</v>
      </c>
      <c r="F489" t="s">
        <v>62</v>
      </c>
      <c r="G489" t="s">
        <v>63</v>
      </c>
      <c r="H489" t="s">
        <v>64</v>
      </c>
      <c r="N489" t="s">
        <v>387</v>
      </c>
      <c r="O489" t="s">
        <v>388</v>
      </c>
      <c r="P489" t="s">
        <v>122</v>
      </c>
      <c r="Q489" t="s">
        <v>67</v>
      </c>
      <c r="S489" t="s">
        <v>68</v>
      </c>
      <c r="T489" t="s">
        <v>69</v>
      </c>
      <c r="U489" t="s">
        <v>69</v>
      </c>
      <c r="V489" t="s">
        <v>69</v>
      </c>
      <c r="W489" t="s">
        <v>71</v>
      </c>
      <c r="X489" t="s">
        <v>69</v>
      </c>
      <c r="Y489" t="s">
        <v>69</v>
      </c>
      <c r="Z489" t="s">
        <v>179</v>
      </c>
      <c r="AA489" t="s">
        <v>96</v>
      </c>
      <c r="AB489" t="s">
        <v>68</v>
      </c>
      <c r="AC489" t="s">
        <v>69</v>
      </c>
      <c r="AD489" t="s">
        <v>73</v>
      </c>
      <c r="AE489" t="s">
        <v>69</v>
      </c>
      <c r="AG489" t="s">
        <v>70</v>
      </c>
      <c r="AJ489" t="s">
        <v>69</v>
      </c>
      <c r="AK489" t="s">
        <v>70</v>
      </c>
      <c r="AL489" t="s">
        <v>69</v>
      </c>
      <c r="AM489" t="s">
        <v>71</v>
      </c>
      <c r="AN489" t="s">
        <v>69</v>
      </c>
      <c r="AO489" t="s">
        <v>69</v>
      </c>
      <c r="AP489" t="s">
        <v>69</v>
      </c>
      <c r="AR489" t="s">
        <v>389</v>
      </c>
      <c r="AU489" t="s">
        <v>69</v>
      </c>
      <c r="AV489" t="s">
        <v>69</v>
      </c>
      <c r="AW489" t="s">
        <v>69</v>
      </c>
      <c r="AY489" t="s">
        <v>69</v>
      </c>
      <c r="AZ489" t="s">
        <v>71</v>
      </c>
      <c r="BA489" t="s">
        <v>69</v>
      </c>
      <c r="BB489" t="s">
        <v>390</v>
      </c>
      <c r="BC489" t="s">
        <v>76</v>
      </c>
      <c r="BD489" s="1">
        <v>44131.641550925924</v>
      </c>
      <c r="BE489" s="1">
        <v>44757.623935185184</v>
      </c>
      <c r="BF489" t="s">
        <v>2512</v>
      </c>
    </row>
    <row r="490" spans="1:58" x14ac:dyDescent="0.25">
      <c r="A490" t="s">
        <v>4646</v>
      </c>
      <c r="B490" t="s">
        <v>4647</v>
      </c>
      <c r="C490" t="s">
        <v>4648</v>
      </c>
      <c r="D490" t="s">
        <v>929</v>
      </c>
      <c r="F490" t="s">
        <v>62</v>
      </c>
      <c r="G490" t="s">
        <v>63</v>
      </c>
      <c r="H490" t="s">
        <v>64</v>
      </c>
      <c r="N490" t="s">
        <v>4649</v>
      </c>
      <c r="O490" t="s">
        <v>931</v>
      </c>
      <c r="P490" t="s">
        <v>122</v>
      </c>
      <c r="Q490" t="s">
        <v>67</v>
      </c>
      <c r="R490" t="s">
        <v>932</v>
      </c>
      <c r="S490" t="s">
        <v>68</v>
      </c>
      <c r="T490" t="s">
        <v>69</v>
      </c>
      <c r="U490" t="s">
        <v>69</v>
      </c>
      <c r="V490" t="s">
        <v>69</v>
      </c>
      <c r="W490" t="s">
        <v>71</v>
      </c>
      <c r="X490" t="s">
        <v>69</v>
      </c>
      <c r="Y490" t="s">
        <v>69</v>
      </c>
      <c r="Z490" t="s">
        <v>104</v>
      </c>
      <c r="AA490" t="s">
        <v>96</v>
      </c>
      <c r="AB490" t="s">
        <v>68</v>
      </c>
      <c r="AC490" t="s">
        <v>69</v>
      </c>
      <c r="AD490" t="s">
        <v>73</v>
      </c>
      <c r="AE490" t="s">
        <v>69</v>
      </c>
      <c r="AG490" t="s">
        <v>70</v>
      </c>
      <c r="AJ490" t="s">
        <v>69</v>
      </c>
      <c r="AK490" t="s">
        <v>70</v>
      </c>
      <c r="AL490" t="s">
        <v>69</v>
      </c>
      <c r="AM490" t="s">
        <v>71</v>
      </c>
      <c r="AN490" t="s">
        <v>70</v>
      </c>
      <c r="AO490" t="s">
        <v>69</v>
      </c>
      <c r="AP490" t="s">
        <v>69</v>
      </c>
      <c r="AR490" t="s">
        <v>4650</v>
      </c>
      <c r="AU490" t="s">
        <v>70</v>
      </c>
      <c r="AV490" t="s">
        <v>70</v>
      </c>
      <c r="AW490" t="s">
        <v>69</v>
      </c>
      <c r="AY490" t="s">
        <v>69</v>
      </c>
      <c r="AZ490" t="s">
        <v>71</v>
      </c>
      <c r="BA490" t="s">
        <v>69</v>
      </c>
      <c r="BB490" t="s">
        <v>1100</v>
      </c>
      <c r="BC490" t="s">
        <v>76</v>
      </c>
      <c r="BD490" s="1">
        <v>44131.641550925924</v>
      </c>
      <c r="BE490" s="1">
        <v>44757.623773148145</v>
      </c>
      <c r="BF490" t="s">
        <v>2512</v>
      </c>
    </row>
    <row r="491" spans="1:58" x14ac:dyDescent="0.25">
      <c r="A491" t="s">
        <v>4651</v>
      </c>
      <c r="B491" t="s">
        <v>3647</v>
      </c>
      <c r="C491" t="s">
        <v>1734</v>
      </c>
      <c r="D491" t="s">
        <v>2134</v>
      </c>
      <c r="E491" t="s">
        <v>4652</v>
      </c>
      <c r="F491" t="s">
        <v>62</v>
      </c>
      <c r="G491" t="s">
        <v>63</v>
      </c>
      <c r="H491" t="s">
        <v>64</v>
      </c>
      <c r="O491" t="s">
        <v>2136</v>
      </c>
      <c r="P491" t="s">
        <v>122</v>
      </c>
      <c r="Q491" t="s">
        <v>67</v>
      </c>
      <c r="R491" t="s">
        <v>2137</v>
      </c>
      <c r="S491" t="s">
        <v>68</v>
      </c>
      <c r="T491" t="s">
        <v>70</v>
      </c>
      <c r="U491" t="s">
        <v>69</v>
      </c>
      <c r="V491" t="s">
        <v>69</v>
      </c>
      <c r="W491" t="s">
        <v>189</v>
      </c>
      <c r="X491" t="s">
        <v>69</v>
      </c>
      <c r="Y491" t="s">
        <v>69</v>
      </c>
      <c r="Z491" t="s">
        <v>4652</v>
      </c>
      <c r="AB491" t="s">
        <v>68</v>
      </c>
      <c r="AC491" t="s">
        <v>69</v>
      </c>
      <c r="AE491" t="s">
        <v>69</v>
      </c>
      <c r="AG491" t="s">
        <v>69</v>
      </c>
      <c r="AJ491" t="s">
        <v>70</v>
      </c>
      <c r="AK491" t="s">
        <v>70</v>
      </c>
      <c r="AL491" t="s">
        <v>69</v>
      </c>
      <c r="AM491" t="s">
        <v>189</v>
      </c>
      <c r="AN491" t="s">
        <v>69</v>
      </c>
      <c r="AO491" t="s">
        <v>69</v>
      </c>
      <c r="AP491" t="s">
        <v>70</v>
      </c>
      <c r="AR491" s="2">
        <v>44053</v>
      </c>
      <c r="AU491" t="s">
        <v>70</v>
      </c>
      <c r="AV491" t="s">
        <v>69</v>
      </c>
      <c r="AW491" t="s">
        <v>70</v>
      </c>
      <c r="AY491" t="s">
        <v>70</v>
      </c>
      <c r="AZ491" t="s">
        <v>189</v>
      </c>
      <c r="BA491" t="s">
        <v>70</v>
      </c>
      <c r="BB491" t="s">
        <v>2705</v>
      </c>
      <c r="BC491" t="s">
        <v>76</v>
      </c>
      <c r="BD491" s="1">
        <v>44131.641550925924</v>
      </c>
      <c r="BE491" s="1">
        <v>44757.623935185184</v>
      </c>
      <c r="BF491" t="s">
        <v>2512</v>
      </c>
    </row>
    <row r="492" spans="1:58" x14ac:dyDescent="0.25">
      <c r="A492" t="s">
        <v>4653</v>
      </c>
      <c r="B492" t="s">
        <v>205</v>
      </c>
      <c r="C492" t="s">
        <v>4654</v>
      </c>
      <c r="D492" t="s">
        <v>2134</v>
      </c>
      <c r="E492" t="s">
        <v>4655</v>
      </c>
      <c r="F492" t="s">
        <v>62</v>
      </c>
      <c r="G492" t="s">
        <v>63</v>
      </c>
      <c r="H492" t="s">
        <v>64</v>
      </c>
      <c r="O492" t="s">
        <v>2136</v>
      </c>
      <c r="P492" t="s">
        <v>122</v>
      </c>
      <c r="Q492" t="s">
        <v>67</v>
      </c>
      <c r="R492" t="s">
        <v>2137</v>
      </c>
      <c r="S492" t="s">
        <v>68</v>
      </c>
      <c r="T492" t="s">
        <v>70</v>
      </c>
      <c r="U492" t="s">
        <v>69</v>
      </c>
      <c r="V492" t="s">
        <v>69</v>
      </c>
      <c r="W492" t="s">
        <v>189</v>
      </c>
      <c r="X492" t="s">
        <v>70</v>
      </c>
      <c r="Y492" t="s">
        <v>69</v>
      </c>
      <c r="Z492" t="s">
        <v>4655</v>
      </c>
      <c r="AA492" t="s">
        <v>96</v>
      </c>
      <c r="AB492" t="s">
        <v>68</v>
      </c>
      <c r="AD492" t="s">
        <v>73</v>
      </c>
      <c r="AE492" t="s">
        <v>69</v>
      </c>
      <c r="AG492" t="s">
        <v>69</v>
      </c>
      <c r="AJ492" t="s">
        <v>70</v>
      </c>
      <c r="AK492" t="s">
        <v>70</v>
      </c>
      <c r="AL492" t="s">
        <v>69</v>
      </c>
      <c r="AM492" t="s">
        <v>189</v>
      </c>
      <c r="AN492" t="s">
        <v>69</v>
      </c>
      <c r="AO492" t="s">
        <v>69</v>
      </c>
      <c r="AP492" t="s">
        <v>70</v>
      </c>
      <c r="AR492" s="2">
        <v>44053</v>
      </c>
      <c r="AU492" t="s">
        <v>70</v>
      </c>
      <c r="AV492" t="s">
        <v>69</v>
      </c>
      <c r="AW492" t="s">
        <v>70</v>
      </c>
      <c r="AY492" t="s">
        <v>70</v>
      </c>
      <c r="AZ492" t="s">
        <v>189</v>
      </c>
      <c r="BA492" t="s">
        <v>70</v>
      </c>
      <c r="BB492" t="s">
        <v>4656</v>
      </c>
      <c r="BC492" t="s">
        <v>76</v>
      </c>
      <c r="BD492" s="1">
        <v>44131.641550925924</v>
      </c>
      <c r="BE492" s="1">
        <v>44757.623935185184</v>
      </c>
      <c r="BF492" t="s">
        <v>2512</v>
      </c>
    </row>
    <row r="493" spans="1:58" x14ac:dyDescent="0.25">
      <c r="A493" t="s">
        <v>4657</v>
      </c>
      <c r="B493" t="s">
        <v>4658</v>
      </c>
      <c r="C493" t="s">
        <v>4659</v>
      </c>
      <c r="D493" t="s">
        <v>2134</v>
      </c>
      <c r="E493" t="s">
        <v>4660</v>
      </c>
      <c r="F493" t="s">
        <v>62</v>
      </c>
      <c r="G493" t="s">
        <v>63</v>
      </c>
      <c r="H493" t="s">
        <v>64</v>
      </c>
      <c r="O493" t="s">
        <v>2136</v>
      </c>
      <c r="P493" t="s">
        <v>122</v>
      </c>
      <c r="Q493" t="s">
        <v>67</v>
      </c>
      <c r="R493" t="s">
        <v>2137</v>
      </c>
      <c r="S493" t="s">
        <v>68</v>
      </c>
      <c r="T493" t="s">
        <v>70</v>
      </c>
      <c r="U493" t="s">
        <v>69</v>
      </c>
      <c r="V493" t="s">
        <v>69</v>
      </c>
      <c r="W493" t="s">
        <v>189</v>
      </c>
      <c r="X493" t="s">
        <v>69</v>
      </c>
      <c r="Y493" t="s">
        <v>69</v>
      </c>
      <c r="Z493" t="s">
        <v>4660</v>
      </c>
      <c r="AA493" t="s">
        <v>96</v>
      </c>
      <c r="AB493" t="s">
        <v>68</v>
      </c>
      <c r="AC493" t="s">
        <v>69</v>
      </c>
      <c r="AD493" t="s">
        <v>73</v>
      </c>
      <c r="AE493" t="s">
        <v>69</v>
      </c>
      <c r="AG493" t="s">
        <v>69</v>
      </c>
      <c r="AJ493" t="s">
        <v>70</v>
      </c>
      <c r="AK493" t="s">
        <v>70</v>
      </c>
      <c r="AL493" t="s">
        <v>69</v>
      </c>
      <c r="AM493" t="s">
        <v>189</v>
      </c>
      <c r="AN493" t="s">
        <v>69</v>
      </c>
      <c r="AO493" t="s">
        <v>69</v>
      </c>
      <c r="AP493" t="s">
        <v>70</v>
      </c>
      <c r="AR493" s="2">
        <v>44053</v>
      </c>
      <c r="AU493" t="s">
        <v>70</v>
      </c>
      <c r="AV493" t="s">
        <v>69</v>
      </c>
      <c r="AW493" t="s">
        <v>70</v>
      </c>
      <c r="AY493" t="s">
        <v>70</v>
      </c>
      <c r="AZ493" t="s">
        <v>189</v>
      </c>
      <c r="BA493" t="s">
        <v>70</v>
      </c>
      <c r="BB493" t="s">
        <v>2705</v>
      </c>
      <c r="BC493" t="s">
        <v>76</v>
      </c>
      <c r="BD493" s="1">
        <v>44131.641550925924</v>
      </c>
      <c r="BE493" s="1">
        <v>44757.623935185184</v>
      </c>
      <c r="BF493" t="s">
        <v>2512</v>
      </c>
    </row>
    <row r="494" spans="1:58" x14ac:dyDescent="0.25">
      <c r="A494" t="s">
        <v>4661</v>
      </c>
      <c r="B494" t="s">
        <v>604</v>
      </c>
      <c r="C494" t="s">
        <v>4662</v>
      </c>
      <c r="D494" t="s">
        <v>2753</v>
      </c>
      <c r="F494" t="s">
        <v>62</v>
      </c>
      <c r="G494" t="s">
        <v>63</v>
      </c>
      <c r="H494" t="s">
        <v>64</v>
      </c>
      <c r="N494" t="s">
        <v>4663</v>
      </c>
      <c r="O494" t="s">
        <v>2756</v>
      </c>
      <c r="P494" t="s">
        <v>103</v>
      </c>
      <c r="Q494" t="s">
        <v>67</v>
      </c>
      <c r="R494" t="s">
        <v>2757</v>
      </c>
      <c r="S494" t="s">
        <v>68</v>
      </c>
      <c r="T494" t="s">
        <v>69</v>
      </c>
      <c r="U494" t="s">
        <v>69</v>
      </c>
      <c r="V494" t="s">
        <v>69</v>
      </c>
      <c r="W494" t="s">
        <v>71</v>
      </c>
      <c r="X494" t="s">
        <v>69</v>
      </c>
      <c r="Y494" t="s">
        <v>69</v>
      </c>
      <c r="Z494" t="s">
        <v>162</v>
      </c>
      <c r="AB494" t="s">
        <v>68</v>
      </c>
      <c r="AC494" t="s">
        <v>69</v>
      </c>
      <c r="AD494" t="s">
        <v>73</v>
      </c>
      <c r="AE494" t="s">
        <v>69</v>
      </c>
      <c r="AG494" t="s">
        <v>69</v>
      </c>
      <c r="AJ494" t="s">
        <v>69</v>
      </c>
      <c r="AK494" t="s">
        <v>70</v>
      </c>
      <c r="AL494" t="s">
        <v>69</v>
      </c>
      <c r="AM494" t="s">
        <v>71</v>
      </c>
      <c r="AN494" t="s">
        <v>69</v>
      </c>
      <c r="AO494" t="s">
        <v>69</v>
      </c>
      <c r="AP494" t="s">
        <v>69</v>
      </c>
      <c r="AR494" t="s">
        <v>2759</v>
      </c>
      <c r="AU494" t="s">
        <v>69</v>
      </c>
      <c r="AV494" t="s">
        <v>69</v>
      </c>
      <c r="AW494" t="s">
        <v>69</v>
      </c>
      <c r="AY494" t="s">
        <v>69</v>
      </c>
      <c r="AZ494" t="s">
        <v>71</v>
      </c>
      <c r="BA494" t="s">
        <v>69</v>
      </c>
      <c r="BB494" t="s">
        <v>390</v>
      </c>
      <c r="BC494" t="s">
        <v>76</v>
      </c>
      <c r="BD494" s="1">
        <v>44131.641550925924</v>
      </c>
      <c r="BE494" s="1">
        <v>44757.623923611114</v>
      </c>
      <c r="BF494" t="s">
        <v>2512</v>
      </c>
    </row>
    <row r="495" spans="1:58" x14ac:dyDescent="0.25">
      <c r="A495" t="s">
        <v>4664</v>
      </c>
      <c r="B495" t="s">
        <v>4665</v>
      </c>
      <c r="C495" t="s">
        <v>4666</v>
      </c>
      <c r="D495" t="s">
        <v>4667</v>
      </c>
      <c r="F495" t="s">
        <v>62</v>
      </c>
      <c r="G495" t="s">
        <v>63</v>
      </c>
      <c r="H495" t="s">
        <v>64</v>
      </c>
      <c r="N495" t="s">
        <v>4668</v>
      </c>
      <c r="P495" t="s">
        <v>122</v>
      </c>
      <c r="S495" t="s">
        <v>68</v>
      </c>
      <c r="T495" t="s">
        <v>69</v>
      </c>
      <c r="U495" t="s">
        <v>70</v>
      </c>
      <c r="V495" t="s">
        <v>70</v>
      </c>
      <c r="W495" t="s">
        <v>71</v>
      </c>
      <c r="X495" t="s">
        <v>69</v>
      </c>
      <c r="Y495" t="s">
        <v>69</v>
      </c>
      <c r="Z495" t="s">
        <v>104</v>
      </c>
      <c r="AB495" t="s">
        <v>68</v>
      </c>
      <c r="AC495" t="s">
        <v>69</v>
      </c>
      <c r="AD495" t="s">
        <v>73</v>
      </c>
      <c r="AE495" t="s">
        <v>69</v>
      </c>
      <c r="AG495" t="s">
        <v>70</v>
      </c>
      <c r="AH495" t="s">
        <v>4626</v>
      </c>
      <c r="AJ495" t="s">
        <v>69</v>
      </c>
      <c r="AK495" t="s">
        <v>70</v>
      </c>
      <c r="AL495" t="s">
        <v>69</v>
      </c>
      <c r="AM495" t="s">
        <v>71</v>
      </c>
      <c r="AN495" t="s">
        <v>69</v>
      </c>
      <c r="AO495" t="s">
        <v>69</v>
      </c>
      <c r="AP495" t="s">
        <v>69</v>
      </c>
      <c r="AR495" t="s">
        <v>4669</v>
      </c>
      <c r="AU495" t="s">
        <v>69</v>
      </c>
      <c r="AV495" t="s">
        <v>69</v>
      </c>
      <c r="AW495" t="s">
        <v>69</v>
      </c>
      <c r="AY495" t="s">
        <v>69</v>
      </c>
      <c r="AZ495" t="s">
        <v>71</v>
      </c>
      <c r="BA495" t="s">
        <v>69</v>
      </c>
      <c r="BB495" t="s">
        <v>390</v>
      </c>
      <c r="BC495" t="s">
        <v>76</v>
      </c>
      <c r="BD495" s="1">
        <v>44131.641550925924</v>
      </c>
      <c r="BE495" s="1">
        <v>44515.494259259256</v>
      </c>
      <c r="BF495" t="s">
        <v>2512</v>
      </c>
    </row>
    <row r="496" spans="1:58" x14ac:dyDescent="0.25">
      <c r="A496" t="s">
        <v>4670</v>
      </c>
      <c r="B496" t="s">
        <v>4671</v>
      </c>
      <c r="C496" t="s">
        <v>4672</v>
      </c>
      <c r="D496" t="s">
        <v>2134</v>
      </c>
      <c r="E496" t="s">
        <v>4673</v>
      </c>
      <c r="F496" t="s">
        <v>62</v>
      </c>
      <c r="G496" t="s">
        <v>63</v>
      </c>
      <c r="H496" t="s">
        <v>64</v>
      </c>
      <c r="O496" t="s">
        <v>2136</v>
      </c>
      <c r="P496" t="s">
        <v>122</v>
      </c>
      <c r="Q496" t="s">
        <v>67</v>
      </c>
      <c r="R496" t="s">
        <v>2137</v>
      </c>
      <c r="S496" t="s">
        <v>68</v>
      </c>
      <c r="T496" t="s">
        <v>70</v>
      </c>
      <c r="U496" t="s">
        <v>69</v>
      </c>
      <c r="V496" t="s">
        <v>69</v>
      </c>
      <c r="W496" t="s">
        <v>189</v>
      </c>
      <c r="X496" t="s">
        <v>69</v>
      </c>
      <c r="Y496" t="s">
        <v>69</v>
      </c>
      <c r="Z496" t="s">
        <v>4673</v>
      </c>
      <c r="AA496" t="s">
        <v>96</v>
      </c>
      <c r="AB496" t="s">
        <v>68</v>
      </c>
      <c r="AC496" t="s">
        <v>69</v>
      </c>
      <c r="AD496" t="s">
        <v>73</v>
      </c>
      <c r="AE496" t="s">
        <v>69</v>
      </c>
      <c r="AG496" t="s">
        <v>69</v>
      </c>
      <c r="AJ496" t="s">
        <v>70</v>
      </c>
      <c r="AK496" t="s">
        <v>70</v>
      </c>
      <c r="AL496" t="s">
        <v>69</v>
      </c>
      <c r="AM496" t="s">
        <v>189</v>
      </c>
      <c r="AN496" t="s">
        <v>69</v>
      </c>
      <c r="AO496" t="s">
        <v>69</v>
      </c>
      <c r="AP496" t="s">
        <v>70</v>
      </c>
      <c r="AR496" t="s">
        <v>4674</v>
      </c>
      <c r="AU496" t="s">
        <v>70</v>
      </c>
      <c r="AV496" t="s">
        <v>69</v>
      </c>
      <c r="AW496" t="s">
        <v>70</v>
      </c>
      <c r="AY496" t="s">
        <v>70</v>
      </c>
      <c r="AZ496" t="s">
        <v>189</v>
      </c>
      <c r="BA496" t="s">
        <v>70</v>
      </c>
      <c r="BB496" t="s">
        <v>2705</v>
      </c>
      <c r="BC496" t="s">
        <v>76</v>
      </c>
      <c r="BD496" s="1">
        <v>44138.608472222222</v>
      </c>
      <c r="BE496" s="1">
        <v>44757.623923611114</v>
      </c>
      <c r="BF496" t="s">
        <v>2512</v>
      </c>
    </row>
    <row r="497" spans="1:58" x14ac:dyDescent="0.25">
      <c r="A497" t="s">
        <v>4675</v>
      </c>
      <c r="B497" t="s">
        <v>4676</v>
      </c>
      <c r="C497" t="s">
        <v>4677</v>
      </c>
      <c r="D497" t="s">
        <v>4678</v>
      </c>
      <c r="F497" t="s">
        <v>62</v>
      </c>
      <c r="G497" t="s">
        <v>63</v>
      </c>
      <c r="H497" t="s">
        <v>64</v>
      </c>
      <c r="N497" t="s">
        <v>4679</v>
      </c>
      <c r="P497" t="s">
        <v>122</v>
      </c>
      <c r="Q497" t="s">
        <v>67</v>
      </c>
      <c r="S497" t="s">
        <v>68</v>
      </c>
      <c r="T497" t="s">
        <v>69</v>
      </c>
      <c r="U497" t="s">
        <v>69</v>
      </c>
      <c r="V497" t="s">
        <v>69</v>
      </c>
      <c r="W497" t="s">
        <v>71</v>
      </c>
      <c r="X497" t="s">
        <v>69</v>
      </c>
      <c r="Y497" t="s">
        <v>69</v>
      </c>
      <c r="Z497" t="s">
        <v>95</v>
      </c>
      <c r="AB497" t="s">
        <v>68</v>
      </c>
      <c r="AC497" t="s">
        <v>69</v>
      </c>
      <c r="AD497" t="s">
        <v>73</v>
      </c>
      <c r="AE497" t="s">
        <v>69</v>
      </c>
      <c r="AG497" t="s">
        <v>69</v>
      </c>
      <c r="AJ497" t="s">
        <v>69</v>
      </c>
      <c r="AK497" t="s">
        <v>70</v>
      </c>
      <c r="AL497" t="s">
        <v>69</v>
      </c>
      <c r="AM497" t="s">
        <v>71</v>
      </c>
      <c r="AN497" t="s">
        <v>69</v>
      </c>
      <c r="AO497" t="s">
        <v>69</v>
      </c>
      <c r="AP497" t="s">
        <v>69</v>
      </c>
      <c r="AR497" t="s">
        <v>4680</v>
      </c>
      <c r="AU497" t="s">
        <v>70</v>
      </c>
      <c r="AV497" t="s">
        <v>69</v>
      </c>
      <c r="AW497" t="s">
        <v>69</v>
      </c>
      <c r="AY497" t="s">
        <v>69</v>
      </c>
      <c r="AZ497" t="s">
        <v>71</v>
      </c>
      <c r="BA497" t="s">
        <v>69</v>
      </c>
      <c r="BB497" t="s">
        <v>390</v>
      </c>
      <c r="BC497" t="s">
        <v>76</v>
      </c>
      <c r="BD497" s="1">
        <v>44151.49428240741</v>
      </c>
      <c r="BE497" s="1">
        <v>44757.623784722222</v>
      </c>
      <c r="BF497" t="s">
        <v>2512</v>
      </c>
    </row>
    <row r="498" spans="1:58" x14ac:dyDescent="0.25">
      <c r="A498" t="s">
        <v>994</v>
      </c>
      <c r="B498" t="s">
        <v>995</v>
      </c>
      <c r="C498" t="s">
        <v>996</v>
      </c>
      <c r="D498" t="s">
        <v>997</v>
      </c>
      <c r="F498" t="s">
        <v>62</v>
      </c>
      <c r="G498" t="s">
        <v>63</v>
      </c>
      <c r="H498" t="s">
        <v>64</v>
      </c>
      <c r="N498" t="s">
        <v>998</v>
      </c>
      <c r="O498" t="s">
        <v>999</v>
      </c>
      <c r="P498" t="s">
        <v>122</v>
      </c>
      <c r="Q498" t="s">
        <v>67</v>
      </c>
      <c r="R498" t="s">
        <v>1000</v>
      </c>
      <c r="S498" t="s">
        <v>68</v>
      </c>
      <c r="T498" t="s">
        <v>69</v>
      </c>
      <c r="U498" t="s">
        <v>69</v>
      </c>
      <c r="V498" t="s">
        <v>69</v>
      </c>
      <c r="W498" t="s">
        <v>71</v>
      </c>
      <c r="X498" t="s">
        <v>69</v>
      </c>
      <c r="Y498" t="s">
        <v>69</v>
      </c>
      <c r="Z498" t="s">
        <v>1001</v>
      </c>
      <c r="AA498" t="s">
        <v>96</v>
      </c>
      <c r="AB498" t="s">
        <v>68</v>
      </c>
      <c r="AD498" t="s">
        <v>73</v>
      </c>
      <c r="AE498" t="s">
        <v>69</v>
      </c>
      <c r="AG498" t="s">
        <v>69</v>
      </c>
      <c r="AJ498" t="s">
        <v>69</v>
      </c>
      <c r="AK498" t="s">
        <v>69</v>
      </c>
      <c r="AL498" t="s">
        <v>69</v>
      </c>
      <c r="AM498" t="s">
        <v>71</v>
      </c>
      <c r="AN498" t="s">
        <v>69</v>
      </c>
      <c r="AO498" t="s">
        <v>69</v>
      </c>
      <c r="AP498" t="s">
        <v>69</v>
      </c>
      <c r="AR498" t="s">
        <v>1002</v>
      </c>
      <c r="AU498" t="s">
        <v>69</v>
      </c>
      <c r="AW498" t="s">
        <v>69</v>
      </c>
      <c r="AY498" t="s">
        <v>69</v>
      </c>
      <c r="AZ498" t="s">
        <v>71</v>
      </c>
      <c r="BA498" t="s">
        <v>69</v>
      </c>
      <c r="BB498" t="s">
        <v>75</v>
      </c>
      <c r="BC498" t="s">
        <v>76</v>
      </c>
      <c r="BD498" s="1">
        <v>44151.49428240741</v>
      </c>
      <c r="BE498" s="1">
        <v>44757.623900462961</v>
      </c>
      <c r="BF498" t="s">
        <v>2512</v>
      </c>
    </row>
    <row r="499" spans="1:58" x14ac:dyDescent="0.25">
      <c r="A499" t="s">
        <v>4681</v>
      </c>
      <c r="B499" t="s">
        <v>2205</v>
      </c>
      <c r="C499" t="s">
        <v>4682</v>
      </c>
      <c r="D499" t="s">
        <v>4683</v>
      </c>
      <c r="F499" t="s">
        <v>62</v>
      </c>
      <c r="G499" t="s">
        <v>63</v>
      </c>
      <c r="H499" t="s">
        <v>64</v>
      </c>
      <c r="N499" t="s">
        <v>4684</v>
      </c>
      <c r="P499" t="s">
        <v>103</v>
      </c>
      <c r="Q499" t="s">
        <v>67</v>
      </c>
      <c r="S499" t="s">
        <v>68</v>
      </c>
      <c r="T499" t="s">
        <v>69</v>
      </c>
      <c r="U499" t="s">
        <v>70</v>
      </c>
      <c r="V499" t="s">
        <v>70</v>
      </c>
      <c r="W499" t="s">
        <v>71</v>
      </c>
      <c r="X499" t="s">
        <v>69</v>
      </c>
      <c r="Y499" t="s">
        <v>69</v>
      </c>
      <c r="Z499" t="s">
        <v>247</v>
      </c>
      <c r="AA499" t="s">
        <v>96</v>
      </c>
      <c r="AB499" t="s">
        <v>68</v>
      </c>
      <c r="AD499" t="s">
        <v>73</v>
      </c>
      <c r="AE499" t="s">
        <v>69</v>
      </c>
      <c r="AG499" t="s">
        <v>70</v>
      </c>
      <c r="AJ499" t="s">
        <v>69</v>
      </c>
      <c r="AK499" t="s">
        <v>69</v>
      </c>
      <c r="AL499" t="s">
        <v>69</v>
      </c>
      <c r="AM499" t="s">
        <v>71</v>
      </c>
      <c r="AN499" t="s">
        <v>69</v>
      </c>
      <c r="AO499" t="s">
        <v>69</v>
      </c>
      <c r="AP499" t="s">
        <v>69</v>
      </c>
      <c r="AR499" s="2">
        <v>44085</v>
      </c>
      <c r="AU499" t="s">
        <v>70</v>
      </c>
      <c r="AW499" t="s">
        <v>69</v>
      </c>
      <c r="AY499" t="s">
        <v>69</v>
      </c>
      <c r="AZ499" t="s">
        <v>71</v>
      </c>
      <c r="BA499" t="s">
        <v>69</v>
      </c>
      <c r="BB499" t="s">
        <v>106</v>
      </c>
      <c r="BC499" t="s">
        <v>76</v>
      </c>
      <c r="BD499" s="1">
        <v>44151.49428240741</v>
      </c>
      <c r="BE499" s="1">
        <v>44757.623923611114</v>
      </c>
      <c r="BF499" t="s">
        <v>2512</v>
      </c>
    </row>
    <row r="500" spans="1:58" x14ac:dyDescent="0.25">
      <c r="A500" t="s">
        <v>4685</v>
      </c>
      <c r="B500" t="s">
        <v>1093</v>
      </c>
      <c r="C500" t="s">
        <v>60</v>
      </c>
      <c r="D500" t="s">
        <v>4686</v>
      </c>
      <c r="F500" t="s">
        <v>62</v>
      </c>
      <c r="G500" t="s">
        <v>63</v>
      </c>
      <c r="H500" t="s">
        <v>64</v>
      </c>
      <c r="N500" t="s">
        <v>4687</v>
      </c>
      <c r="P500" t="s">
        <v>682</v>
      </c>
      <c r="Q500" t="s">
        <v>67</v>
      </c>
      <c r="S500" t="s">
        <v>68</v>
      </c>
      <c r="T500" t="s">
        <v>69</v>
      </c>
      <c r="U500" t="s">
        <v>70</v>
      </c>
      <c r="V500" t="s">
        <v>69</v>
      </c>
      <c r="W500" t="s">
        <v>71</v>
      </c>
      <c r="X500" t="s">
        <v>69</v>
      </c>
      <c r="Y500" t="s">
        <v>69</v>
      </c>
      <c r="Z500" t="s">
        <v>95</v>
      </c>
      <c r="AA500" t="s">
        <v>96</v>
      </c>
      <c r="AB500" t="s">
        <v>68</v>
      </c>
      <c r="AC500" t="s">
        <v>69</v>
      </c>
      <c r="AD500" t="s">
        <v>73</v>
      </c>
      <c r="AE500" t="s">
        <v>69</v>
      </c>
      <c r="AG500" t="s">
        <v>70</v>
      </c>
      <c r="AJ500" t="s">
        <v>69</v>
      </c>
      <c r="AK500" t="s">
        <v>70</v>
      </c>
      <c r="AL500" t="s">
        <v>69</v>
      </c>
      <c r="AM500" t="s">
        <v>71</v>
      </c>
      <c r="AN500" t="s">
        <v>69</v>
      </c>
      <c r="AO500" t="s">
        <v>69</v>
      </c>
      <c r="AP500" t="s">
        <v>69</v>
      </c>
      <c r="AR500" s="2">
        <v>43993</v>
      </c>
      <c r="AU500" t="s">
        <v>70</v>
      </c>
      <c r="AV500" t="s">
        <v>69</v>
      </c>
      <c r="AW500" t="s">
        <v>69</v>
      </c>
      <c r="AY500" t="s">
        <v>69</v>
      </c>
      <c r="AZ500" t="s">
        <v>71</v>
      </c>
      <c r="BA500" t="s">
        <v>69</v>
      </c>
      <c r="BB500" t="s">
        <v>410</v>
      </c>
      <c r="BC500" t="s">
        <v>76</v>
      </c>
      <c r="BD500" s="1">
        <v>44151.49428240741</v>
      </c>
      <c r="BE500" s="1">
        <v>44757.623923611114</v>
      </c>
      <c r="BF500" t="s">
        <v>2512</v>
      </c>
    </row>
    <row r="501" spans="1:58" x14ac:dyDescent="0.25">
      <c r="A501" t="s">
        <v>4688</v>
      </c>
      <c r="B501" t="s">
        <v>4509</v>
      </c>
      <c r="C501" t="s">
        <v>60</v>
      </c>
      <c r="D501" t="s">
        <v>4689</v>
      </c>
      <c r="F501" t="s">
        <v>62</v>
      </c>
      <c r="G501" t="s">
        <v>63</v>
      </c>
      <c r="H501" t="s">
        <v>64</v>
      </c>
      <c r="N501" t="s">
        <v>4690</v>
      </c>
      <c r="P501" t="s">
        <v>682</v>
      </c>
      <c r="Q501" t="s">
        <v>67</v>
      </c>
      <c r="S501" t="s">
        <v>68</v>
      </c>
      <c r="T501" t="s">
        <v>69</v>
      </c>
      <c r="U501" t="s">
        <v>70</v>
      </c>
      <c r="V501" t="s">
        <v>69</v>
      </c>
      <c r="W501" t="s">
        <v>71</v>
      </c>
      <c r="X501" t="s">
        <v>69</v>
      </c>
      <c r="Y501" t="s">
        <v>69</v>
      </c>
      <c r="Z501" t="s">
        <v>95</v>
      </c>
      <c r="AA501" t="s">
        <v>445</v>
      </c>
      <c r="AB501" t="s">
        <v>68</v>
      </c>
      <c r="AD501" t="s">
        <v>73</v>
      </c>
      <c r="AE501" t="s">
        <v>69</v>
      </c>
      <c r="AG501" t="s">
        <v>70</v>
      </c>
      <c r="AJ501" t="s">
        <v>69</v>
      </c>
      <c r="AK501" t="s">
        <v>69</v>
      </c>
      <c r="AL501" t="s">
        <v>69</v>
      </c>
      <c r="AM501" t="s">
        <v>71</v>
      </c>
      <c r="AN501" t="s">
        <v>69</v>
      </c>
      <c r="AO501" t="s">
        <v>69</v>
      </c>
      <c r="AP501" t="s">
        <v>69</v>
      </c>
      <c r="AR501" s="2">
        <v>43993</v>
      </c>
      <c r="AU501" t="s">
        <v>70</v>
      </c>
      <c r="AW501" t="s">
        <v>69</v>
      </c>
      <c r="AY501" t="s">
        <v>69</v>
      </c>
      <c r="AZ501" t="s">
        <v>71</v>
      </c>
      <c r="BA501" t="s">
        <v>69</v>
      </c>
      <c r="BB501" t="s">
        <v>75</v>
      </c>
      <c r="BC501" t="s">
        <v>76</v>
      </c>
      <c r="BD501" s="1">
        <v>44151.49428240741</v>
      </c>
      <c r="BE501" s="1">
        <v>44757.623923611114</v>
      </c>
      <c r="BF501" t="s">
        <v>2512</v>
      </c>
    </row>
    <row r="502" spans="1:58" x14ac:dyDescent="0.25">
      <c r="A502" t="s">
        <v>4691</v>
      </c>
      <c r="B502" t="s">
        <v>2205</v>
      </c>
      <c r="C502" t="s">
        <v>4692</v>
      </c>
      <c r="D502" t="s">
        <v>4693</v>
      </c>
      <c r="F502" t="s">
        <v>62</v>
      </c>
      <c r="G502" t="s">
        <v>63</v>
      </c>
      <c r="H502" t="s">
        <v>64</v>
      </c>
      <c r="N502" t="s">
        <v>4694</v>
      </c>
      <c r="P502" t="s">
        <v>682</v>
      </c>
      <c r="Q502" t="s">
        <v>67</v>
      </c>
      <c r="S502" t="s">
        <v>68</v>
      </c>
      <c r="T502" t="s">
        <v>69</v>
      </c>
      <c r="U502" t="s">
        <v>70</v>
      </c>
      <c r="V502" t="s">
        <v>69</v>
      </c>
      <c r="W502" t="s">
        <v>71</v>
      </c>
      <c r="X502" t="s">
        <v>69</v>
      </c>
      <c r="Y502" t="s">
        <v>69</v>
      </c>
      <c r="Z502" t="s">
        <v>95</v>
      </c>
      <c r="AA502" t="s">
        <v>96</v>
      </c>
      <c r="AB502" t="s">
        <v>68</v>
      </c>
      <c r="AD502" t="s">
        <v>73</v>
      </c>
      <c r="AE502" t="s">
        <v>69</v>
      </c>
      <c r="AG502" t="s">
        <v>70</v>
      </c>
      <c r="AJ502" t="s">
        <v>69</v>
      </c>
      <c r="AK502" t="s">
        <v>69</v>
      </c>
      <c r="AL502" t="s">
        <v>69</v>
      </c>
      <c r="AM502" t="s">
        <v>71</v>
      </c>
      <c r="AN502" t="s">
        <v>69</v>
      </c>
      <c r="AO502" t="s">
        <v>69</v>
      </c>
      <c r="AP502" t="s">
        <v>69</v>
      </c>
      <c r="AR502" s="2">
        <v>43993</v>
      </c>
      <c r="AU502" t="s">
        <v>70</v>
      </c>
      <c r="AW502" t="s">
        <v>69</v>
      </c>
      <c r="AY502" t="s">
        <v>69</v>
      </c>
      <c r="AZ502" t="s">
        <v>71</v>
      </c>
      <c r="BA502" t="s">
        <v>69</v>
      </c>
      <c r="BB502" t="s">
        <v>75</v>
      </c>
      <c r="BC502" t="s">
        <v>76</v>
      </c>
      <c r="BD502" s="1">
        <v>44151.49428240741</v>
      </c>
      <c r="BE502" s="1">
        <v>44757.623923611114</v>
      </c>
      <c r="BF502" t="s">
        <v>2512</v>
      </c>
    </row>
    <row r="503" spans="1:58" x14ac:dyDescent="0.25">
      <c r="A503" t="s">
        <v>194</v>
      </c>
      <c r="B503" t="s">
        <v>195</v>
      </c>
      <c r="C503" t="s">
        <v>196</v>
      </c>
      <c r="D503" t="s">
        <v>197</v>
      </c>
      <c r="F503" t="s">
        <v>62</v>
      </c>
      <c r="G503" t="s">
        <v>63</v>
      </c>
      <c r="H503" t="s">
        <v>64</v>
      </c>
      <c r="N503" t="s">
        <v>198</v>
      </c>
      <c r="O503" t="s">
        <v>199</v>
      </c>
      <c r="P503" t="s">
        <v>122</v>
      </c>
      <c r="Q503" t="s">
        <v>67</v>
      </c>
      <c r="R503" t="s">
        <v>200</v>
      </c>
      <c r="S503" t="s">
        <v>68</v>
      </c>
      <c r="T503" t="s">
        <v>69</v>
      </c>
      <c r="U503" t="s">
        <v>69</v>
      </c>
      <c r="V503" t="s">
        <v>69</v>
      </c>
      <c r="W503" t="s">
        <v>71</v>
      </c>
      <c r="X503" t="s">
        <v>69</v>
      </c>
      <c r="Y503" t="s">
        <v>69</v>
      </c>
      <c r="Z503" t="s">
        <v>201</v>
      </c>
      <c r="AA503" t="s">
        <v>96</v>
      </c>
      <c r="AB503" t="s">
        <v>68</v>
      </c>
      <c r="AD503" t="s">
        <v>73</v>
      </c>
      <c r="AE503" t="s">
        <v>69</v>
      </c>
      <c r="AG503" t="s">
        <v>69</v>
      </c>
      <c r="AJ503" t="s">
        <v>69</v>
      </c>
      <c r="AK503" t="s">
        <v>69</v>
      </c>
      <c r="AL503" t="s">
        <v>69</v>
      </c>
      <c r="AM503" t="s">
        <v>71</v>
      </c>
      <c r="AN503" t="s">
        <v>69</v>
      </c>
      <c r="AO503" t="s">
        <v>69</v>
      </c>
      <c r="AP503" t="s">
        <v>69</v>
      </c>
      <c r="AR503" s="2">
        <v>43993</v>
      </c>
      <c r="AU503" t="s">
        <v>69</v>
      </c>
      <c r="AW503" t="s">
        <v>69</v>
      </c>
      <c r="AY503" t="s">
        <v>69</v>
      </c>
      <c r="AZ503" t="s">
        <v>71</v>
      </c>
      <c r="BA503" t="s">
        <v>69</v>
      </c>
      <c r="BB503" t="s">
        <v>202</v>
      </c>
      <c r="BC503" t="s">
        <v>76</v>
      </c>
      <c r="BD503" s="1">
        <v>44151.49428240741</v>
      </c>
      <c r="BE503" s="1">
        <v>44757.623923611114</v>
      </c>
      <c r="BF503" t="s">
        <v>2512</v>
      </c>
    </row>
    <row r="504" spans="1:58" x14ac:dyDescent="0.25">
      <c r="A504" t="s">
        <v>4695</v>
      </c>
      <c r="B504" t="s">
        <v>1511</v>
      </c>
      <c r="C504" t="s">
        <v>60</v>
      </c>
      <c r="D504" t="s">
        <v>4696</v>
      </c>
      <c r="F504" t="s">
        <v>62</v>
      </c>
      <c r="G504" t="s">
        <v>63</v>
      </c>
      <c r="H504" t="s">
        <v>64</v>
      </c>
      <c r="N504" t="s">
        <v>4697</v>
      </c>
      <c r="P504" t="s">
        <v>122</v>
      </c>
      <c r="Q504" t="s">
        <v>67</v>
      </c>
      <c r="R504" t="s">
        <v>4698</v>
      </c>
      <c r="S504" t="s">
        <v>68</v>
      </c>
      <c r="T504" t="s">
        <v>69</v>
      </c>
      <c r="U504" t="s">
        <v>70</v>
      </c>
      <c r="V504" t="s">
        <v>70</v>
      </c>
      <c r="W504" t="s">
        <v>71</v>
      </c>
      <c r="X504" t="s">
        <v>69</v>
      </c>
      <c r="Y504" t="s">
        <v>69</v>
      </c>
      <c r="Z504" t="s">
        <v>247</v>
      </c>
      <c r="AB504" t="s">
        <v>68</v>
      </c>
      <c r="AD504" t="s">
        <v>73</v>
      </c>
      <c r="AE504" t="s">
        <v>69</v>
      </c>
      <c r="AG504" t="s">
        <v>70</v>
      </c>
      <c r="AJ504" t="s">
        <v>69</v>
      </c>
      <c r="AK504" t="s">
        <v>69</v>
      </c>
      <c r="AL504" t="s">
        <v>69</v>
      </c>
      <c r="AM504" t="s">
        <v>71</v>
      </c>
      <c r="AN504" t="s">
        <v>69</v>
      </c>
      <c r="AO504" t="s">
        <v>69</v>
      </c>
      <c r="AP504" t="s">
        <v>69</v>
      </c>
      <c r="AR504" s="2">
        <v>43962</v>
      </c>
      <c r="AU504" t="s">
        <v>70</v>
      </c>
      <c r="AW504" t="s">
        <v>70</v>
      </c>
      <c r="AY504" t="s">
        <v>69</v>
      </c>
      <c r="AZ504" t="s">
        <v>71</v>
      </c>
      <c r="BA504" t="s">
        <v>69</v>
      </c>
      <c r="BB504" t="s">
        <v>106</v>
      </c>
      <c r="BC504" t="s">
        <v>76</v>
      </c>
      <c r="BD504" s="1">
        <v>44151.49428240741</v>
      </c>
      <c r="BE504" s="1">
        <v>44757.623923611114</v>
      </c>
      <c r="BF504" t="s">
        <v>2512</v>
      </c>
    </row>
    <row r="505" spans="1:58" x14ac:dyDescent="0.25">
      <c r="A505" t="s">
        <v>844</v>
      </c>
      <c r="B505" t="s">
        <v>845</v>
      </c>
      <c r="C505" t="s">
        <v>846</v>
      </c>
      <c r="D505" t="s">
        <v>847</v>
      </c>
      <c r="F505" t="s">
        <v>62</v>
      </c>
      <c r="G505" t="s">
        <v>63</v>
      </c>
      <c r="H505" t="s">
        <v>64</v>
      </c>
      <c r="N505" t="s">
        <v>848</v>
      </c>
      <c r="O505" t="s">
        <v>849</v>
      </c>
      <c r="P505" t="s">
        <v>122</v>
      </c>
      <c r="Q505" t="s">
        <v>67</v>
      </c>
      <c r="R505" t="s">
        <v>850</v>
      </c>
      <c r="S505" t="s">
        <v>68</v>
      </c>
      <c r="T505" t="s">
        <v>69</v>
      </c>
      <c r="U505" t="s">
        <v>69</v>
      </c>
      <c r="V505" t="s">
        <v>70</v>
      </c>
      <c r="W505" t="s">
        <v>71</v>
      </c>
      <c r="X505" t="s">
        <v>69</v>
      </c>
      <c r="Y505" t="s">
        <v>69</v>
      </c>
      <c r="Z505" t="s">
        <v>151</v>
      </c>
      <c r="AD505" t="s">
        <v>73</v>
      </c>
      <c r="AE505" t="s">
        <v>69</v>
      </c>
      <c r="AG505" t="s">
        <v>70</v>
      </c>
      <c r="AJ505" t="s">
        <v>69</v>
      </c>
      <c r="AK505" t="s">
        <v>69</v>
      </c>
      <c r="AL505" t="s">
        <v>69</v>
      </c>
      <c r="AM505" t="s">
        <v>71</v>
      </c>
      <c r="AN505" t="s">
        <v>69</v>
      </c>
      <c r="AO505" t="s">
        <v>69</v>
      </c>
      <c r="AP505" t="s">
        <v>69</v>
      </c>
      <c r="AR505" s="2">
        <v>43962</v>
      </c>
      <c r="AU505" t="s">
        <v>70</v>
      </c>
      <c r="AW505" t="s">
        <v>69</v>
      </c>
      <c r="AY505" t="s">
        <v>69</v>
      </c>
      <c r="AZ505" t="s">
        <v>71</v>
      </c>
      <c r="BA505" t="s">
        <v>69</v>
      </c>
      <c r="BB505" t="s">
        <v>106</v>
      </c>
      <c r="BC505" t="s">
        <v>76</v>
      </c>
      <c r="BD505" s="1">
        <v>44151.49428240741</v>
      </c>
      <c r="BE505" s="1">
        <v>44757.623923611114</v>
      </c>
      <c r="BF505" t="s">
        <v>2512</v>
      </c>
    </row>
    <row r="506" spans="1:58" x14ac:dyDescent="0.25">
      <c r="A506" t="s">
        <v>786</v>
      </c>
      <c r="B506" t="s">
        <v>787</v>
      </c>
      <c r="C506" t="s">
        <v>788</v>
      </c>
      <c r="D506" t="s">
        <v>789</v>
      </c>
      <c r="F506" t="s">
        <v>62</v>
      </c>
      <c r="G506" t="s">
        <v>63</v>
      </c>
      <c r="H506" t="s">
        <v>64</v>
      </c>
      <c r="N506" t="s">
        <v>790</v>
      </c>
      <c r="P506" t="s">
        <v>94</v>
      </c>
      <c r="Q506" t="s">
        <v>67</v>
      </c>
      <c r="S506" t="s">
        <v>68</v>
      </c>
      <c r="T506" t="s">
        <v>69</v>
      </c>
      <c r="U506" t="s">
        <v>69</v>
      </c>
      <c r="V506" t="s">
        <v>69</v>
      </c>
      <c r="W506" t="s">
        <v>86</v>
      </c>
      <c r="X506" t="s">
        <v>69</v>
      </c>
      <c r="Y506" t="s">
        <v>69</v>
      </c>
      <c r="Z506" t="s">
        <v>201</v>
      </c>
      <c r="AA506" t="s">
        <v>96</v>
      </c>
      <c r="AB506" t="s">
        <v>68</v>
      </c>
      <c r="AD506" t="s">
        <v>73</v>
      </c>
      <c r="AE506" t="s">
        <v>69</v>
      </c>
      <c r="AG506" t="s">
        <v>69</v>
      </c>
      <c r="AJ506" t="s">
        <v>69</v>
      </c>
      <c r="AK506" t="s">
        <v>69</v>
      </c>
      <c r="AL506" t="s">
        <v>69</v>
      </c>
      <c r="AM506" t="s">
        <v>71</v>
      </c>
      <c r="AN506" t="s">
        <v>69</v>
      </c>
      <c r="AO506" t="s">
        <v>69</v>
      </c>
      <c r="AP506" t="s">
        <v>69</v>
      </c>
      <c r="AQ506" t="s">
        <v>114</v>
      </c>
      <c r="AR506" s="2">
        <v>44294</v>
      </c>
      <c r="AU506" t="s">
        <v>69</v>
      </c>
      <c r="AW506" t="s">
        <v>69</v>
      </c>
      <c r="AY506" t="s">
        <v>69</v>
      </c>
      <c r="AZ506" t="s">
        <v>71</v>
      </c>
      <c r="BA506" t="s">
        <v>69</v>
      </c>
      <c r="BB506" t="s">
        <v>75</v>
      </c>
      <c r="BC506" t="s">
        <v>76</v>
      </c>
      <c r="BD506" s="1">
        <v>44151.49428240741</v>
      </c>
      <c r="BE506" s="1">
        <v>44757.623738425929</v>
      </c>
      <c r="BF506" t="s">
        <v>2512</v>
      </c>
    </row>
    <row r="507" spans="1:58" x14ac:dyDescent="0.25">
      <c r="A507" t="s">
        <v>4699</v>
      </c>
      <c r="B507" t="s">
        <v>4700</v>
      </c>
      <c r="C507" t="s">
        <v>4701</v>
      </c>
      <c r="D507" t="s">
        <v>4702</v>
      </c>
      <c r="F507" t="s">
        <v>62</v>
      </c>
      <c r="G507" t="s">
        <v>63</v>
      </c>
      <c r="H507" t="s">
        <v>64</v>
      </c>
      <c r="N507" t="s">
        <v>4703</v>
      </c>
      <c r="O507" t="s">
        <v>4704</v>
      </c>
      <c r="P507" t="s">
        <v>569</v>
      </c>
      <c r="Q507" t="s">
        <v>67</v>
      </c>
      <c r="R507" t="s">
        <v>4705</v>
      </c>
      <c r="S507" t="s">
        <v>68</v>
      </c>
      <c r="T507" t="s">
        <v>69</v>
      </c>
      <c r="U507" t="s">
        <v>70</v>
      </c>
      <c r="V507" t="s">
        <v>69</v>
      </c>
      <c r="W507" t="s">
        <v>71</v>
      </c>
      <c r="X507" t="s">
        <v>69</v>
      </c>
      <c r="Y507" t="s">
        <v>69</v>
      </c>
      <c r="Z507" t="s">
        <v>95</v>
      </c>
      <c r="AA507" t="s">
        <v>96</v>
      </c>
      <c r="AB507" t="s">
        <v>68</v>
      </c>
      <c r="AD507" t="s">
        <v>73</v>
      </c>
      <c r="AE507" t="s">
        <v>69</v>
      </c>
      <c r="AG507" t="s">
        <v>69</v>
      </c>
      <c r="AJ507" t="s">
        <v>69</v>
      </c>
      <c r="AK507" t="s">
        <v>69</v>
      </c>
      <c r="AL507" t="s">
        <v>69</v>
      </c>
      <c r="AM507" t="s">
        <v>71</v>
      </c>
      <c r="AN507" t="s">
        <v>69</v>
      </c>
      <c r="AO507" t="s">
        <v>69</v>
      </c>
      <c r="AP507" t="s">
        <v>69</v>
      </c>
      <c r="AR507" s="2">
        <v>43932</v>
      </c>
      <c r="AU507" t="s">
        <v>70</v>
      </c>
      <c r="AW507" t="s">
        <v>69</v>
      </c>
      <c r="AY507" t="s">
        <v>69</v>
      </c>
      <c r="AZ507" t="s">
        <v>71</v>
      </c>
      <c r="BA507" t="s">
        <v>69</v>
      </c>
      <c r="BB507" t="s">
        <v>75</v>
      </c>
      <c r="BC507" t="s">
        <v>76</v>
      </c>
      <c r="BD507" s="1">
        <v>44151.49428240741</v>
      </c>
      <c r="BE507" s="1">
        <v>44757.623923611114</v>
      </c>
      <c r="BF507" t="s">
        <v>2512</v>
      </c>
    </row>
    <row r="508" spans="1:58" x14ac:dyDescent="0.25">
      <c r="A508" t="s">
        <v>913</v>
      </c>
      <c r="B508" t="s">
        <v>914</v>
      </c>
      <c r="C508" t="s">
        <v>915</v>
      </c>
      <c r="D508" t="s">
        <v>916</v>
      </c>
      <c r="F508" t="s">
        <v>62</v>
      </c>
      <c r="G508" t="s">
        <v>63</v>
      </c>
      <c r="H508" t="s">
        <v>64</v>
      </c>
      <c r="N508" t="s">
        <v>917</v>
      </c>
      <c r="O508" t="s">
        <v>918</v>
      </c>
      <c r="P508" t="s">
        <v>682</v>
      </c>
      <c r="Q508" t="s">
        <v>67</v>
      </c>
      <c r="R508" t="s">
        <v>919</v>
      </c>
      <c r="S508" t="s">
        <v>68</v>
      </c>
      <c r="T508" t="s">
        <v>69</v>
      </c>
      <c r="U508" t="s">
        <v>69</v>
      </c>
      <c r="V508" t="s">
        <v>70</v>
      </c>
      <c r="W508" t="s">
        <v>71</v>
      </c>
      <c r="X508" t="s">
        <v>69</v>
      </c>
      <c r="Y508" t="s">
        <v>69</v>
      </c>
      <c r="Z508" t="s">
        <v>95</v>
      </c>
      <c r="AA508" t="s">
        <v>96</v>
      </c>
      <c r="AB508" t="s">
        <v>68</v>
      </c>
      <c r="AD508" t="s">
        <v>73</v>
      </c>
      <c r="AE508" t="s">
        <v>69</v>
      </c>
      <c r="AG508" t="s">
        <v>69</v>
      </c>
      <c r="AJ508" t="s">
        <v>69</v>
      </c>
      <c r="AK508" t="s">
        <v>69</v>
      </c>
      <c r="AL508" t="s">
        <v>69</v>
      </c>
      <c r="AM508" t="s">
        <v>71</v>
      </c>
      <c r="AN508" t="s">
        <v>69</v>
      </c>
      <c r="AO508" t="s">
        <v>69</v>
      </c>
      <c r="AP508" t="s">
        <v>69</v>
      </c>
      <c r="AR508" s="2">
        <v>43932</v>
      </c>
      <c r="AU508" t="s">
        <v>70</v>
      </c>
      <c r="AW508" t="s">
        <v>69</v>
      </c>
      <c r="AY508" t="s">
        <v>69</v>
      </c>
      <c r="AZ508" t="s">
        <v>71</v>
      </c>
      <c r="BA508" t="s">
        <v>69</v>
      </c>
      <c r="BB508" t="s">
        <v>75</v>
      </c>
      <c r="BC508" t="s">
        <v>76</v>
      </c>
      <c r="BD508" s="1">
        <v>44151.49428240741</v>
      </c>
      <c r="BE508" s="1">
        <v>44757.623923611114</v>
      </c>
      <c r="BF508" t="s">
        <v>2512</v>
      </c>
    </row>
    <row r="509" spans="1:58" x14ac:dyDescent="0.25">
      <c r="A509" t="s">
        <v>4706</v>
      </c>
      <c r="B509" t="s">
        <v>380</v>
      </c>
      <c r="C509" t="s">
        <v>4707</v>
      </c>
      <c r="D509" t="s">
        <v>1028</v>
      </c>
      <c r="F509" t="s">
        <v>62</v>
      </c>
      <c r="G509" t="s">
        <v>63</v>
      </c>
      <c r="H509" t="s">
        <v>64</v>
      </c>
      <c r="N509" t="s">
        <v>4708</v>
      </c>
      <c r="O509" t="s">
        <v>1030</v>
      </c>
      <c r="P509" t="s">
        <v>615</v>
      </c>
      <c r="Q509" t="s">
        <v>67</v>
      </c>
      <c r="R509" t="s">
        <v>1031</v>
      </c>
      <c r="S509" t="s">
        <v>68</v>
      </c>
      <c r="T509" t="s">
        <v>69</v>
      </c>
      <c r="U509" t="s">
        <v>70</v>
      </c>
      <c r="V509" t="s">
        <v>69</v>
      </c>
      <c r="W509" t="s">
        <v>71</v>
      </c>
      <c r="X509" t="s">
        <v>69</v>
      </c>
      <c r="Y509" t="s">
        <v>69</v>
      </c>
      <c r="Z509" t="s">
        <v>95</v>
      </c>
      <c r="AA509" t="s">
        <v>96</v>
      </c>
      <c r="AB509" t="s">
        <v>68</v>
      </c>
      <c r="AD509" t="s">
        <v>73</v>
      </c>
      <c r="AE509" t="s">
        <v>69</v>
      </c>
      <c r="AG509" t="s">
        <v>69</v>
      </c>
      <c r="AJ509" t="s">
        <v>69</v>
      </c>
      <c r="AK509" t="s">
        <v>69</v>
      </c>
      <c r="AL509" t="s">
        <v>69</v>
      </c>
      <c r="AM509" t="s">
        <v>71</v>
      </c>
      <c r="AN509" t="s">
        <v>69</v>
      </c>
      <c r="AO509" t="s">
        <v>69</v>
      </c>
      <c r="AP509" t="s">
        <v>69</v>
      </c>
      <c r="AR509" s="2">
        <v>43932</v>
      </c>
      <c r="AU509" t="s">
        <v>70</v>
      </c>
      <c r="AW509" t="s">
        <v>69</v>
      </c>
      <c r="AY509" t="s">
        <v>69</v>
      </c>
      <c r="AZ509" t="s">
        <v>71</v>
      </c>
      <c r="BA509" t="s">
        <v>69</v>
      </c>
      <c r="BB509" t="s">
        <v>75</v>
      </c>
      <c r="BC509" t="s">
        <v>76</v>
      </c>
      <c r="BD509" s="1">
        <v>44151.49428240741</v>
      </c>
      <c r="BE509" s="1">
        <v>44757.623923611114</v>
      </c>
      <c r="BF509" t="s">
        <v>2512</v>
      </c>
    </row>
    <row r="510" spans="1:58" x14ac:dyDescent="0.25">
      <c r="A510" t="s">
        <v>4709</v>
      </c>
      <c r="B510" t="s">
        <v>3980</v>
      </c>
      <c r="C510" t="s">
        <v>4710</v>
      </c>
      <c r="D510" t="s">
        <v>4711</v>
      </c>
      <c r="F510" t="s">
        <v>62</v>
      </c>
      <c r="G510" t="s">
        <v>63</v>
      </c>
      <c r="H510" t="s">
        <v>64</v>
      </c>
      <c r="N510" t="s">
        <v>4712</v>
      </c>
      <c r="P510" t="s">
        <v>103</v>
      </c>
      <c r="Q510" t="s">
        <v>67</v>
      </c>
      <c r="S510" t="s">
        <v>68</v>
      </c>
      <c r="T510" t="s">
        <v>69</v>
      </c>
      <c r="U510" t="s">
        <v>70</v>
      </c>
      <c r="V510" t="s">
        <v>70</v>
      </c>
      <c r="W510" t="s">
        <v>71</v>
      </c>
      <c r="X510" t="s">
        <v>69</v>
      </c>
      <c r="Y510" t="s">
        <v>69</v>
      </c>
      <c r="Z510" t="s">
        <v>652</v>
      </c>
      <c r="AA510" t="s">
        <v>96</v>
      </c>
      <c r="AB510" t="s">
        <v>68</v>
      </c>
      <c r="AD510" t="s">
        <v>73</v>
      </c>
      <c r="AE510" t="s">
        <v>69</v>
      </c>
      <c r="AG510" t="s">
        <v>70</v>
      </c>
      <c r="AJ510" t="s">
        <v>69</v>
      </c>
      <c r="AK510" t="s">
        <v>69</v>
      </c>
      <c r="AL510" t="s">
        <v>69</v>
      </c>
      <c r="AM510" t="s">
        <v>71</v>
      </c>
      <c r="AN510" t="s">
        <v>69</v>
      </c>
      <c r="AO510" t="s">
        <v>69</v>
      </c>
      <c r="AP510" t="s">
        <v>69</v>
      </c>
      <c r="AR510" s="2">
        <v>43872</v>
      </c>
      <c r="AU510" t="s">
        <v>70</v>
      </c>
      <c r="AW510" t="s">
        <v>69</v>
      </c>
      <c r="AY510" t="s">
        <v>69</v>
      </c>
      <c r="AZ510" t="s">
        <v>71</v>
      </c>
      <c r="BA510" t="s">
        <v>69</v>
      </c>
      <c r="BB510" t="s">
        <v>106</v>
      </c>
      <c r="BC510" t="s">
        <v>76</v>
      </c>
      <c r="BD510" s="1">
        <v>44151.49428240741</v>
      </c>
      <c r="BE510" s="1">
        <v>44757.623923611114</v>
      </c>
      <c r="BF510" t="s">
        <v>2512</v>
      </c>
    </row>
    <row r="511" spans="1:58" x14ac:dyDescent="0.25">
      <c r="A511" t="s">
        <v>2224</v>
      </c>
      <c r="B511" t="s">
        <v>2225</v>
      </c>
      <c r="C511" t="s">
        <v>2226</v>
      </c>
      <c r="D511" t="s">
        <v>2227</v>
      </c>
      <c r="F511" t="s">
        <v>62</v>
      </c>
      <c r="G511" t="s">
        <v>63</v>
      </c>
      <c r="H511" t="s">
        <v>64</v>
      </c>
      <c r="N511" t="s">
        <v>2228</v>
      </c>
      <c r="P511" t="s">
        <v>122</v>
      </c>
      <c r="Q511" t="s">
        <v>67</v>
      </c>
      <c r="S511" t="s">
        <v>68</v>
      </c>
      <c r="T511" t="s">
        <v>69</v>
      </c>
      <c r="U511" t="s">
        <v>70</v>
      </c>
      <c r="V511" t="s">
        <v>70</v>
      </c>
      <c r="W511" t="s">
        <v>71</v>
      </c>
      <c r="X511" t="s">
        <v>69</v>
      </c>
      <c r="Y511" t="s">
        <v>69</v>
      </c>
      <c r="Z511" t="s">
        <v>2229</v>
      </c>
      <c r="AB511" t="s">
        <v>68</v>
      </c>
      <c r="AD511" t="s">
        <v>73</v>
      </c>
      <c r="AE511" t="s">
        <v>69</v>
      </c>
      <c r="AG511" t="s">
        <v>69</v>
      </c>
      <c r="AJ511" t="s">
        <v>69</v>
      </c>
      <c r="AK511" t="s">
        <v>69</v>
      </c>
      <c r="AL511" t="s">
        <v>69</v>
      </c>
      <c r="AM511" t="s">
        <v>71</v>
      </c>
      <c r="AN511" t="s">
        <v>69</v>
      </c>
      <c r="AO511" t="s">
        <v>69</v>
      </c>
      <c r="AP511" t="s">
        <v>69</v>
      </c>
      <c r="AR511" t="s">
        <v>2230</v>
      </c>
      <c r="AU511" t="s">
        <v>69</v>
      </c>
      <c r="AW511" t="s">
        <v>69</v>
      </c>
      <c r="AY511" t="s">
        <v>69</v>
      </c>
      <c r="AZ511" t="s">
        <v>71</v>
      </c>
      <c r="BA511" t="s">
        <v>69</v>
      </c>
      <c r="BB511" t="s">
        <v>75</v>
      </c>
      <c r="BC511" t="s">
        <v>76</v>
      </c>
      <c r="BD511" s="1">
        <v>44151.49428240741</v>
      </c>
      <c r="BE511" s="1">
        <v>44757.623923611114</v>
      </c>
      <c r="BF511" t="s">
        <v>2512</v>
      </c>
    </row>
    <row r="512" spans="1:58" x14ac:dyDescent="0.25">
      <c r="A512" t="s">
        <v>4713</v>
      </c>
      <c r="B512" t="s">
        <v>4714</v>
      </c>
      <c r="C512" t="s">
        <v>4715</v>
      </c>
      <c r="D512" t="s">
        <v>3814</v>
      </c>
      <c r="F512" t="s">
        <v>62</v>
      </c>
      <c r="G512" t="s">
        <v>63</v>
      </c>
      <c r="H512" t="s">
        <v>64</v>
      </c>
      <c r="N512" t="s">
        <v>3815</v>
      </c>
      <c r="P512" t="s">
        <v>122</v>
      </c>
      <c r="Q512" t="s">
        <v>67</v>
      </c>
      <c r="S512" t="s">
        <v>68</v>
      </c>
      <c r="T512" t="s">
        <v>69</v>
      </c>
      <c r="U512" t="s">
        <v>69</v>
      </c>
      <c r="V512" t="s">
        <v>69</v>
      </c>
      <c r="W512" t="s">
        <v>71</v>
      </c>
      <c r="X512" t="s">
        <v>69</v>
      </c>
      <c r="Y512" t="s">
        <v>69</v>
      </c>
      <c r="Z512" t="s">
        <v>4716</v>
      </c>
      <c r="AA512" t="s">
        <v>67</v>
      </c>
      <c r="AB512" t="s">
        <v>68</v>
      </c>
      <c r="AD512" t="s">
        <v>73</v>
      </c>
      <c r="AE512" t="s">
        <v>69</v>
      </c>
      <c r="AG512" t="s">
        <v>69</v>
      </c>
      <c r="AJ512" t="s">
        <v>69</v>
      </c>
      <c r="AK512" t="s">
        <v>69</v>
      </c>
      <c r="AL512" t="s">
        <v>69</v>
      </c>
      <c r="AM512" t="s">
        <v>71</v>
      </c>
      <c r="AN512" t="s">
        <v>69</v>
      </c>
      <c r="AO512" t="s">
        <v>69</v>
      </c>
      <c r="AP512" t="s">
        <v>69</v>
      </c>
      <c r="AR512" t="s">
        <v>4717</v>
      </c>
      <c r="AU512" t="s">
        <v>70</v>
      </c>
      <c r="AW512" t="s">
        <v>69</v>
      </c>
      <c r="AY512" t="s">
        <v>69</v>
      </c>
      <c r="AZ512" t="s">
        <v>71</v>
      </c>
      <c r="BA512" t="s">
        <v>69</v>
      </c>
      <c r="BB512" t="s">
        <v>106</v>
      </c>
      <c r="BC512" t="s">
        <v>76</v>
      </c>
      <c r="BD512" s="1">
        <v>44151.49428240741</v>
      </c>
      <c r="BE512" s="1">
        <v>44757.623761574076</v>
      </c>
      <c r="BF512" t="s">
        <v>2512</v>
      </c>
    </row>
    <row r="513" spans="1:58" x14ac:dyDescent="0.25">
      <c r="A513" t="s">
        <v>4718</v>
      </c>
      <c r="B513" t="s">
        <v>4719</v>
      </c>
      <c r="C513" t="s">
        <v>4720</v>
      </c>
      <c r="D513" t="s">
        <v>111</v>
      </c>
      <c r="F513" t="s">
        <v>62</v>
      </c>
      <c r="G513" t="s">
        <v>63</v>
      </c>
      <c r="H513" t="s">
        <v>64</v>
      </c>
      <c r="N513" t="s">
        <v>4721</v>
      </c>
      <c r="P513" t="s">
        <v>103</v>
      </c>
      <c r="Q513" t="s">
        <v>67</v>
      </c>
      <c r="S513" t="s">
        <v>68</v>
      </c>
      <c r="T513" t="s">
        <v>69</v>
      </c>
      <c r="U513" t="s">
        <v>70</v>
      </c>
      <c r="V513" t="s">
        <v>69</v>
      </c>
      <c r="W513" t="s">
        <v>71</v>
      </c>
      <c r="X513" t="s">
        <v>70</v>
      </c>
      <c r="Y513" t="s">
        <v>69</v>
      </c>
      <c r="Z513" t="s">
        <v>652</v>
      </c>
      <c r="AB513" t="s">
        <v>68</v>
      </c>
      <c r="AD513" t="s">
        <v>73</v>
      </c>
      <c r="AE513" t="s">
        <v>69</v>
      </c>
      <c r="AG513" t="s">
        <v>70</v>
      </c>
      <c r="AJ513" t="s">
        <v>69</v>
      </c>
      <c r="AK513" t="s">
        <v>69</v>
      </c>
      <c r="AL513" t="s">
        <v>69</v>
      </c>
      <c r="AM513" t="s">
        <v>71</v>
      </c>
      <c r="AN513" t="s">
        <v>69</v>
      </c>
      <c r="AO513" t="s">
        <v>69</v>
      </c>
      <c r="AP513" t="s">
        <v>69</v>
      </c>
      <c r="AR513" t="s">
        <v>4722</v>
      </c>
      <c r="AU513" t="s">
        <v>70</v>
      </c>
      <c r="AW513" t="s">
        <v>69</v>
      </c>
      <c r="AY513" t="s">
        <v>69</v>
      </c>
      <c r="AZ513" t="s">
        <v>71</v>
      </c>
      <c r="BA513" t="s">
        <v>69</v>
      </c>
      <c r="BB513" t="s">
        <v>106</v>
      </c>
      <c r="BC513" t="s">
        <v>76</v>
      </c>
      <c r="BD513" s="1">
        <v>44151.49428240741</v>
      </c>
      <c r="BE513" s="1">
        <v>44757.623912037037</v>
      </c>
      <c r="BF513" t="s">
        <v>2512</v>
      </c>
    </row>
    <row r="514" spans="1:58" x14ac:dyDescent="0.25">
      <c r="A514" t="s">
        <v>108</v>
      </c>
      <c r="B514" t="s">
        <v>109</v>
      </c>
      <c r="C514" t="s">
        <v>110</v>
      </c>
      <c r="D514" t="s">
        <v>111</v>
      </c>
      <c r="F514" t="s">
        <v>62</v>
      </c>
      <c r="G514" t="s">
        <v>63</v>
      </c>
      <c r="H514" t="s">
        <v>64</v>
      </c>
      <c r="N514" t="s">
        <v>112</v>
      </c>
      <c r="P514" t="s">
        <v>103</v>
      </c>
      <c r="Q514" t="s">
        <v>67</v>
      </c>
      <c r="S514" t="s">
        <v>68</v>
      </c>
      <c r="T514" t="s">
        <v>69</v>
      </c>
      <c r="U514" t="s">
        <v>69</v>
      </c>
      <c r="V514" t="s">
        <v>69</v>
      </c>
      <c r="W514" t="s">
        <v>71</v>
      </c>
      <c r="X514" t="s">
        <v>69</v>
      </c>
      <c r="Y514" t="s">
        <v>69</v>
      </c>
      <c r="Z514" t="s">
        <v>113</v>
      </c>
      <c r="AB514" t="s">
        <v>68</v>
      </c>
      <c r="AD514" t="s">
        <v>73</v>
      </c>
      <c r="AE514" t="s">
        <v>69</v>
      </c>
      <c r="AG514" t="s">
        <v>69</v>
      </c>
      <c r="AJ514" t="s">
        <v>69</v>
      </c>
      <c r="AK514" t="s">
        <v>69</v>
      </c>
      <c r="AL514" t="s">
        <v>69</v>
      </c>
      <c r="AM514" t="s">
        <v>71</v>
      </c>
      <c r="AN514" t="s">
        <v>69</v>
      </c>
      <c r="AO514" t="s">
        <v>69</v>
      </c>
      <c r="AP514" t="s">
        <v>69</v>
      </c>
      <c r="AQ514" t="s">
        <v>114</v>
      </c>
      <c r="AR514" t="s">
        <v>115</v>
      </c>
      <c r="AU514" t="s">
        <v>69</v>
      </c>
      <c r="AW514" t="s">
        <v>69</v>
      </c>
      <c r="AY514" t="s">
        <v>69</v>
      </c>
      <c r="AZ514" t="s">
        <v>71</v>
      </c>
      <c r="BA514" t="s">
        <v>69</v>
      </c>
      <c r="BB514" t="s">
        <v>106</v>
      </c>
      <c r="BC514" t="s">
        <v>76</v>
      </c>
      <c r="BD514" s="1">
        <v>44151.49428240741</v>
      </c>
      <c r="BE514" s="1">
        <v>44757.623923611114</v>
      </c>
      <c r="BF514" t="s">
        <v>2512</v>
      </c>
    </row>
    <row r="515" spans="1:58" x14ac:dyDescent="0.25">
      <c r="A515" t="s">
        <v>4723</v>
      </c>
      <c r="B515" t="s">
        <v>4724</v>
      </c>
      <c r="C515" t="s">
        <v>60</v>
      </c>
      <c r="D515" t="s">
        <v>4725</v>
      </c>
      <c r="F515" t="s">
        <v>62</v>
      </c>
      <c r="G515" t="s">
        <v>63</v>
      </c>
      <c r="H515" t="s">
        <v>64</v>
      </c>
      <c r="N515" t="s">
        <v>4726</v>
      </c>
      <c r="O515" t="s">
        <v>4727</v>
      </c>
      <c r="P515" t="s">
        <v>103</v>
      </c>
      <c r="Q515" t="s">
        <v>67</v>
      </c>
      <c r="R515" t="s">
        <v>4728</v>
      </c>
      <c r="S515" t="s">
        <v>68</v>
      </c>
      <c r="T515" t="s">
        <v>69</v>
      </c>
      <c r="U515" t="s">
        <v>70</v>
      </c>
      <c r="V515" t="s">
        <v>69</v>
      </c>
      <c r="W515" t="s">
        <v>71</v>
      </c>
      <c r="X515" t="s">
        <v>69</v>
      </c>
      <c r="Y515" t="s">
        <v>69</v>
      </c>
      <c r="Z515" t="s">
        <v>247</v>
      </c>
      <c r="AA515" t="s">
        <v>96</v>
      </c>
      <c r="AB515" t="s">
        <v>68</v>
      </c>
      <c r="AD515" t="s">
        <v>73</v>
      </c>
      <c r="AE515" t="s">
        <v>69</v>
      </c>
      <c r="AG515" t="s">
        <v>70</v>
      </c>
      <c r="AJ515" t="s">
        <v>69</v>
      </c>
      <c r="AK515" t="s">
        <v>69</v>
      </c>
      <c r="AL515" t="s">
        <v>69</v>
      </c>
      <c r="AM515" t="s">
        <v>71</v>
      </c>
      <c r="AN515" t="s">
        <v>69</v>
      </c>
      <c r="AO515" t="s">
        <v>69</v>
      </c>
      <c r="AP515" t="s">
        <v>69</v>
      </c>
      <c r="AR515" t="s">
        <v>4729</v>
      </c>
      <c r="AU515" t="s">
        <v>70</v>
      </c>
      <c r="AW515" t="s">
        <v>69</v>
      </c>
      <c r="AY515" t="s">
        <v>69</v>
      </c>
      <c r="AZ515" t="s">
        <v>71</v>
      </c>
      <c r="BA515" t="s">
        <v>69</v>
      </c>
      <c r="BB515" t="s">
        <v>446</v>
      </c>
      <c r="BC515" t="s">
        <v>76</v>
      </c>
      <c r="BD515" s="1">
        <v>44151.49428240741</v>
      </c>
      <c r="BE515" s="1">
        <v>44757.623923611114</v>
      </c>
      <c r="BF515" t="s">
        <v>2512</v>
      </c>
    </row>
    <row r="516" spans="1:58" x14ac:dyDescent="0.25">
      <c r="A516" t="s">
        <v>4730</v>
      </c>
      <c r="B516" t="s">
        <v>4731</v>
      </c>
      <c r="C516" t="s">
        <v>4732</v>
      </c>
      <c r="D516" t="s">
        <v>4733</v>
      </c>
      <c r="F516" t="s">
        <v>62</v>
      </c>
      <c r="G516" t="s">
        <v>63</v>
      </c>
      <c r="H516" t="s">
        <v>64</v>
      </c>
      <c r="N516" t="s">
        <v>4734</v>
      </c>
      <c r="O516" t="s">
        <v>4735</v>
      </c>
      <c r="P516" t="s">
        <v>103</v>
      </c>
      <c r="Q516" t="s">
        <v>67</v>
      </c>
      <c r="R516" t="s">
        <v>4736</v>
      </c>
      <c r="S516" t="s">
        <v>68</v>
      </c>
      <c r="T516" t="s">
        <v>69</v>
      </c>
      <c r="U516" t="s">
        <v>70</v>
      </c>
      <c r="V516" t="s">
        <v>70</v>
      </c>
      <c r="W516" t="s">
        <v>71</v>
      </c>
      <c r="X516" t="s">
        <v>69</v>
      </c>
      <c r="Y516" t="s">
        <v>69</v>
      </c>
      <c r="Z516" t="s">
        <v>95</v>
      </c>
      <c r="AA516" t="s">
        <v>96</v>
      </c>
      <c r="AB516" t="s">
        <v>68</v>
      </c>
      <c r="AD516" t="s">
        <v>73</v>
      </c>
      <c r="AE516" t="s">
        <v>69</v>
      </c>
      <c r="AG516" t="s">
        <v>70</v>
      </c>
      <c r="AJ516" t="s">
        <v>69</v>
      </c>
      <c r="AK516" t="s">
        <v>69</v>
      </c>
      <c r="AL516" t="s">
        <v>69</v>
      </c>
      <c r="AM516" t="s">
        <v>71</v>
      </c>
      <c r="AN516" t="s">
        <v>69</v>
      </c>
      <c r="AO516" t="s">
        <v>69</v>
      </c>
      <c r="AP516" t="s">
        <v>69</v>
      </c>
      <c r="AR516" t="s">
        <v>4737</v>
      </c>
      <c r="AU516" t="s">
        <v>70</v>
      </c>
      <c r="AW516" t="s">
        <v>69</v>
      </c>
      <c r="AY516" t="s">
        <v>69</v>
      </c>
      <c r="AZ516" t="s">
        <v>71</v>
      </c>
      <c r="BA516" t="s">
        <v>69</v>
      </c>
      <c r="BB516" t="s">
        <v>106</v>
      </c>
      <c r="BC516" t="s">
        <v>76</v>
      </c>
      <c r="BD516" s="1">
        <v>44151.49428240741</v>
      </c>
      <c r="BE516" s="1">
        <v>44757.623923611114</v>
      </c>
      <c r="BF516" t="s">
        <v>2512</v>
      </c>
    </row>
    <row r="517" spans="1:58" x14ac:dyDescent="0.25">
      <c r="A517" t="s">
        <v>2550</v>
      </c>
      <c r="B517" t="s">
        <v>2110</v>
      </c>
      <c r="C517" t="s">
        <v>2551</v>
      </c>
      <c r="D517" t="s">
        <v>2552</v>
      </c>
      <c r="F517" t="s">
        <v>62</v>
      </c>
      <c r="G517" t="s">
        <v>63</v>
      </c>
      <c r="H517" t="s">
        <v>64</v>
      </c>
      <c r="N517" t="s">
        <v>2553</v>
      </c>
      <c r="O517" t="s">
        <v>2554</v>
      </c>
      <c r="P517" t="s">
        <v>66</v>
      </c>
      <c r="Q517" t="s">
        <v>67</v>
      </c>
      <c r="R517" t="s">
        <v>2555</v>
      </c>
      <c r="S517" t="s">
        <v>68</v>
      </c>
      <c r="T517" t="s">
        <v>69</v>
      </c>
      <c r="U517" t="s">
        <v>70</v>
      </c>
      <c r="V517" t="s">
        <v>69</v>
      </c>
      <c r="W517" t="s">
        <v>71</v>
      </c>
      <c r="X517" t="s">
        <v>69</v>
      </c>
      <c r="Y517" t="s">
        <v>69</v>
      </c>
      <c r="Z517" t="s">
        <v>113</v>
      </c>
      <c r="AA517" t="s">
        <v>96</v>
      </c>
      <c r="AB517" t="s">
        <v>68</v>
      </c>
      <c r="AD517" t="s">
        <v>73</v>
      </c>
      <c r="AE517" t="s">
        <v>69</v>
      </c>
      <c r="AG517" t="s">
        <v>70</v>
      </c>
      <c r="AJ517" t="s">
        <v>69</v>
      </c>
      <c r="AK517" t="s">
        <v>69</v>
      </c>
      <c r="AL517" t="s">
        <v>69</v>
      </c>
      <c r="AM517" t="s">
        <v>71</v>
      </c>
      <c r="AN517" t="s">
        <v>69</v>
      </c>
      <c r="AO517" t="s">
        <v>69</v>
      </c>
      <c r="AP517" t="s">
        <v>69</v>
      </c>
      <c r="AR517" t="s">
        <v>2556</v>
      </c>
      <c r="AU517" t="s">
        <v>70</v>
      </c>
      <c r="AW517" t="s">
        <v>69</v>
      </c>
      <c r="AY517" t="s">
        <v>69</v>
      </c>
      <c r="AZ517" t="s">
        <v>71</v>
      </c>
      <c r="BA517" t="s">
        <v>69</v>
      </c>
      <c r="BB517" t="s">
        <v>106</v>
      </c>
      <c r="BC517" t="s">
        <v>76</v>
      </c>
      <c r="BD517" s="1">
        <v>44151.49428240741</v>
      </c>
      <c r="BE517" s="1">
        <v>44757.623923611114</v>
      </c>
      <c r="BF517" t="s">
        <v>2512</v>
      </c>
    </row>
    <row r="518" spans="1:58" x14ac:dyDescent="0.25">
      <c r="A518" t="s">
        <v>4738</v>
      </c>
      <c r="B518" t="s">
        <v>642</v>
      </c>
      <c r="C518" t="s">
        <v>4739</v>
      </c>
      <c r="D518" t="s">
        <v>4740</v>
      </c>
      <c r="F518" t="s">
        <v>62</v>
      </c>
      <c r="G518" t="s">
        <v>63</v>
      </c>
      <c r="H518" t="s">
        <v>64</v>
      </c>
      <c r="N518" t="s">
        <v>4741</v>
      </c>
      <c r="O518" t="s">
        <v>4742</v>
      </c>
      <c r="P518" t="s">
        <v>103</v>
      </c>
      <c r="Q518" t="s">
        <v>67</v>
      </c>
      <c r="R518" t="s">
        <v>4743</v>
      </c>
      <c r="S518" t="s">
        <v>68</v>
      </c>
      <c r="T518" t="s">
        <v>69</v>
      </c>
      <c r="U518" t="s">
        <v>69</v>
      </c>
      <c r="V518" t="s">
        <v>70</v>
      </c>
      <c r="W518" t="s">
        <v>71</v>
      </c>
      <c r="X518" t="s">
        <v>69</v>
      </c>
      <c r="Y518" t="s">
        <v>69</v>
      </c>
      <c r="Z518" t="s">
        <v>95</v>
      </c>
      <c r="AA518" t="s">
        <v>96</v>
      </c>
      <c r="AB518" t="s">
        <v>68</v>
      </c>
      <c r="AD518" t="s">
        <v>73</v>
      </c>
      <c r="AE518" t="s">
        <v>69</v>
      </c>
      <c r="AG518" t="s">
        <v>69</v>
      </c>
      <c r="AJ518" t="s">
        <v>69</v>
      </c>
      <c r="AK518" t="s">
        <v>69</v>
      </c>
      <c r="AL518" t="s">
        <v>69</v>
      </c>
      <c r="AM518" t="s">
        <v>71</v>
      </c>
      <c r="AN518" t="s">
        <v>69</v>
      </c>
      <c r="AO518" t="s">
        <v>69</v>
      </c>
      <c r="AP518" t="s">
        <v>69</v>
      </c>
      <c r="AR518" t="s">
        <v>4744</v>
      </c>
      <c r="AU518" t="s">
        <v>69</v>
      </c>
      <c r="AW518" t="s">
        <v>69</v>
      </c>
      <c r="AY518" t="s">
        <v>69</v>
      </c>
      <c r="AZ518" t="s">
        <v>71</v>
      </c>
      <c r="BA518" t="s">
        <v>69</v>
      </c>
      <c r="BB518" t="s">
        <v>106</v>
      </c>
      <c r="BC518" t="s">
        <v>76</v>
      </c>
      <c r="BD518" s="1">
        <v>44151.49428240741</v>
      </c>
      <c r="BE518" s="1">
        <v>44757.623923611114</v>
      </c>
      <c r="BF518" t="s">
        <v>2512</v>
      </c>
    </row>
    <row r="519" spans="1:58" x14ac:dyDescent="0.25">
      <c r="A519" t="s">
        <v>1361</v>
      </c>
      <c r="B519" t="s">
        <v>1362</v>
      </c>
      <c r="C519" t="s">
        <v>1363</v>
      </c>
      <c r="D519" t="s">
        <v>1364</v>
      </c>
      <c r="F519" t="s">
        <v>62</v>
      </c>
      <c r="G519" t="s">
        <v>63</v>
      </c>
      <c r="H519" t="s">
        <v>64</v>
      </c>
      <c r="N519" t="s">
        <v>1365</v>
      </c>
      <c r="O519" t="s">
        <v>1366</v>
      </c>
      <c r="P519" t="s">
        <v>103</v>
      </c>
      <c r="Q519" t="s">
        <v>67</v>
      </c>
      <c r="R519" t="s">
        <v>1367</v>
      </c>
      <c r="S519" t="s">
        <v>68</v>
      </c>
      <c r="T519" t="s">
        <v>69</v>
      </c>
      <c r="U519" t="s">
        <v>70</v>
      </c>
      <c r="V519" t="s">
        <v>69</v>
      </c>
      <c r="W519" t="s">
        <v>71</v>
      </c>
      <c r="X519" t="s">
        <v>69</v>
      </c>
      <c r="Y519" t="s">
        <v>69</v>
      </c>
      <c r="Z519" t="s">
        <v>95</v>
      </c>
      <c r="AA519" t="s">
        <v>96</v>
      </c>
      <c r="AB519" t="s">
        <v>68</v>
      </c>
      <c r="AD519" t="s">
        <v>73</v>
      </c>
      <c r="AE519" t="s">
        <v>69</v>
      </c>
      <c r="AG519" t="s">
        <v>70</v>
      </c>
      <c r="AJ519" t="s">
        <v>69</v>
      </c>
      <c r="AK519" t="s">
        <v>69</v>
      </c>
      <c r="AL519" t="s">
        <v>69</v>
      </c>
      <c r="AM519" t="s">
        <v>71</v>
      </c>
      <c r="AN519" t="s">
        <v>69</v>
      </c>
      <c r="AO519" t="s">
        <v>69</v>
      </c>
      <c r="AP519" t="s">
        <v>69</v>
      </c>
      <c r="AR519" t="s">
        <v>1368</v>
      </c>
      <c r="AU519" t="s">
        <v>69</v>
      </c>
      <c r="AW519" t="s">
        <v>69</v>
      </c>
      <c r="AY519" t="s">
        <v>69</v>
      </c>
      <c r="AZ519" t="s">
        <v>71</v>
      </c>
      <c r="BA519" t="s">
        <v>69</v>
      </c>
      <c r="BB519" t="s">
        <v>106</v>
      </c>
      <c r="BC519" t="s">
        <v>76</v>
      </c>
      <c r="BD519" s="1">
        <v>44151.49428240741</v>
      </c>
      <c r="BE519" s="1">
        <v>44757.623923611114</v>
      </c>
      <c r="BF519" t="s">
        <v>2512</v>
      </c>
    </row>
    <row r="520" spans="1:58" x14ac:dyDescent="0.25">
      <c r="A520" t="s">
        <v>1911</v>
      </c>
      <c r="B520" t="s">
        <v>1912</v>
      </c>
      <c r="C520" t="s">
        <v>1913</v>
      </c>
      <c r="D520" t="s">
        <v>1914</v>
      </c>
      <c r="F520" t="s">
        <v>62</v>
      </c>
      <c r="G520" t="s">
        <v>63</v>
      </c>
      <c r="H520" t="s">
        <v>64</v>
      </c>
      <c r="N520" t="s">
        <v>1915</v>
      </c>
      <c r="O520" t="s">
        <v>1916</v>
      </c>
      <c r="P520" t="s">
        <v>103</v>
      </c>
      <c r="Q520" t="s">
        <v>67</v>
      </c>
      <c r="R520" t="s">
        <v>1917</v>
      </c>
      <c r="S520" t="s">
        <v>68</v>
      </c>
      <c r="T520" t="s">
        <v>69</v>
      </c>
      <c r="U520" t="s">
        <v>69</v>
      </c>
      <c r="V520" t="s">
        <v>70</v>
      </c>
      <c r="W520" t="s">
        <v>71</v>
      </c>
      <c r="X520" t="s">
        <v>69</v>
      </c>
      <c r="Y520" t="s">
        <v>69</v>
      </c>
      <c r="Z520" t="s">
        <v>247</v>
      </c>
      <c r="AA520" t="s">
        <v>96</v>
      </c>
      <c r="AB520" t="s">
        <v>68</v>
      </c>
      <c r="AD520" t="s">
        <v>73</v>
      </c>
      <c r="AE520" t="s">
        <v>69</v>
      </c>
      <c r="AG520" t="s">
        <v>70</v>
      </c>
      <c r="AJ520" t="s">
        <v>69</v>
      </c>
      <c r="AK520" t="s">
        <v>69</v>
      </c>
      <c r="AL520" t="s">
        <v>69</v>
      </c>
      <c r="AM520" t="s">
        <v>71</v>
      </c>
      <c r="AN520" t="s">
        <v>69</v>
      </c>
      <c r="AO520" t="s">
        <v>69</v>
      </c>
      <c r="AP520" t="s">
        <v>69</v>
      </c>
      <c r="AR520" t="s">
        <v>1918</v>
      </c>
      <c r="AU520" t="s">
        <v>69</v>
      </c>
      <c r="AW520" t="s">
        <v>69</v>
      </c>
      <c r="AY520" t="s">
        <v>69</v>
      </c>
      <c r="AZ520" t="s">
        <v>71</v>
      </c>
      <c r="BA520" t="s">
        <v>69</v>
      </c>
      <c r="BB520" t="s">
        <v>106</v>
      </c>
      <c r="BC520" t="s">
        <v>76</v>
      </c>
      <c r="BD520" s="1">
        <v>44151.49428240741</v>
      </c>
      <c r="BE520" s="1">
        <v>44757.623923611114</v>
      </c>
      <c r="BF520" t="s">
        <v>2512</v>
      </c>
    </row>
    <row r="521" spans="1:58" x14ac:dyDescent="0.25">
      <c r="A521" t="s">
        <v>718</v>
      </c>
      <c r="B521" t="s">
        <v>719</v>
      </c>
      <c r="C521" t="s">
        <v>60</v>
      </c>
      <c r="D521" t="s">
        <v>720</v>
      </c>
      <c r="F521" t="s">
        <v>62</v>
      </c>
      <c r="G521" t="s">
        <v>63</v>
      </c>
      <c r="H521" t="s">
        <v>64</v>
      </c>
      <c r="N521" t="s">
        <v>721</v>
      </c>
      <c r="P521" t="s">
        <v>103</v>
      </c>
      <c r="S521" t="s">
        <v>68</v>
      </c>
      <c r="T521" t="s">
        <v>69</v>
      </c>
      <c r="U521" t="s">
        <v>70</v>
      </c>
      <c r="V521" t="s">
        <v>70</v>
      </c>
      <c r="W521" t="s">
        <v>71</v>
      </c>
      <c r="X521" t="s">
        <v>70</v>
      </c>
      <c r="Y521" t="s">
        <v>69</v>
      </c>
      <c r="Z521" t="s">
        <v>95</v>
      </c>
      <c r="AB521" t="s">
        <v>68</v>
      </c>
      <c r="AD521" t="s">
        <v>73</v>
      </c>
      <c r="AE521" t="s">
        <v>69</v>
      </c>
      <c r="AG521" t="s">
        <v>69</v>
      </c>
      <c r="AJ521" t="s">
        <v>69</v>
      </c>
      <c r="AK521" t="s">
        <v>69</v>
      </c>
      <c r="AL521" t="s">
        <v>69</v>
      </c>
      <c r="AM521" t="s">
        <v>71</v>
      </c>
      <c r="AN521" t="s">
        <v>69</v>
      </c>
      <c r="AO521" t="s">
        <v>69</v>
      </c>
      <c r="AP521" t="s">
        <v>69</v>
      </c>
      <c r="AR521" s="2">
        <v>44055</v>
      </c>
      <c r="AU521" t="s">
        <v>70</v>
      </c>
      <c r="AW521" t="s">
        <v>69</v>
      </c>
      <c r="AY521" t="s">
        <v>69</v>
      </c>
      <c r="AZ521" t="s">
        <v>71</v>
      </c>
      <c r="BA521" t="s">
        <v>69</v>
      </c>
      <c r="BB521" t="s">
        <v>106</v>
      </c>
      <c r="BC521" t="s">
        <v>76</v>
      </c>
      <c r="BD521" s="1">
        <v>44151.49428240741</v>
      </c>
      <c r="BE521" s="1">
        <v>44757.623900462961</v>
      </c>
      <c r="BF521" t="s">
        <v>2512</v>
      </c>
    </row>
    <row r="522" spans="1:58" x14ac:dyDescent="0.25">
      <c r="A522" t="s">
        <v>1553</v>
      </c>
      <c r="B522" t="s">
        <v>1554</v>
      </c>
      <c r="C522" t="s">
        <v>1555</v>
      </c>
      <c r="D522" t="s">
        <v>1556</v>
      </c>
      <c r="F522" t="s">
        <v>62</v>
      </c>
      <c r="G522" t="s">
        <v>63</v>
      </c>
      <c r="H522" t="s">
        <v>64</v>
      </c>
      <c r="N522" t="s">
        <v>1557</v>
      </c>
      <c r="O522" t="s">
        <v>1558</v>
      </c>
      <c r="P522" t="s">
        <v>103</v>
      </c>
      <c r="Q522" t="s">
        <v>67</v>
      </c>
      <c r="R522" t="s">
        <v>1559</v>
      </c>
      <c r="S522" t="s">
        <v>68</v>
      </c>
      <c r="T522" t="s">
        <v>69</v>
      </c>
      <c r="U522" t="s">
        <v>69</v>
      </c>
      <c r="V522" t="s">
        <v>69</v>
      </c>
      <c r="W522" t="s">
        <v>71</v>
      </c>
      <c r="X522" t="s">
        <v>69</v>
      </c>
      <c r="Y522" t="s">
        <v>69</v>
      </c>
      <c r="Z522" t="s">
        <v>1560</v>
      </c>
      <c r="AA522" t="s">
        <v>96</v>
      </c>
      <c r="AB522" t="s">
        <v>68</v>
      </c>
      <c r="AD522" t="s">
        <v>73</v>
      </c>
      <c r="AE522" t="s">
        <v>69</v>
      </c>
      <c r="AG522" t="s">
        <v>69</v>
      </c>
      <c r="AI522" t="s">
        <v>1561</v>
      </c>
      <c r="AJ522" t="s">
        <v>69</v>
      </c>
      <c r="AK522" t="s">
        <v>69</v>
      </c>
      <c r="AL522" t="s">
        <v>69</v>
      </c>
      <c r="AM522" t="s">
        <v>71</v>
      </c>
      <c r="AN522" t="s">
        <v>69</v>
      </c>
      <c r="AO522" t="s">
        <v>69</v>
      </c>
      <c r="AP522" t="s">
        <v>69</v>
      </c>
      <c r="AR522" s="2">
        <v>44084</v>
      </c>
      <c r="AU522" t="s">
        <v>69</v>
      </c>
      <c r="AW522" t="s">
        <v>69</v>
      </c>
      <c r="AY522" t="s">
        <v>69</v>
      </c>
      <c r="AZ522" t="s">
        <v>71</v>
      </c>
      <c r="BA522" t="s">
        <v>69</v>
      </c>
      <c r="BB522" t="s">
        <v>172</v>
      </c>
      <c r="BC522" t="s">
        <v>76</v>
      </c>
      <c r="BD522" s="1">
        <v>44151.49428240741</v>
      </c>
      <c r="BE522" s="1">
        <v>44757.623935185184</v>
      </c>
      <c r="BF522" t="s">
        <v>2512</v>
      </c>
    </row>
    <row r="523" spans="1:58" x14ac:dyDescent="0.25">
      <c r="A523" t="s">
        <v>4745</v>
      </c>
      <c r="B523" t="s">
        <v>655</v>
      </c>
      <c r="C523" t="s">
        <v>4746</v>
      </c>
      <c r="D523" t="s">
        <v>4747</v>
      </c>
      <c r="F523" t="s">
        <v>62</v>
      </c>
      <c r="G523" t="s">
        <v>63</v>
      </c>
      <c r="H523" t="s">
        <v>64</v>
      </c>
      <c r="N523" t="s">
        <v>4748</v>
      </c>
      <c r="O523" t="s">
        <v>4749</v>
      </c>
      <c r="P523" t="s">
        <v>103</v>
      </c>
      <c r="Q523" t="s">
        <v>67</v>
      </c>
      <c r="R523" t="s">
        <v>4750</v>
      </c>
      <c r="S523" t="s">
        <v>68</v>
      </c>
      <c r="T523" t="s">
        <v>69</v>
      </c>
      <c r="U523" t="s">
        <v>70</v>
      </c>
      <c r="V523" t="s">
        <v>70</v>
      </c>
      <c r="W523" t="s">
        <v>71</v>
      </c>
      <c r="X523" t="s">
        <v>69</v>
      </c>
      <c r="Y523" t="s">
        <v>69</v>
      </c>
      <c r="Z523" t="s">
        <v>104</v>
      </c>
      <c r="AD523" t="s">
        <v>73</v>
      </c>
      <c r="AE523" t="s">
        <v>69</v>
      </c>
      <c r="AG523" t="s">
        <v>70</v>
      </c>
      <c r="AJ523" t="s">
        <v>69</v>
      </c>
      <c r="AK523" t="s">
        <v>69</v>
      </c>
      <c r="AL523" t="s">
        <v>69</v>
      </c>
      <c r="AM523" t="s">
        <v>71</v>
      </c>
      <c r="AN523" t="s">
        <v>69</v>
      </c>
      <c r="AO523" t="s">
        <v>69</v>
      </c>
      <c r="AP523" t="s">
        <v>69</v>
      </c>
      <c r="AR523" s="2">
        <v>44084</v>
      </c>
      <c r="AU523" t="s">
        <v>69</v>
      </c>
      <c r="AW523" t="s">
        <v>69</v>
      </c>
      <c r="AY523" t="s">
        <v>69</v>
      </c>
      <c r="AZ523" t="s">
        <v>71</v>
      </c>
      <c r="BA523" t="s">
        <v>69</v>
      </c>
      <c r="BB523" t="s">
        <v>106</v>
      </c>
      <c r="BC523" t="s">
        <v>76</v>
      </c>
      <c r="BD523" s="1">
        <v>44151.49428240741</v>
      </c>
      <c r="BE523" s="1">
        <v>44757.623935185184</v>
      </c>
      <c r="BF523" t="s">
        <v>2512</v>
      </c>
    </row>
    <row r="524" spans="1:58" ht="30" x14ac:dyDescent="0.25">
      <c r="A524" t="s">
        <v>4751</v>
      </c>
      <c r="B524" t="s">
        <v>526</v>
      </c>
      <c r="C524" t="s">
        <v>4752</v>
      </c>
      <c r="D524" t="s">
        <v>997</v>
      </c>
      <c r="F524" t="s">
        <v>62</v>
      </c>
      <c r="G524" t="s">
        <v>63</v>
      </c>
      <c r="H524" t="s">
        <v>64</v>
      </c>
      <c r="N524" t="s">
        <v>998</v>
      </c>
      <c r="O524" s="3" t="s">
        <v>4753</v>
      </c>
      <c r="P524" t="s">
        <v>122</v>
      </c>
      <c r="Q524" t="s">
        <v>67</v>
      </c>
      <c r="S524" t="s">
        <v>68</v>
      </c>
      <c r="T524" t="s">
        <v>69</v>
      </c>
      <c r="U524" t="s">
        <v>69</v>
      </c>
      <c r="V524" t="s">
        <v>69</v>
      </c>
      <c r="W524" t="s">
        <v>71</v>
      </c>
      <c r="X524" t="s">
        <v>69</v>
      </c>
      <c r="Y524" t="s">
        <v>69</v>
      </c>
      <c r="Z524" t="s">
        <v>4754</v>
      </c>
      <c r="AA524" t="s">
        <v>96</v>
      </c>
      <c r="AB524" t="s">
        <v>68</v>
      </c>
      <c r="AD524" t="s">
        <v>73</v>
      </c>
      <c r="AE524" t="s">
        <v>69</v>
      </c>
      <c r="AG524" t="s">
        <v>69</v>
      </c>
      <c r="AJ524" t="s">
        <v>69</v>
      </c>
      <c r="AK524" t="s">
        <v>69</v>
      </c>
      <c r="AL524" t="s">
        <v>69</v>
      </c>
      <c r="AM524" t="s">
        <v>71</v>
      </c>
      <c r="AN524" t="s">
        <v>69</v>
      </c>
      <c r="AO524" t="s">
        <v>69</v>
      </c>
      <c r="AP524" t="s">
        <v>69</v>
      </c>
      <c r="AQ524" t="s">
        <v>302</v>
      </c>
      <c r="AR524" t="s">
        <v>4755</v>
      </c>
      <c r="AU524" t="s">
        <v>69</v>
      </c>
      <c r="AW524" t="s">
        <v>69</v>
      </c>
      <c r="AY524" t="s">
        <v>69</v>
      </c>
      <c r="AZ524" t="s">
        <v>71</v>
      </c>
      <c r="BA524" t="s">
        <v>69</v>
      </c>
      <c r="BB524" t="s">
        <v>75</v>
      </c>
      <c r="BC524" t="s">
        <v>76</v>
      </c>
      <c r="BD524" s="1">
        <v>44151.49428240741</v>
      </c>
      <c r="BE524" s="1">
        <v>44757.623877314814</v>
      </c>
      <c r="BF524" t="s">
        <v>2512</v>
      </c>
    </row>
    <row r="525" spans="1:58" x14ac:dyDescent="0.25">
      <c r="A525" t="s">
        <v>4756</v>
      </c>
      <c r="B525" t="s">
        <v>4757</v>
      </c>
      <c r="C525" t="s">
        <v>4758</v>
      </c>
      <c r="D525" t="s">
        <v>4759</v>
      </c>
      <c r="F525" t="s">
        <v>62</v>
      </c>
      <c r="G525" t="s">
        <v>63</v>
      </c>
      <c r="H525" t="s">
        <v>64</v>
      </c>
      <c r="N525" t="s">
        <v>4760</v>
      </c>
      <c r="O525" t="s">
        <v>4761</v>
      </c>
      <c r="P525" t="s">
        <v>122</v>
      </c>
      <c r="Q525" t="s">
        <v>67</v>
      </c>
      <c r="R525" t="s">
        <v>4762</v>
      </c>
      <c r="S525" t="s">
        <v>68</v>
      </c>
      <c r="T525" t="s">
        <v>69</v>
      </c>
      <c r="U525" t="s">
        <v>70</v>
      </c>
      <c r="V525" t="s">
        <v>70</v>
      </c>
      <c r="W525" t="s">
        <v>71</v>
      </c>
      <c r="X525" t="s">
        <v>69</v>
      </c>
      <c r="Y525" t="s">
        <v>69</v>
      </c>
      <c r="Z525" t="s">
        <v>151</v>
      </c>
      <c r="AA525" t="s">
        <v>96</v>
      </c>
      <c r="AB525" t="s">
        <v>68</v>
      </c>
      <c r="AD525" t="s">
        <v>73</v>
      </c>
      <c r="AE525" t="s">
        <v>69</v>
      </c>
      <c r="AG525" t="s">
        <v>70</v>
      </c>
      <c r="AJ525" t="s">
        <v>69</v>
      </c>
      <c r="AK525" t="s">
        <v>69</v>
      </c>
      <c r="AL525" t="s">
        <v>69</v>
      </c>
      <c r="AM525" t="s">
        <v>71</v>
      </c>
      <c r="AN525" t="s">
        <v>69</v>
      </c>
      <c r="AO525" t="s">
        <v>69</v>
      </c>
      <c r="AP525" t="s">
        <v>69</v>
      </c>
      <c r="AQ525" t="s">
        <v>4763</v>
      </c>
      <c r="AR525" s="2">
        <v>44022</v>
      </c>
      <c r="AU525" t="s">
        <v>69</v>
      </c>
      <c r="AW525" t="s">
        <v>69</v>
      </c>
      <c r="AY525" t="s">
        <v>69</v>
      </c>
      <c r="AZ525" t="s">
        <v>71</v>
      </c>
      <c r="BA525" t="s">
        <v>69</v>
      </c>
      <c r="BB525" t="s">
        <v>106</v>
      </c>
      <c r="BC525" t="s">
        <v>76</v>
      </c>
      <c r="BD525" s="1">
        <v>44151.49428240741</v>
      </c>
      <c r="BE525" s="1">
        <v>44757.623935185184</v>
      </c>
      <c r="BF525" t="s">
        <v>2512</v>
      </c>
    </row>
    <row r="526" spans="1:58" x14ac:dyDescent="0.25">
      <c r="A526" t="s">
        <v>4764</v>
      </c>
      <c r="B526" t="s">
        <v>4765</v>
      </c>
      <c r="C526" t="s">
        <v>4766</v>
      </c>
      <c r="D526" t="s">
        <v>1407</v>
      </c>
      <c r="F526" t="s">
        <v>1243</v>
      </c>
      <c r="H526" t="s">
        <v>1244</v>
      </c>
      <c r="I526" t="s">
        <v>4767</v>
      </c>
      <c r="J526" t="s">
        <v>1246</v>
      </c>
      <c r="K526" t="s">
        <v>1568</v>
      </c>
      <c r="N526" t="s">
        <v>4768</v>
      </c>
      <c r="O526" t="s">
        <v>1409</v>
      </c>
      <c r="P526" t="s">
        <v>103</v>
      </c>
      <c r="Q526" t="s">
        <v>67</v>
      </c>
      <c r="R526" t="s">
        <v>3270</v>
      </c>
      <c r="S526" t="s">
        <v>68</v>
      </c>
      <c r="T526" t="s">
        <v>69</v>
      </c>
      <c r="U526" t="s">
        <v>69</v>
      </c>
      <c r="V526" t="s">
        <v>69</v>
      </c>
      <c r="W526" t="s">
        <v>71</v>
      </c>
      <c r="X526" t="s">
        <v>69</v>
      </c>
      <c r="Y526" t="s">
        <v>69</v>
      </c>
      <c r="Z526" t="s">
        <v>4769</v>
      </c>
      <c r="AA526" t="s">
        <v>96</v>
      </c>
      <c r="AB526" t="s">
        <v>68</v>
      </c>
      <c r="AD526" t="s">
        <v>73</v>
      </c>
      <c r="AE526" t="s">
        <v>69</v>
      </c>
      <c r="AG526" t="s">
        <v>69</v>
      </c>
      <c r="AJ526" t="s">
        <v>69</v>
      </c>
      <c r="AK526" t="s">
        <v>69</v>
      </c>
      <c r="AL526" t="s">
        <v>69</v>
      </c>
      <c r="AM526" t="s">
        <v>71</v>
      </c>
      <c r="AN526" t="s">
        <v>69</v>
      </c>
      <c r="AO526" t="s">
        <v>69</v>
      </c>
      <c r="AP526" t="s">
        <v>69</v>
      </c>
      <c r="AR526" s="2">
        <v>44022</v>
      </c>
      <c r="AU526" t="s">
        <v>69</v>
      </c>
      <c r="AW526" t="s">
        <v>69</v>
      </c>
      <c r="AY526" t="s">
        <v>69</v>
      </c>
      <c r="AZ526" t="s">
        <v>71</v>
      </c>
      <c r="BA526" t="s">
        <v>69</v>
      </c>
      <c r="BC526" t="s">
        <v>76</v>
      </c>
      <c r="BD526" s="1">
        <v>44151.49428240741</v>
      </c>
      <c r="BE526" s="1">
        <v>44757.623935185184</v>
      </c>
      <c r="BF526" t="s">
        <v>2512</v>
      </c>
    </row>
    <row r="527" spans="1:58" x14ac:dyDescent="0.25">
      <c r="A527" t="s">
        <v>1980</v>
      </c>
      <c r="B527" t="s">
        <v>1981</v>
      </c>
      <c r="C527" t="s">
        <v>1982</v>
      </c>
      <c r="D527" t="s">
        <v>138</v>
      </c>
      <c r="F527" t="s">
        <v>62</v>
      </c>
      <c r="G527" t="s">
        <v>63</v>
      </c>
      <c r="H527" t="s">
        <v>64</v>
      </c>
      <c r="N527" t="s">
        <v>1983</v>
      </c>
      <c r="O527" t="s">
        <v>140</v>
      </c>
      <c r="P527" t="s">
        <v>122</v>
      </c>
      <c r="Q527" t="s">
        <v>67</v>
      </c>
      <c r="R527" t="s">
        <v>141</v>
      </c>
      <c r="S527" t="s">
        <v>68</v>
      </c>
      <c r="T527" t="s">
        <v>69</v>
      </c>
      <c r="U527" t="s">
        <v>70</v>
      </c>
      <c r="V527" t="s">
        <v>69</v>
      </c>
      <c r="W527" t="s">
        <v>71</v>
      </c>
      <c r="X527" t="s">
        <v>69</v>
      </c>
      <c r="Y527" t="s">
        <v>69</v>
      </c>
      <c r="Z527" t="s">
        <v>955</v>
      </c>
      <c r="AB527" t="s">
        <v>68</v>
      </c>
      <c r="AD527" t="s">
        <v>73</v>
      </c>
      <c r="AE527" t="s">
        <v>69</v>
      </c>
      <c r="AG527" t="s">
        <v>69</v>
      </c>
      <c r="AJ527" t="s">
        <v>69</v>
      </c>
      <c r="AK527" t="s">
        <v>69</v>
      </c>
      <c r="AL527" t="s">
        <v>69</v>
      </c>
      <c r="AM527" t="s">
        <v>71</v>
      </c>
      <c r="AN527" t="s">
        <v>69</v>
      </c>
      <c r="AO527" t="s">
        <v>69</v>
      </c>
      <c r="AP527" t="s">
        <v>69</v>
      </c>
      <c r="AR527" s="2">
        <v>44022</v>
      </c>
      <c r="AU527" t="s">
        <v>69</v>
      </c>
      <c r="AW527" t="s">
        <v>69</v>
      </c>
      <c r="AY527" t="s">
        <v>69</v>
      </c>
      <c r="AZ527" t="s">
        <v>71</v>
      </c>
      <c r="BA527" t="s">
        <v>69</v>
      </c>
      <c r="BB527" t="s">
        <v>202</v>
      </c>
      <c r="BC527" t="s">
        <v>76</v>
      </c>
      <c r="BD527" s="1">
        <v>44151.49428240741</v>
      </c>
      <c r="BE527" s="1">
        <v>44757.623935185184</v>
      </c>
      <c r="BF527" t="s">
        <v>2512</v>
      </c>
    </row>
    <row r="528" spans="1:58" x14ac:dyDescent="0.25">
      <c r="A528" t="s">
        <v>4770</v>
      </c>
      <c r="B528" t="s">
        <v>4771</v>
      </c>
      <c r="C528" t="s">
        <v>4772</v>
      </c>
      <c r="D528" t="s">
        <v>4773</v>
      </c>
      <c r="F528" t="s">
        <v>62</v>
      </c>
      <c r="G528" t="s">
        <v>63</v>
      </c>
      <c r="H528" t="s">
        <v>64</v>
      </c>
      <c r="N528" t="s">
        <v>4774</v>
      </c>
      <c r="P528" t="s">
        <v>122</v>
      </c>
      <c r="Q528" t="s">
        <v>67</v>
      </c>
      <c r="S528" t="s">
        <v>68</v>
      </c>
      <c r="T528" t="s">
        <v>69</v>
      </c>
      <c r="U528" t="s">
        <v>70</v>
      </c>
      <c r="V528" t="s">
        <v>70</v>
      </c>
      <c r="W528" t="s">
        <v>71</v>
      </c>
      <c r="X528" t="s">
        <v>69</v>
      </c>
      <c r="Y528" t="s">
        <v>69</v>
      </c>
      <c r="Z528" t="s">
        <v>608</v>
      </c>
      <c r="AD528" t="s">
        <v>73</v>
      </c>
      <c r="AE528" t="s">
        <v>69</v>
      </c>
      <c r="AG528" t="s">
        <v>69</v>
      </c>
      <c r="AJ528" t="s">
        <v>69</v>
      </c>
      <c r="AK528" t="s">
        <v>69</v>
      </c>
      <c r="AL528" t="s">
        <v>69</v>
      </c>
      <c r="AM528" t="s">
        <v>71</v>
      </c>
      <c r="AN528" t="s">
        <v>69</v>
      </c>
      <c r="AO528" t="s">
        <v>69</v>
      </c>
      <c r="AP528" t="s">
        <v>69</v>
      </c>
      <c r="AR528" s="2">
        <v>44022</v>
      </c>
      <c r="AU528" t="s">
        <v>69</v>
      </c>
      <c r="AW528" t="s">
        <v>69</v>
      </c>
      <c r="AY528" t="s">
        <v>69</v>
      </c>
      <c r="AZ528" t="s">
        <v>71</v>
      </c>
      <c r="BA528" t="s">
        <v>69</v>
      </c>
      <c r="BB528" t="s">
        <v>106</v>
      </c>
      <c r="BC528" t="s">
        <v>76</v>
      </c>
      <c r="BD528" s="1">
        <v>44151.49428240741</v>
      </c>
      <c r="BE528" s="1">
        <v>44757.623935185184</v>
      </c>
      <c r="BF528" t="s">
        <v>2512</v>
      </c>
    </row>
    <row r="529" spans="1:58" x14ac:dyDescent="0.25">
      <c r="A529" t="s">
        <v>4775</v>
      </c>
      <c r="B529" t="s">
        <v>4776</v>
      </c>
      <c r="C529" t="s">
        <v>4777</v>
      </c>
      <c r="D529" t="s">
        <v>4778</v>
      </c>
      <c r="F529" t="s">
        <v>62</v>
      </c>
      <c r="G529" t="s">
        <v>63</v>
      </c>
      <c r="H529" t="s">
        <v>64</v>
      </c>
      <c r="N529" t="s">
        <v>4779</v>
      </c>
      <c r="O529" t="s">
        <v>4780</v>
      </c>
      <c r="P529" t="s">
        <v>122</v>
      </c>
      <c r="Q529" t="s">
        <v>67</v>
      </c>
      <c r="R529" t="s">
        <v>4781</v>
      </c>
      <c r="S529" t="s">
        <v>68</v>
      </c>
      <c r="T529" t="s">
        <v>69</v>
      </c>
      <c r="U529" t="s">
        <v>70</v>
      </c>
      <c r="V529" t="s">
        <v>70</v>
      </c>
      <c r="W529" t="s">
        <v>71</v>
      </c>
      <c r="X529" t="s">
        <v>69</v>
      </c>
      <c r="Y529" t="s">
        <v>69</v>
      </c>
      <c r="Z529" t="s">
        <v>247</v>
      </c>
      <c r="AA529" t="s">
        <v>96</v>
      </c>
      <c r="AB529" t="s">
        <v>68</v>
      </c>
      <c r="AD529" t="s">
        <v>73</v>
      </c>
      <c r="AE529" t="s">
        <v>69</v>
      </c>
      <c r="AG529" t="s">
        <v>69</v>
      </c>
      <c r="AJ529" t="s">
        <v>69</v>
      </c>
      <c r="AK529" t="s">
        <v>69</v>
      </c>
      <c r="AL529" t="s">
        <v>69</v>
      </c>
      <c r="AM529" t="s">
        <v>71</v>
      </c>
      <c r="AN529" t="s">
        <v>69</v>
      </c>
      <c r="AO529" t="s">
        <v>69</v>
      </c>
      <c r="AP529" t="s">
        <v>69</v>
      </c>
      <c r="AR529" t="s">
        <v>4782</v>
      </c>
      <c r="AU529" t="s">
        <v>70</v>
      </c>
      <c r="AW529" t="s">
        <v>69</v>
      </c>
      <c r="AY529" t="s">
        <v>69</v>
      </c>
      <c r="AZ529" t="s">
        <v>71</v>
      </c>
      <c r="BA529" t="s">
        <v>69</v>
      </c>
      <c r="BB529" t="s">
        <v>106</v>
      </c>
      <c r="BC529" t="s">
        <v>76</v>
      </c>
      <c r="BD529" s="1">
        <v>44151.49428240741</v>
      </c>
      <c r="BE529" s="1">
        <v>44757.623865740738</v>
      </c>
      <c r="BF529" t="s">
        <v>2512</v>
      </c>
    </row>
    <row r="530" spans="1:58" x14ac:dyDescent="0.25">
      <c r="A530" t="s">
        <v>2557</v>
      </c>
      <c r="B530" t="s">
        <v>582</v>
      </c>
      <c r="C530" t="s">
        <v>2558</v>
      </c>
      <c r="D530" t="s">
        <v>2559</v>
      </c>
      <c r="F530" t="s">
        <v>62</v>
      </c>
      <c r="G530" t="s">
        <v>63</v>
      </c>
      <c r="H530" t="s">
        <v>64</v>
      </c>
      <c r="N530" t="s">
        <v>2560</v>
      </c>
      <c r="P530" t="s">
        <v>122</v>
      </c>
      <c r="S530" t="s">
        <v>68</v>
      </c>
      <c r="T530" t="s">
        <v>69</v>
      </c>
      <c r="U530" t="s">
        <v>69</v>
      </c>
      <c r="V530" t="s">
        <v>70</v>
      </c>
      <c r="W530" t="s">
        <v>71</v>
      </c>
      <c r="X530" t="s">
        <v>69</v>
      </c>
      <c r="Y530" t="s">
        <v>69</v>
      </c>
      <c r="Z530" t="s">
        <v>2561</v>
      </c>
      <c r="AB530" t="s">
        <v>68</v>
      </c>
      <c r="AD530" t="s">
        <v>73</v>
      </c>
      <c r="AE530" t="s">
        <v>69</v>
      </c>
      <c r="AG530" t="s">
        <v>69</v>
      </c>
      <c r="AJ530" t="s">
        <v>69</v>
      </c>
      <c r="AK530" t="s">
        <v>69</v>
      </c>
      <c r="AL530" t="s">
        <v>69</v>
      </c>
      <c r="AM530" t="s">
        <v>71</v>
      </c>
      <c r="AN530" t="s">
        <v>69</v>
      </c>
      <c r="AO530" t="s">
        <v>69</v>
      </c>
      <c r="AP530" t="s">
        <v>69</v>
      </c>
      <c r="AR530" t="s">
        <v>2562</v>
      </c>
      <c r="AU530" t="s">
        <v>69</v>
      </c>
      <c r="AW530" t="s">
        <v>70</v>
      </c>
      <c r="AY530" t="s">
        <v>69</v>
      </c>
      <c r="AZ530" t="s">
        <v>71</v>
      </c>
      <c r="BA530" t="s">
        <v>69</v>
      </c>
      <c r="BB530" t="s">
        <v>106</v>
      </c>
      <c r="BC530" t="s">
        <v>76</v>
      </c>
      <c r="BD530" s="1">
        <v>44151.49428240741</v>
      </c>
      <c r="BE530" s="1">
        <v>44757.623935185184</v>
      </c>
      <c r="BF530" t="s">
        <v>2512</v>
      </c>
    </row>
    <row r="531" spans="1:58" x14ac:dyDescent="0.25">
      <c r="A531" t="s">
        <v>4783</v>
      </c>
      <c r="B531" t="s">
        <v>4784</v>
      </c>
      <c r="C531" t="s">
        <v>60</v>
      </c>
      <c r="D531" t="s">
        <v>4785</v>
      </c>
      <c r="F531" t="s">
        <v>62</v>
      </c>
      <c r="G531" t="s">
        <v>63</v>
      </c>
      <c r="H531" t="s">
        <v>64</v>
      </c>
      <c r="N531" t="s">
        <v>4786</v>
      </c>
      <c r="P531" t="s">
        <v>103</v>
      </c>
      <c r="Q531" t="s">
        <v>67</v>
      </c>
      <c r="S531" t="s">
        <v>68</v>
      </c>
      <c r="T531" t="s">
        <v>69</v>
      </c>
      <c r="U531" t="s">
        <v>70</v>
      </c>
      <c r="V531" t="s">
        <v>69</v>
      </c>
      <c r="W531" t="s">
        <v>71</v>
      </c>
      <c r="X531" t="s">
        <v>69</v>
      </c>
      <c r="Y531" t="s">
        <v>69</v>
      </c>
      <c r="Z531" t="s">
        <v>4787</v>
      </c>
      <c r="AB531" t="s">
        <v>68</v>
      </c>
      <c r="AD531" t="s">
        <v>73</v>
      </c>
      <c r="AE531" t="s">
        <v>69</v>
      </c>
      <c r="AG531" t="s">
        <v>69</v>
      </c>
      <c r="AJ531" t="s">
        <v>69</v>
      </c>
      <c r="AK531" t="s">
        <v>69</v>
      </c>
      <c r="AL531" t="s">
        <v>69</v>
      </c>
      <c r="AM531" t="s">
        <v>71</v>
      </c>
      <c r="AN531" t="s">
        <v>69</v>
      </c>
      <c r="AO531" t="s">
        <v>69</v>
      </c>
      <c r="AP531" t="s">
        <v>69</v>
      </c>
      <c r="AR531" t="s">
        <v>4788</v>
      </c>
      <c r="AU531" t="s">
        <v>69</v>
      </c>
      <c r="AW531" t="s">
        <v>69</v>
      </c>
      <c r="AY531" t="s">
        <v>69</v>
      </c>
      <c r="AZ531" t="s">
        <v>71</v>
      </c>
      <c r="BA531" t="s">
        <v>69</v>
      </c>
      <c r="BB531" t="s">
        <v>106</v>
      </c>
      <c r="BC531" t="s">
        <v>76</v>
      </c>
      <c r="BD531" s="1">
        <v>44151.49428240741</v>
      </c>
      <c r="BE531" s="1">
        <v>44757.623935185184</v>
      </c>
      <c r="BF531" t="s">
        <v>2512</v>
      </c>
    </row>
    <row r="532" spans="1:58" x14ac:dyDescent="0.25">
      <c r="A532" t="s">
        <v>1147</v>
      </c>
      <c r="B532" t="s">
        <v>1148</v>
      </c>
      <c r="C532" t="s">
        <v>1149</v>
      </c>
      <c r="D532" t="s">
        <v>1150</v>
      </c>
      <c r="F532" t="s">
        <v>62</v>
      </c>
      <c r="G532" t="s">
        <v>63</v>
      </c>
      <c r="H532" t="s">
        <v>64</v>
      </c>
      <c r="N532" t="s">
        <v>1151</v>
      </c>
      <c r="P532" t="s">
        <v>103</v>
      </c>
      <c r="Q532" t="s">
        <v>67</v>
      </c>
      <c r="S532" t="s">
        <v>68</v>
      </c>
      <c r="T532" t="s">
        <v>69</v>
      </c>
      <c r="U532" t="s">
        <v>70</v>
      </c>
      <c r="V532" t="s">
        <v>70</v>
      </c>
      <c r="W532" t="s">
        <v>71</v>
      </c>
      <c r="X532" t="s">
        <v>69</v>
      </c>
      <c r="Y532" t="s">
        <v>69</v>
      </c>
      <c r="Z532" t="s">
        <v>247</v>
      </c>
      <c r="AD532" t="s">
        <v>73</v>
      </c>
      <c r="AE532" t="s">
        <v>69</v>
      </c>
      <c r="AG532" t="s">
        <v>70</v>
      </c>
      <c r="AJ532" t="s">
        <v>69</v>
      </c>
      <c r="AK532" t="s">
        <v>69</v>
      </c>
      <c r="AL532" t="s">
        <v>69</v>
      </c>
      <c r="AM532" t="s">
        <v>71</v>
      </c>
      <c r="AN532" t="s">
        <v>69</v>
      </c>
      <c r="AO532" t="s">
        <v>69</v>
      </c>
      <c r="AP532" t="s">
        <v>69</v>
      </c>
      <c r="AR532" t="s">
        <v>1152</v>
      </c>
      <c r="AU532" t="s">
        <v>69</v>
      </c>
      <c r="AW532" t="s">
        <v>69</v>
      </c>
      <c r="AY532" t="s">
        <v>69</v>
      </c>
      <c r="AZ532" t="s">
        <v>71</v>
      </c>
      <c r="BA532" t="s">
        <v>69</v>
      </c>
      <c r="BB532" t="s">
        <v>106</v>
      </c>
      <c r="BC532" t="s">
        <v>76</v>
      </c>
      <c r="BD532" s="1">
        <v>44151.49428240741</v>
      </c>
      <c r="BE532" s="1">
        <v>44757.623935185184</v>
      </c>
      <c r="BF532" t="s">
        <v>2512</v>
      </c>
    </row>
    <row r="533" spans="1:58" x14ac:dyDescent="0.25">
      <c r="A533" t="s">
        <v>4789</v>
      </c>
      <c r="B533" t="s">
        <v>1734</v>
      </c>
      <c r="C533" t="s">
        <v>4790</v>
      </c>
      <c r="D533" t="s">
        <v>4791</v>
      </c>
      <c r="F533" t="s">
        <v>62</v>
      </c>
      <c r="G533" t="s">
        <v>63</v>
      </c>
      <c r="H533" t="s">
        <v>64</v>
      </c>
      <c r="N533" t="s">
        <v>4792</v>
      </c>
      <c r="P533" t="s">
        <v>66</v>
      </c>
      <c r="Q533" t="s">
        <v>67</v>
      </c>
      <c r="S533" t="s">
        <v>68</v>
      </c>
      <c r="T533" t="s">
        <v>69</v>
      </c>
      <c r="U533" t="s">
        <v>70</v>
      </c>
      <c r="V533" t="s">
        <v>70</v>
      </c>
      <c r="W533" t="s">
        <v>71</v>
      </c>
      <c r="X533" t="s">
        <v>69</v>
      </c>
      <c r="Y533" t="s">
        <v>69</v>
      </c>
      <c r="Z533" t="s">
        <v>4793</v>
      </c>
      <c r="AB533" t="s">
        <v>68</v>
      </c>
      <c r="AD533" t="s">
        <v>73</v>
      </c>
      <c r="AE533" t="s">
        <v>69</v>
      </c>
      <c r="AG533" t="s">
        <v>69</v>
      </c>
      <c r="AJ533" t="s">
        <v>69</v>
      </c>
      <c r="AK533" t="s">
        <v>69</v>
      </c>
      <c r="AL533" t="s">
        <v>69</v>
      </c>
      <c r="AM533" t="s">
        <v>71</v>
      </c>
      <c r="AN533" t="s">
        <v>69</v>
      </c>
      <c r="AO533" t="s">
        <v>69</v>
      </c>
      <c r="AP533" t="s">
        <v>69</v>
      </c>
      <c r="AR533" t="s">
        <v>4794</v>
      </c>
      <c r="AU533" t="s">
        <v>69</v>
      </c>
      <c r="AW533" t="s">
        <v>69</v>
      </c>
      <c r="AY533" t="s">
        <v>69</v>
      </c>
      <c r="AZ533" t="s">
        <v>71</v>
      </c>
      <c r="BA533" t="s">
        <v>69</v>
      </c>
      <c r="BB533" t="s">
        <v>106</v>
      </c>
      <c r="BC533" t="s">
        <v>76</v>
      </c>
      <c r="BD533" s="1">
        <v>44151.49428240741</v>
      </c>
      <c r="BE533" s="1">
        <v>44757.623935185184</v>
      </c>
      <c r="BF533" t="s">
        <v>2512</v>
      </c>
    </row>
    <row r="534" spans="1:58" x14ac:dyDescent="0.25">
      <c r="A534" t="s">
        <v>494</v>
      </c>
      <c r="B534" t="s">
        <v>495</v>
      </c>
      <c r="C534" t="s">
        <v>496</v>
      </c>
      <c r="D534" t="s">
        <v>497</v>
      </c>
      <c r="F534" t="s">
        <v>62</v>
      </c>
      <c r="G534" t="s">
        <v>63</v>
      </c>
      <c r="H534" t="s">
        <v>64</v>
      </c>
      <c r="N534" t="s">
        <v>498</v>
      </c>
      <c r="P534" t="s">
        <v>499</v>
      </c>
      <c r="Q534" t="s">
        <v>67</v>
      </c>
      <c r="S534" t="s">
        <v>68</v>
      </c>
      <c r="T534" t="s">
        <v>69</v>
      </c>
      <c r="U534" t="s">
        <v>70</v>
      </c>
      <c r="V534" t="s">
        <v>69</v>
      </c>
      <c r="W534" t="s">
        <v>71</v>
      </c>
      <c r="X534" t="s">
        <v>69</v>
      </c>
      <c r="Y534" t="s">
        <v>69</v>
      </c>
      <c r="Z534" t="s">
        <v>151</v>
      </c>
      <c r="AB534" t="s">
        <v>68</v>
      </c>
      <c r="AD534" t="s">
        <v>73</v>
      </c>
      <c r="AE534" t="s">
        <v>69</v>
      </c>
      <c r="AG534" t="s">
        <v>70</v>
      </c>
      <c r="AJ534" t="s">
        <v>69</v>
      </c>
      <c r="AK534" t="s">
        <v>69</v>
      </c>
      <c r="AL534" t="s">
        <v>69</v>
      </c>
      <c r="AM534" t="s">
        <v>71</v>
      </c>
      <c r="AN534" t="s">
        <v>69</v>
      </c>
      <c r="AO534" t="s">
        <v>69</v>
      </c>
      <c r="AP534" t="s">
        <v>69</v>
      </c>
      <c r="AR534" t="s">
        <v>500</v>
      </c>
      <c r="AU534" t="s">
        <v>69</v>
      </c>
      <c r="AW534" t="s">
        <v>69</v>
      </c>
      <c r="AY534" t="s">
        <v>69</v>
      </c>
      <c r="AZ534" t="s">
        <v>71</v>
      </c>
      <c r="BA534" t="s">
        <v>69</v>
      </c>
      <c r="BB534" t="s">
        <v>75</v>
      </c>
      <c r="BC534" t="s">
        <v>76</v>
      </c>
      <c r="BD534" s="1">
        <v>44151.49428240741</v>
      </c>
      <c r="BE534" s="1">
        <v>44757.623935185184</v>
      </c>
      <c r="BF534" t="s">
        <v>2512</v>
      </c>
    </row>
    <row r="535" spans="1:58" x14ac:dyDescent="0.25">
      <c r="A535" t="s">
        <v>4795</v>
      </c>
      <c r="B535" t="s">
        <v>4796</v>
      </c>
      <c r="C535" t="s">
        <v>4797</v>
      </c>
      <c r="D535" t="s">
        <v>4798</v>
      </c>
      <c r="F535" t="s">
        <v>62</v>
      </c>
      <c r="G535" t="s">
        <v>63</v>
      </c>
      <c r="H535" t="s">
        <v>64</v>
      </c>
      <c r="N535" t="s">
        <v>4799</v>
      </c>
      <c r="P535" t="s">
        <v>122</v>
      </c>
      <c r="Q535" t="s">
        <v>67</v>
      </c>
      <c r="S535" t="s">
        <v>68</v>
      </c>
      <c r="T535" t="s">
        <v>69</v>
      </c>
      <c r="U535" t="s">
        <v>70</v>
      </c>
      <c r="V535" t="s">
        <v>70</v>
      </c>
      <c r="W535" t="s">
        <v>71</v>
      </c>
      <c r="X535" t="s">
        <v>69</v>
      </c>
      <c r="Y535" t="s">
        <v>69</v>
      </c>
      <c r="Z535" t="s">
        <v>3044</v>
      </c>
      <c r="AB535" t="s">
        <v>68</v>
      </c>
      <c r="AD535" t="s">
        <v>73</v>
      </c>
      <c r="AE535" t="s">
        <v>69</v>
      </c>
      <c r="AG535" t="s">
        <v>69</v>
      </c>
      <c r="AJ535" t="s">
        <v>69</v>
      </c>
      <c r="AK535" t="s">
        <v>69</v>
      </c>
      <c r="AL535" t="s">
        <v>69</v>
      </c>
      <c r="AM535" t="s">
        <v>71</v>
      </c>
      <c r="AN535" t="s">
        <v>69</v>
      </c>
      <c r="AO535" t="s">
        <v>69</v>
      </c>
      <c r="AP535" t="s">
        <v>69</v>
      </c>
      <c r="AR535" t="s">
        <v>4800</v>
      </c>
      <c r="AU535" t="s">
        <v>69</v>
      </c>
      <c r="AW535" t="s">
        <v>69</v>
      </c>
      <c r="AY535" t="s">
        <v>69</v>
      </c>
      <c r="AZ535" t="s">
        <v>71</v>
      </c>
      <c r="BA535" t="s">
        <v>69</v>
      </c>
      <c r="BB535" t="s">
        <v>106</v>
      </c>
      <c r="BC535" t="s">
        <v>76</v>
      </c>
      <c r="BD535" s="1">
        <v>44151.49428240741</v>
      </c>
      <c r="BE535" s="1">
        <v>44757.623935185184</v>
      </c>
      <c r="BF535" t="s">
        <v>2512</v>
      </c>
    </row>
    <row r="536" spans="1:58" x14ac:dyDescent="0.25">
      <c r="A536" t="s">
        <v>4801</v>
      </c>
      <c r="B536" t="s">
        <v>2142</v>
      </c>
      <c r="C536" t="s">
        <v>4802</v>
      </c>
      <c r="D536" t="s">
        <v>4803</v>
      </c>
      <c r="F536" t="s">
        <v>62</v>
      </c>
      <c r="G536" t="s">
        <v>63</v>
      </c>
      <c r="H536" t="s">
        <v>64</v>
      </c>
      <c r="N536" t="s">
        <v>4804</v>
      </c>
      <c r="P536" t="s">
        <v>103</v>
      </c>
      <c r="Q536" t="s">
        <v>67</v>
      </c>
      <c r="S536" t="s">
        <v>68</v>
      </c>
      <c r="T536" t="s">
        <v>69</v>
      </c>
      <c r="U536" t="s">
        <v>70</v>
      </c>
      <c r="V536" t="s">
        <v>70</v>
      </c>
      <c r="W536" t="s">
        <v>71</v>
      </c>
      <c r="X536" t="s">
        <v>69</v>
      </c>
      <c r="Y536" t="s">
        <v>69</v>
      </c>
      <c r="Z536" t="s">
        <v>2451</v>
      </c>
      <c r="AB536" t="s">
        <v>68</v>
      </c>
      <c r="AD536" t="s">
        <v>73</v>
      </c>
      <c r="AE536" t="s">
        <v>69</v>
      </c>
      <c r="AG536" t="s">
        <v>69</v>
      </c>
      <c r="AJ536" t="s">
        <v>69</v>
      </c>
      <c r="AK536" t="s">
        <v>69</v>
      </c>
      <c r="AL536" t="s">
        <v>69</v>
      </c>
      <c r="AM536" t="s">
        <v>71</v>
      </c>
      <c r="AN536" t="s">
        <v>69</v>
      </c>
      <c r="AO536" t="s">
        <v>69</v>
      </c>
      <c r="AP536" t="s">
        <v>69</v>
      </c>
      <c r="AR536" t="s">
        <v>4805</v>
      </c>
      <c r="AU536" t="s">
        <v>69</v>
      </c>
      <c r="AW536" t="s">
        <v>69</v>
      </c>
      <c r="AY536" t="s">
        <v>69</v>
      </c>
      <c r="AZ536" t="s">
        <v>71</v>
      </c>
      <c r="BA536" t="s">
        <v>69</v>
      </c>
      <c r="BB536" t="s">
        <v>106</v>
      </c>
      <c r="BC536" t="s">
        <v>76</v>
      </c>
      <c r="BD536" s="1">
        <v>44151.49428240741</v>
      </c>
      <c r="BE536" s="1">
        <v>44757.623935185184</v>
      </c>
      <c r="BF536" t="s">
        <v>2512</v>
      </c>
    </row>
    <row r="537" spans="1:58" x14ac:dyDescent="0.25">
      <c r="A537" t="s">
        <v>181</v>
      </c>
      <c r="B537" t="s">
        <v>182</v>
      </c>
      <c r="C537" t="s">
        <v>183</v>
      </c>
      <c r="D537" t="s">
        <v>184</v>
      </c>
      <c r="E537" t="s">
        <v>185</v>
      </c>
      <c r="F537" t="s">
        <v>62</v>
      </c>
      <c r="G537" t="s">
        <v>63</v>
      </c>
      <c r="H537" t="s">
        <v>64</v>
      </c>
      <c r="N537" t="s">
        <v>186</v>
      </c>
      <c r="P537" t="s">
        <v>187</v>
      </c>
      <c r="Q537" t="s">
        <v>188</v>
      </c>
      <c r="S537" t="s">
        <v>68</v>
      </c>
      <c r="T537" t="s">
        <v>69</v>
      </c>
      <c r="U537" t="s">
        <v>70</v>
      </c>
      <c r="V537" t="s">
        <v>70</v>
      </c>
      <c r="W537" t="s">
        <v>189</v>
      </c>
      <c r="X537" t="s">
        <v>70</v>
      </c>
      <c r="Y537" t="s">
        <v>69</v>
      </c>
      <c r="Z537" t="s">
        <v>185</v>
      </c>
      <c r="AA537" t="s">
        <v>190</v>
      </c>
      <c r="AB537" t="s">
        <v>68</v>
      </c>
      <c r="AC537" t="s">
        <v>69</v>
      </c>
      <c r="AD537" t="s">
        <v>73</v>
      </c>
      <c r="AE537" t="s">
        <v>69</v>
      </c>
      <c r="AG537" t="s">
        <v>69</v>
      </c>
      <c r="AJ537" t="s">
        <v>69</v>
      </c>
      <c r="AK537" t="s">
        <v>70</v>
      </c>
      <c r="AL537" t="s">
        <v>69</v>
      </c>
      <c r="AM537" t="s">
        <v>189</v>
      </c>
      <c r="AN537" t="s">
        <v>69</v>
      </c>
      <c r="AO537" t="s">
        <v>69</v>
      </c>
      <c r="AP537" t="s">
        <v>69</v>
      </c>
      <c r="AR537" t="s">
        <v>191</v>
      </c>
      <c r="AU537" t="s">
        <v>70</v>
      </c>
      <c r="AV537" t="s">
        <v>69</v>
      </c>
      <c r="AW537" t="s">
        <v>69</v>
      </c>
      <c r="AY537" t="s">
        <v>69</v>
      </c>
      <c r="AZ537" t="s">
        <v>189</v>
      </c>
      <c r="BA537" t="s">
        <v>69</v>
      </c>
      <c r="BB537" t="s">
        <v>192</v>
      </c>
      <c r="BC537" t="s">
        <v>76</v>
      </c>
      <c r="BD537" s="1">
        <v>44151.49428240741</v>
      </c>
      <c r="BE537" s="1">
        <v>44757.623877314814</v>
      </c>
      <c r="BF537" t="s">
        <v>2512</v>
      </c>
    </row>
    <row r="538" spans="1:58" x14ac:dyDescent="0.25">
      <c r="A538" t="s">
        <v>4806</v>
      </c>
      <c r="B538" t="s">
        <v>148</v>
      </c>
      <c r="C538" t="s">
        <v>4807</v>
      </c>
      <c r="D538" t="s">
        <v>4808</v>
      </c>
      <c r="F538" t="s">
        <v>62</v>
      </c>
      <c r="G538" t="s">
        <v>63</v>
      </c>
      <c r="H538" t="s">
        <v>64</v>
      </c>
      <c r="N538" t="s">
        <v>4809</v>
      </c>
      <c r="P538" t="s">
        <v>122</v>
      </c>
      <c r="S538" t="s">
        <v>68</v>
      </c>
      <c r="T538" t="s">
        <v>69</v>
      </c>
      <c r="U538" t="s">
        <v>70</v>
      </c>
      <c r="V538" t="s">
        <v>70</v>
      </c>
      <c r="W538" t="s">
        <v>71</v>
      </c>
      <c r="X538" t="s">
        <v>69</v>
      </c>
      <c r="Y538" t="s">
        <v>69</v>
      </c>
      <c r="Z538" t="s">
        <v>95</v>
      </c>
      <c r="AB538" t="s">
        <v>68</v>
      </c>
      <c r="AD538" t="s">
        <v>73</v>
      </c>
      <c r="AE538" t="s">
        <v>69</v>
      </c>
      <c r="AG538" t="s">
        <v>69</v>
      </c>
      <c r="AJ538" t="s">
        <v>69</v>
      </c>
      <c r="AK538" t="s">
        <v>69</v>
      </c>
      <c r="AL538" t="s">
        <v>69</v>
      </c>
      <c r="AM538" t="s">
        <v>71</v>
      </c>
      <c r="AN538" t="s">
        <v>69</v>
      </c>
      <c r="AO538" t="s">
        <v>69</v>
      </c>
      <c r="AP538" t="s">
        <v>69</v>
      </c>
      <c r="AR538" t="s">
        <v>4810</v>
      </c>
      <c r="AU538" t="s">
        <v>69</v>
      </c>
      <c r="AW538" t="s">
        <v>70</v>
      </c>
      <c r="AY538" t="s">
        <v>69</v>
      </c>
      <c r="AZ538" t="s">
        <v>71</v>
      </c>
      <c r="BA538" t="s">
        <v>69</v>
      </c>
      <c r="BB538" t="s">
        <v>106</v>
      </c>
      <c r="BC538" t="s">
        <v>76</v>
      </c>
      <c r="BD538" s="1">
        <v>44151.49428240741</v>
      </c>
      <c r="BE538" s="1">
        <v>44757.623935185184</v>
      </c>
      <c r="BF538" t="s">
        <v>2512</v>
      </c>
    </row>
    <row r="539" spans="1:58" x14ac:dyDescent="0.25">
      <c r="A539" t="s">
        <v>792</v>
      </c>
      <c r="B539" t="s">
        <v>793</v>
      </c>
      <c r="C539" t="s">
        <v>794</v>
      </c>
      <c r="D539" t="s">
        <v>795</v>
      </c>
      <c r="F539" t="s">
        <v>62</v>
      </c>
      <c r="G539" t="s">
        <v>63</v>
      </c>
      <c r="H539" t="s">
        <v>64</v>
      </c>
      <c r="P539" t="s">
        <v>122</v>
      </c>
      <c r="Q539" t="s">
        <v>67</v>
      </c>
      <c r="S539" t="s">
        <v>68</v>
      </c>
      <c r="T539" t="s">
        <v>69</v>
      </c>
      <c r="U539" t="s">
        <v>69</v>
      </c>
      <c r="V539" t="s">
        <v>69</v>
      </c>
      <c r="W539" t="s">
        <v>71</v>
      </c>
      <c r="X539" t="s">
        <v>69</v>
      </c>
      <c r="Y539" t="s">
        <v>69</v>
      </c>
      <c r="Z539" t="s">
        <v>151</v>
      </c>
      <c r="AB539" t="s">
        <v>68</v>
      </c>
      <c r="AD539" t="s">
        <v>73</v>
      </c>
      <c r="AE539" t="s">
        <v>69</v>
      </c>
      <c r="AG539" t="s">
        <v>69</v>
      </c>
      <c r="AJ539" t="s">
        <v>69</v>
      </c>
      <c r="AK539" t="s">
        <v>69</v>
      </c>
      <c r="AL539" t="s">
        <v>69</v>
      </c>
      <c r="AM539" t="s">
        <v>71</v>
      </c>
      <c r="AN539" t="s">
        <v>69</v>
      </c>
      <c r="AO539" t="s">
        <v>69</v>
      </c>
      <c r="AP539" t="s">
        <v>69</v>
      </c>
      <c r="AR539" t="s">
        <v>796</v>
      </c>
      <c r="AU539" t="s">
        <v>69</v>
      </c>
      <c r="AW539" t="s">
        <v>69</v>
      </c>
      <c r="AY539" t="s">
        <v>69</v>
      </c>
      <c r="AZ539" t="s">
        <v>71</v>
      </c>
      <c r="BA539" t="s">
        <v>69</v>
      </c>
      <c r="BB539" t="s">
        <v>106</v>
      </c>
      <c r="BC539" t="s">
        <v>76</v>
      </c>
      <c r="BD539" s="1">
        <v>44151.49428240741</v>
      </c>
      <c r="BE539" s="1">
        <v>44757.623935185184</v>
      </c>
      <c r="BF539" t="s">
        <v>2512</v>
      </c>
    </row>
    <row r="540" spans="1:58" x14ac:dyDescent="0.25">
      <c r="A540" t="s">
        <v>4811</v>
      </c>
      <c r="B540" t="s">
        <v>1993</v>
      </c>
      <c r="C540" t="s">
        <v>4812</v>
      </c>
      <c r="D540" t="s">
        <v>4813</v>
      </c>
      <c r="F540" t="s">
        <v>62</v>
      </c>
      <c r="G540" t="s">
        <v>63</v>
      </c>
      <c r="H540" t="s">
        <v>64</v>
      </c>
      <c r="P540" t="s">
        <v>122</v>
      </c>
      <c r="Q540" t="s">
        <v>67</v>
      </c>
      <c r="S540" t="s">
        <v>68</v>
      </c>
      <c r="T540" t="s">
        <v>69</v>
      </c>
      <c r="U540" t="s">
        <v>70</v>
      </c>
      <c r="V540" t="s">
        <v>70</v>
      </c>
      <c r="W540" t="s">
        <v>71</v>
      </c>
      <c r="X540" t="s">
        <v>69</v>
      </c>
      <c r="Y540" t="s">
        <v>69</v>
      </c>
      <c r="Z540" t="s">
        <v>247</v>
      </c>
      <c r="AD540" t="s">
        <v>73</v>
      </c>
      <c r="AE540" t="s">
        <v>69</v>
      </c>
      <c r="AG540" t="s">
        <v>70</v>
      </c>
      <c r="AJ540" t="s">
        <v>69</v>
      </c>
      <c r="AK540" t="s">
        <v>69</v>
      </c>
      <c r="AL540" t="s">
        <v>69</v>
      </c>
      <c r="AM540" t="s">
        <v>71</v>
      </c>
      <c r="AN540" t="s">
        <v>69</v>
      </c>
      <c r="AO540" t="s">
        <v>69</v>
      </c>
      <c r="AP540" t="s">
        <v>69</v>
      </c>
      <c r="AR540" t="s">
        <v>4814</v>
      </c>
      <c r="AU540" t="s">
        <v>69</v>
      </c>
      <c r="AW540" t="s">
        <v>69</v>
      </c>
      <c r="AY540" t="s">
        <v>69</v>
      </c>
      <c r="AZ540" t="s">
        <v>71</v>
      </c>
      <c r="BA540" t="s">
        <v>69</v>
      </c>
      <c r="BB540" t="s">
        <v>106</v>
      </c>
      <c r="BC540" t="s">
        <v>76</v>
      </c>
      <c r="BD540" s="1">
        <v>44151.49428240741</v>
      </c>
      <c r="BE540" s="1">
        <v>44757.623935185184</v>
      </c>
      <c r="BF540" t="s">
        <v>2512</v>
      </c>
    </row>
    <row r="541" spans="1:58" x14ac:dyDescent="0.25">
      <c r="A541" t="s">
        <v>1605</v>
      </c>
      <c r="B541" t="s">
        <v>1606</v>
      </c>
      <c r="C541" t="s">
        <v>631</v>
      </c>
      <c r="D541" t="s">
        <v>632</v>
      </c>
      <c r="F541" t="s">
        <v>62</v>
      </c>
      <c r="G541" t="s">
        <v>63</v>
      </c>
      <c r="H541" t="s">
        <v>64</v>
      </c>
      <c r="N541" t="s">
        <v>1607</v>
      </c>
      <c r="O541" t="s">
        <v>1608</v>
      </c>
      <c r="P541" t="s">
        <v>103</v>
      </c>
      <c r="R541" t="s">
        <v>1609</v>
      </c>
      <c r="S541" t="s">
        <v>68</v>
      </c>
      <c r="T541" t="s">
        <v>69</v>
      </c>
      <c r="U541" t="s">
        <v>70</v>
      </c>
      <c r="V541" t="s">
        <v>70</v>
      </c>
      <c r="W541" t="s">
        <v>71</v>
      </c>
      <c r="X541" t="s">
        <v>69</v>
      </c>
      <c r="Y541" t="s">
        <v>69</v>
      </c>
      <c r="Z541" t="s">
        <v>408</v>
      </c>
      <c r="AB541" t="s">
        <v>68</v>
      </c>
      <c r="AD541" t="s">
        <v>73</v>
      </c>
      <c r="AE541" t="s">
        <v>69</v>
      </c>
      <c r="AG541" t="s">
        <v>69</v>
      </c>
      <c r="AJ541" t="s">
        <v>69</v>
      </c>
      <c r="AK541" t="s">
        <v>69</v>
      </c>
      <c r="AL541" t="s">
        <v>69</v>
      </c>
      <c r="AM541" t="s">
        <v>71</v>
      </c>
      <c r="AN541" t="s">
        <v>69</v>
      </c>
      <c r="AO541" t="s">
        <v>69</v>
      </c>
      <c r="AP541" t="s">
        <v>69</v>
      </c>
      <c r="AR541" t="s">
        <v>1610</v>
      </c>
      <c r="AU541" t="s">
        <v>69</v>
      </c>
      <c r="AW541" t="s">
        <v>69</v>
      </c>
      <c r="AY541" t="s">
        <v>69</v>
      </c>
      <c r="AZ541" t="s">
        <v>71</v>
      </c>
      <c r="BA541" t="s">
        <v>69</v>
      </c>
      <c r="BB541" t="s">
        <v>202</v>
      </c>
      <c r="BC541" t="s">
        <v>76</v>
      </c>
      <c r="BD541" s="1">
        <v>44151.49428240741</v>
      </c>
      <c r="BE541" s="1">
        <v>44757.623935185184</v>
      </c>
      <c r="BF541" t="s">
        <v>2512</v>
      </c>
    </row>
    <row r="542" spans="1:58" x14ac:dyDescent="0.25">
      <c r="A542" t="s">
        <v>807</v>
      </c>
      <c r="B542" t="s">
        <v>808</v>
      </c>
      <c r="C542" t="s">
        <v>809</v>
      </c>
      <c r="D542" t="s">
        <v>743</v>
      </c>
      <c r="F542" t="s">
        <v>62</v>
      </c>
      <c r="G542" t="s">
        <v>63</v>
      </c>
      <c r="H542" t="s">
        <v>64</v>
      </c>
      <c r="N542" t="s">
        <v>810</v>
      </c>
      <c r="P542" t="s">
        <v>103</v>
      </c>
      <c r="S542" t="s">
        <v>68</v>
      </c>
      <c r="T542" t="s">
        <v>69</v>
      </c>
      <c r="U542" t="s">
        <v>70</v>
      </c>
      <c r="V542" t="s">
        <v>70</v>
      </c>
      <c r="W542" t="s">
        <v>71</v>
      </c>
      <c r="X542" t="s">
        <v>69</v>
      </c>
      <c r="Y542" t="s">
        <v>69</v>
      </c>
      <c r="Z542" t="s">
        <v>72</v>
      </c>
      <c r="AB542" t="s">
        <v>68</v>
      </c>
      <c r="AD542" t="s">
        <v>73</v>
      </c>
      <c r="AE542" t="s">
        <v>69</v>
      </c>
      <c r="AG542" t="s">
        <v>69</v>
      </c>
      <c r="AJ542" t="s">
        <v>69</v>
      </c>
      <c r="AK542" t="s">
        <v>69</v>
      </c>
      <c r="AL542" t="s">
        <v>69</v>
      </c>
      <c r="AM542" t="s">
        <v>71</v>
      </c>
      <c r="AN542" t="s">
        <v>69</v>
      </c>
      <c r="AO542" t="s">
        <v>69</v>
      </c>
      <c r="AP542" t="s">
        <v>69</v>
      </c>
      <c r="AR542" t="s">
        <v>811</v>
      </c>
      <c r="AU542" t="s">
        <v>69</v>
      </c>
      <c r="AW542" t="s">
        <v>69</v>
      </c>
      <c r="AY542" t="s">
        <v>69</v>
      </c>
      <c r="AZ542" t="s">
        <v>71</v>
      </c>
      <c r="BA542" t="s">
        <v>69</v>
      </c>
      <c r="BB542" t="s">
        <v>75</v>
      </c>
      <c r="BC542" t="s">
        <v>76</v>
      </c>
      <c r="BD542" s="1">
        <v>44151.49428240741</v>
      </c>
      <c r="BE542" s="1">
        <v>44757.623935185184</v>
      </c>
      <c r="BF542" t="s">
        <v>2512</v>
      </c>
    </row>
    <row r="543" spans="1:58" x14ac:dyDescent="0.25">
      <c r="A543" t="s">
        <v>590</v>
      </c>
      <c r="B543" t="s">
        <v>380</v>
      </c>
      <c r="C543" t="s">
        <v>591</v>
      </c>
      <c r="D543" t="s">
        <v>592</v>
      </c>
      <c r="F543" t="s">
        <v>62</v>
      </c>
      <c r="G543" t="s">
        <v>63</v>
      </c>
      <c r="H543" t="s">
        <v>64</v>
      </c>
      <c r="N543" t="s">
        <v>593</v>
      </c>
      <c r="P543" t="s">
        <v>66</v>
      </c>
      <c r="Q543" t="s">
        <v>67</v>
      </c>
      <c r="S543" t="s">
        <v>68</v>
      </c>
      <c r="T543" t="s">
        <v>69</v>
      </c>
      <c r="U543" t="s">
        <v>69</v>
      </c>
      <c r="V543" t="s">
        <v>69</v>
      </c>
      <c r="W543" t="s">
        <v>71</v>
      </c>
      <c r="X543" t="s">
        <v>69</v>
      </c>
      <c r="Y543" t="s">
        <v>69</v>
      </c>
      <c r="Z543" t="s">
        <v>72</v>
      </c>
      <c r="AB543" t="s">
        <v>68</v>
      </c>
      <c r="AD543" t="s">
        <v>73</v>
      </c>
      <c r="AE543" t="s">
        <v>69</v>
      </c>
      <c r="AG543" t="s">
        <v>69</v>
      </c>
      <c r="AJ543" t="s">
        <v>69</v>
      </c>
      <c r="AK543" t="s">
        <v>69</v>
      </c>
      <c r="AL543" t="s">
        <v>69</v>
      </c>
      <c r="AM543" t="s">
        <v>71</v>
      </c>
      <c r="AN543" t="s">
        <v>69</v>
      </c>
      <c r="AO543" t="s">
        <v>69</v>
      </c>
      <c r="AP543" t="s">
        <v>69</v>
      </c>
      <c r="AR543" t="s">
        <v>594</v>
      </c>
      <c r="AU543" t="s">
        <v>69</v>
      </c>
      <c r="AW543" t="s">
        <v>69</v>
      </c>
      <c r="AY543" t="s">
        <v>69</v>
      </c>
      <c r="AZ543" t="s">
        <v>71</v>
      </c>
      <c r="BA543" t="s">
        <v>69</v>
      </c>
      <c r="BB543" t="s">
        <v>75</v>
      </c>
      <c r="BC543" t="s">
        <v>76</v>
      </c>
      <c r="BD543" s="1">
        <v>44151.49428240741</v>
      </c>
      <c r="BE543" s="1">
        <v>44757.623935185184</v>
      </c>
      <c r="BF543" t="s">
        <v>2512</v>
      </c>
    </row>
    <row r="544" spans="1:58" x14ac:dyDescent="0.25">
      <c r="A544" t="s">
        <v>4815</v>
      </c>
      <c r="B544" t="s">
        <v>4816</v>
      </c>
      <c r="C544" t="s">
        <v>4817</v>
      </c>
      <c r="D544" t="s">
        <v>4818</v>
      </c>
      <c r="F544" t="s">
        <v>62</v>
      </c>
      <c r="G544" t="s">
        <v>63</v>
      </c>
      <c r="H544" t="s">
        <v>64</v>
      </c>
      <c r="N544" t="s">
        <v>4819</v>
      </c>
      <c r="O544" t="s">
        <v>4820</v>
      </c>
      <c r="P544" t="s">
        <v>4821</v>
      </c>
      <c r="Q544" t="s">
        <v>67</v>
      </c>
      <c r="R544" t="s">
        <v>4822</v>
      </c>
      <c r="S544" t="s">
        <v>68</v>
      </c>
      <c r="T544" t="s">
        <v>69</v>
      </c>
      <c r="U544" t="s">
        <v>70</v>
      </c>
      <c r="V544" t="s">
        <v>70</v>
      </c>
      <c r="W544" t="s">
        <v>71</v>
      </c>
      <c r="X544" t="s">
        <v>70</v>
      </c>
      <c r="Y544" t="s">
        <v>69</v>
      </c>
      <c r="Z544" t="s">
        <v>72</v>
      </c>
      <c r="AA544" t="s">
        <v>96</v>
      </c>
      <c r="AB544" t="s">
        <v>68</v>
      </c>
      <c r="AD544" t="s">
        <v>73</v>
      </c>
      <c r="AE544" t="s">
        <v>69</v>
      </c>
      <c r="AG544" t="s">
        <v>69</v>
      </c>
      <c r="AJ544" t="s">
        <v>69</v>
      </c>
      <c r="AK544" t="s">
        <v>69</v>
      </c>
      <c r="AL544" t="s">
        <v>69</v>
      </c>
      <c r="AM544" t="s">
        <v>71</v>
      </c>
      <c r="AN544" t="s">
        <v>69</v>
      </c>
      <c r="AO544" t="s">
        <v>69</v>
      </c>
      <c r="AP544" t="s">
        <v>69</v>
      </c>
      <c r="AR544" t="s">
        <v>4052</v>
      </c>
      <c r="AU544" t="s">
        <v>70</v>
      </c>
      <c r="AW544" t="s">
        <v>69</v>
      </c>
      <c r="AY544" t="s">
        <v>69</v>
      </c>
      <c r="AZ544" t="s">
        <v>71</v>
      </c>
      <c r="BA544" t="s">
        <v>69</v>
      </c>
      <c r="BB544" t="s">
        <v>446</v>
      </c>
      <c r="BC544" t="s">
        <v>76</v>
      </c>
      <c r="BD544" s="1">
        <v>44151.49428240741</v>
      </c>
      <c r="BE544" s="1">
        <v>44757.623715277776</v>
      </c>
      <c r="BF544" t="s">
        <v>2512</v>
      </c>
    </row>
    <row r="545" spans="1:58" x14ac:dyDescent="0.25">
      <c r="A545" t="s">
        <v>4823</v>
      </c>
      <c r="B545" t="s">
        <v>4824</v>
      </c>
      <c r="C545" t="s">
        <v>4825</v>
      </c>
      <c r="D545" t="s">
        <v>4826</v>
      </c>
      <c r="F545" t="s">
        <v>62</v>
      </c>
      <c r="G545" t="s">
        <v>63</v>
      </c>
      <c r="H545" t="s">
        <v>64</v>
      </c>
      <c r="N545" t="s">
        <v>4827</v>
      </c>
      <c r="O545" t="s">
        <v>4828</v>
      </c>
      <c r="P545" t="s">
        <v>103</v>
      </c>
      <c r="Q545" t="s">
        <v>67</v>
      </c>
      <c r="S545" t="s">
        <v>68</v>
      </c>
      <c r="T545" t="s">
        <v>69</v>
      </c>
      <c r="U545" t="s">
        <v>70</v>
      </c>
      <c r="V545" t="s">
        <v>70</v>
      </c>
      <c r="W545" t="s">
        <v>71</v>
      </c>
      <c r="X545" t="s">
        <v>69</v>
      </c>
      <c r="Y545" t="s">
        <v>69</v>
      </c>
      <c r="Z545" t="s">
        <v>104</v>
      </c>
      <c r="AA545" t="s">
        <v>96</v>
      </c>
      <c r="AB545" t="s">
        <v>68</v>
      </c>
      <c r="AD545" t="s">
        <v>73</v>
      </c>
      <c r="AE545" t="s">
        <v>69</v>
      </c>
      <c r="AG545" t="s">
        <v>70</v>
      </c>
      <c r="AJ545" t="s">
        <v>69</v>
      </c>
      <c r="AK545" t="s">
        <v>69</v>
      </c>
      <c r="AL545" t="s">
        <v>69</v>
      </c>
      <c r="AM545" t="s">
        <v>71</v>
      </c>
      <c r="AN545" t="s">
        <v>69</v>
      </c>
      <c r="AO545" t="s">
        <v>69</v>
      </c>
      <c r="AP545" t="s">
        <v>69</v>
      </c>
      <c r="AR545" t="s">
        <v>4829</v>
      </c>
      <c r="AU545" t="s">
        <v>69</v>
      </c>
      <c r="AW545" t="s">
        <v>69</v>
      </c>
      <c r="AY545" t="s">
        <v>69</v>
      </c>
      <c r="AZ545" t="s">
        <v>71</v>
      </c>
      <c r="BA545" t="s">
        <v>69</v>
      </c>
      <c r="BB545" t="s">
        <v>106</v>
      </c>
      <c r="BC545" t="s">
        <v>76</v>
      </c>
      <c r="BD545" s="1">
        <v>44151.49428240741</v>
      </c>
      <c r="BE545" s="1">
        <v>44757.623935185184</v>
      </c>
      <c r="BF545" t="s">
        <v>2512</v>
      </c>
    </row>
    <row r="546" spans="1:58" x14ac:dyDescent="0.25">
      <c r="A546" t="s">
        <v>4830</v>
      </c>
      <c r="B546" t="s">
        <v>4831</v>
      </c>
      <c r="C546" t="s">
        <v>4832</v>
      </c>
      <c r="D546" t="s">
        <v>1471</v>
      </c>
      <c r="F546" t="s">
        <v>62</v>
      </c>
      <c r="G546" t="s">
        <v>63</v>
      </c>
      <c r="H546" t="s">
        <v>64</v>
      </c>
      <c r="N546" t="s">
        <v>3909</v>
      </c>
      <c r="O546" t="s">
        <v>1473</v>
      </c>
      <c r="P546" t="s">
        <v>66</v>
      </c>
      <c r="Q546" t="s">
        <v>67</v>
      </c>
      <c r="R546" t="s">
        <v>1474</v>
      </c>
      <c r="S546" t="s">
        <v>68</v>
      </c>
      <c r="T546" t="s">
        <v>69</v>
      </c>
      <c r="U546" t="s">
        <v>69</v>
      </c>
      <c r="V546" t="s">
        <v>69</v>
      </c>
      <c r="W546" t="s">
        <v>71</v>
      </c>
      <c r="X546" t="s">
        <v>69</v>
      </c>
      <c r="Y546" t="s">
        <v>69</v>
      </c>
      <c r="Z546" t="s">
        <v>72</v>
      </c>
      <c r="AA546" t="s">
        <v>96</v>
      </c>
      <c r="AB546" t="s">
        <v>68</v>
      </c>
      <c r="AD546" t="s">
        <v>73</v>
      </c>
      <c r="AE546" t="s">
        <v>69</v>
      </c>
      <c r="AG546" t="s">
        <v>69</v>
      </c>
      <c r="AJ546" t="s">
        <v>69</v>
      </c>
      <c r="AK546" t="s">
        <v>69</v>
      </c>
      <c r="AL546" t="s">
        <v>69</v>
      </c>
      <c r="AM546" t="s">
        <v>71</v>
      </c>
      <c r="AN546" t="s">
        <v>69</v>
      </c>
      <c r="AO546" t="s">
        <v>69</v>
      </c>
      <c r="AP546" t="s">
        <v>69</v>
      </c>
      <c r="AR546" t="s">
        <v>4833</v>
      </c>
      <c r="AU546" t="s">
        <v>69</v>
      </c>
      <c r="AW546" t="s">
        <v>69</v>
      </c>
      <c r="AY546" t="s">
        <v>69</v>
      </c>
      <c r="AZ546" t="s">
        <v>71</v>
      </c>
      <c r="BA546" t="s">
        <v>69</v>
      </c>
      <c r="BB546" t="s">
        <v>75</v>
      </c>
      <c r="BC546" t="s">
        <v>76</v>
      </c>
      <c r="BD546" s="1">
        <v>44151.49428240741</v>
      </c>
      <c r="BE546" s="1">
        <v>44757.623935185184</v>
      </c>
      <c r="BF546" t="s">
        <v>2512</v>
      </c>
    </row>
    <row r="547" spans="1:58" x14ac:dyDescent="0.25">
      <c r="A547" t="s">
        <v>4834</v>
      </c>
      <c r="B547" t="s">
        <v>835</v>
      </c>
      <c r="C547" t="s">
        <v>4835</v>
      </c>
      <c r="D547" t="s">
        <v>4836</v>
      </c>
      <c r="F547" t="s">
        <v>62</v>
      </c>
      <c r="G547" t="s">
        <v>63</v>
      </c>
      <c r="H547" t="s">
        <v>64</v>
      </c>
      <c r="N547" t="s">
        <v>4837</v>
      </c>
      <c r="P547" t="s">
        <v>66</v>
      </c>
      <c r="Q547" t="s">
        <v>67</v>
      </c>
      <c r="S547" t="s">
        <v>68</v>
      </c>
      <c r="T547" t="s">
        <v>69</v>
      </c>
      <c r="U547" t="s">
        <v>70</v>
      </c>
      <c r="V547" t="s">
        <v>70</v>
      </c>
      <c r="W547" t="s">
        <v>71</v>
      </c>
      <c r="X547" t="s">
        <v>69</v>
      </c>
      <c r="Y547" t="s">
        <v>69</v>
      </c>
      <c r="Z547" t="s">
        <v>72</v>
      </c>
      <c r="AB547" t="s">
        <v>68</v>
      </c>
      <c r="AD547" t="s">
        <v>73</v>
      </c>
      <c r="AE547" t="s">
        <v>69</v>
      </c>
      <c r="AG547" t="s">
        <v>70</v>
      </c>
      <c r="AJ547" t="s">
        <v>69</v>
      </c>
      <c r="AK547" t="s">
        <v>69</v>
      </c>
      <c r="AL547" t="s">
        <v>69</v>
      </c>
      <c r="AM547" t="s">
        <v>71</v>
      </c>
      <c r="AN547" t="s">
        <v>69</v>
      </c>
      <c r="AO547" t="s">
        <v>69</v>
      </c>
      <c r="AP547" t="s">
        <v>69</v>
      </c>
      <c r="AR547" t="s">
        <v>4838</v>
      </c>
      <c r="AU547" t="s">
        <v>70</v>
      </c>
      <c r="AW547" t="s">
        <v>69</v>
      </c>
      <c r="AY547" t="s">
        <v>69</v>
      </c>
      <c r="AZ547" t="s">
        <v>71</v>
      </c>
      <c r="BA547" t="s">
        <v>69</v>
      </c>
      <c r="BB547" t="s">
        <v>75</v>
      </c>
      <c r="BC547" t="s">
        <v>76</v>
      </c>
      <c r="BD547" s="1">
        <v>44151.49428240741</v>
      </c>
      <c r="BE547" s="1">
        <v>44757.623726851853</v>
      </c>
      <c r="BF547" t="s">
        <v>2512</v>
      </c>
    </row>
    <row r="548" spans="1:58" x14ac:dyDescent="0.25">
      <c r="A548" t="s">
        <v>1198</v>
      </c>
      <c r="B548" t="s">
        <v>1199</v>
      </c>
      <c r="C548" t="s">
        <v>60</v>
      </c>
      <c r="D548" t="s">
        <v>1200</v>
      </c>
      <c r="F548" t="s">
        <v>62</v>
      </c>
      <c r="G548" t="s">
        <v>63</v>
      </c>
      <c r="H548" t="s">
        <v>64</v>
      </c>
      <c r="P548" t="s">
        <v>122</v>
      </c>
      <c r="Q548" t="s">
        <v>67</v>
      </c>
      <c r="S548" t="s">
        <v>68</v>
      </c>
      <c r="T548" t="s">
        <v>69</v>
      </c>
      <c r="U548" t="s">
        <v>70</v>
      </c>
      <c r="V548" t="s">
        <v>70</v>
      </c>
      <c r="W548" t="s">
        <v>71</v>
      </c>
      <c r="X548" t="s">
        <v>69</v>
      </c>
      <c r="Y548" t="s">
        <v>69</v>
      </c>
      <c r="Z548" t="s">
        <v>95</v>
      </c>
      <c r="AB548" t="s">
        <v>68</v>
      </c>
      <c r="AD548" t="s">
        <v>73</v>
      </c>
      <c r="AE548" t="s">
        <v>69</v>
      </c>
      <c r="AG548" t="s">
        <v>69</v>
      </c>
      <c r="AJ548" t="s">
        <v>69</v>
      </c>
      <c r="AK548" t="s">
        <v>69</v>
      </c>
      <c r="AL548" t="s">
        <v>69</v>
      </c>
      <c r="AM548" t="s">
        <v>71</v>
      </c>
      <c r="AN548" t="s">
        <v>69</v>
      </c>
      <c r="AO548" t="s">
        <v>69</v>
      </c>
      <c r="AP548" t="s">
        <v>69</v>
      </c>
      <c r="AR548" t="s">
        <v>1201</v>
      </c>
      <c r="AU548" t="s">
        <v>69</v>
      </c>
      <c r="AW548" t="s">
        <v>69</v>
      </c>
      <c r="AY548" t="s">
        <v>69</v>
      </c>
      <c r="AZ548" t="s">
        <v>71</v>
      </c>
      <c r="BA548" t="s">
        <v>69</v>
      </c>
      <c r="BB548" t="s">
        <v>106</v>
      </c>
      <c r="BC548" t="s">
        <v>76</v>
      </c>
      <c r="BD548" s="1">
        <v>44151.49428240741</v>
      </c>
      <c r="BE548" s="1">
        <v>44757.623935185184</v>
      </c>
      <c r="BF548" t="s">
        <v>2512</v>
      </c>
    </row>
    <row r="549" spans="1:58" x14ac:dyDescent="0.25">
      <c r="A549" t="s">
        <v>4839</v>
      </c>
      <c r="B549" t="s">
        <v>4840</v>
      </c>
      <c r="C549" t="s">
        <v>60</v>
      </c>
      <c r="D549" t="s">
        <v>4841</v>
      </c>
      <c r="F549" t="s">
        <v>62</v>
      </c>
      <c r="G549" t="s">
        <v>63</v>
      </c>
      <c r="H549" t="s">
        <v>64</v>
      </c>
      <c r="N549" t="s">
        <v>4842</v>
      </c>
      <c r="O549" t="s">
        <v>4843</v>
      </c>
      <c r="P549" t="s">
        <v>66</v>
      </c>
      <c r="Q549" t="s">
        <v>67</v>
      </c>
      <c r="R549" t="s">
        <v>4844</v>
      </c>
      <c r="S549" t="s">
        <v>68</v>
      </c>
      <c r="T549" t="s">
        <v>69</v>
      </c>
      <c r="U549" t="s">
        <v>70</v>
      </c>
      <c r="V549" t="s">
        <v>70</v>
      </c>
      <c r="W549" t="s">
        <v>71</v>
      </c>
      <c r="X549" t="s">
        <v>69</v>
      </c>
      <c r="Y549" t="s">
        <v>69</v>
      </c>
      <c r="Z549" t="s">
        <v>151</v>
      </c>
      <c r="AB549" t="s">
        <v>68</v>
      </c>
      <c r="AD549" t="s">
        <v>73</v>
      </c>
      <c r="AE549" t="s">
        <v>69</v>
      </c>
      <c r="AG549" t="s">
        <v>70</v>
      </c>
      <c r="AJ549" t="s">
        <v>69</v>
      </c>
      <c r="AK549" t="s">
        <v>69</v>
      </c>
      <c r="AL549" t="s">
        <v>69</v>
      </c>
      <c r="AM549" t="s">
        <v>71</v>
      </c>
      <c r="AN549" t="s">
        <v>69</v>
      </c>
      <c r="AO549" t="s">
        <v>69</v>
      </c>
      <c r="AP549" t="s">
        <v>69</v>
      </c>
      <c r="AR549" t="s">
        <v>4845</v>
      </c>
      <c r="AU549" t="s">
        <v>69</v>
      </c>
      <c r="AW549" t="s">
        <v>69</v>
      </c>
      <c r="AY549" t="s">
        <v>69</v>
      </c>
      <c r="AZ549" t="s">
        <v>71</v>
      </c>
      <c r="BA549" t="s">
        <v>69</v>
      </c>
      <c r="BB549" t="s">
        <v>106</v>
      </c>
      <c r="BC549" t="s">
        <v>76</v>
      </c>
      <c r="BD549" s="1">
        <v>44151.49428240741</v>
      </c>
      <c r="BE549" s="1">
        <v>44757.623935185184</v>
      </c>
      <c r="BF549" t="s">
        <v>2512</v>
      </c>
    </row>
    <row r="550" spans="1:58" x14ac:dyDescent="0.25">
      <c r="A550" t="s">
        <v>4846</v>
      </c>
      <c r="B550" t="s">
        <v>275</v>
      </c>
      <c r="C550" t="s">
        <v>4847</v>
      </c>
      <c r="D550" t="s">
        <v>4848</v>
      </c>
      <c r="F550" t="s">
        <v>62</v>
      </c>
      <c r="G550" t="s">
        <v>63</v>
      </c>
      <c r="H550" t="s">
        <v>64</v>
      </c>
      <c r="N550" t="s">
        <v>2288</v>
      </c>
      <c r="P550" t="s">
        <v>1225</v>
      </c>
      <c r="Q550" t="s">
        <v>67</v>
      </c>
      <c r="S550" t="s">
        <v>68</v>
      </c>
      <c r="T550" t="s">
        <v>69</v>
      </c>
      <c r="U550" t="s">
        <v>69</v>
      </c>
      <c r="V550" t="s">
        <v>70</v>
      </c>
      <c r="W550" t="s">
        <v>71</v>
      </c>
      <c r="X550" t="s">
        <v>69</v>
      </c>
      <c r="Y550" t="s">
        <v>69</v>
      </c>
      <c r="Z550" t="s">
        <v>151</v>
      </c>
      <c r="AB550" t="s">
        <v>68</v>
      </c>
      <c r="AD550" t="s">
        <v>73</v>
      </c>
      <c r="AE550" t="s">
        <v>69</v>
      </c>
      <c r="AG550" t="s">
        <v>70</v>
      </c>
      <c r="AJ550" t="s">
        <v>69</v>
      </c>
      <c r="AK550" t="s">
        <v>69</v>
      </c>
      <c r="AL550" t="s">
        <v>69</v>
      </c>
      <c r="AM550" t="s">
        <v>71</v>
      </c>
      <c r="AN550" t="s">
        <v>69</v>
      </c>
      <c r="AO550" t="s">
        <v>69</v>
      </c>
      <c r="AP550" t="s">
        <v>69</v>
      </c>
      <c r="AR550" t="s">
        <v>4849</v>
      </c>
      <c r="AU550" t="s">
        <v>69</v>
      </c>
      <c r="AW550" t="s">
        <v>69</v>
      </c>
      <c r="AY550" t="s">
        <v>69</v>
      </c>
      <c r="AZ550" t="s">
        <v>71</v>
      </c>
      <c r="BA550" t="s">
        <v>69</v>
      </c>
      <c r="BB550" t="s">
        <v>75</v>
      </c>
      <c r="BC550" t="s">
        <v>76</v>
      </c>
      <c r="BD550" s="1">
        <v>44151.49428240741</v>
      </c>
      <c r="BE550" s="1">
        <v>44757.623935185184</v>
      </c>
      <c r="BF550" t="s">
        <v>2512</v>
      </c>
    </row>
    <row r="551" spans="1:58" x14ac:dyDescent="0.25">
      <c r="A551" t="s">
        <v>2453</v>
      </c>
      <c r="B551" t="s">
        <v>2454</v>
      </c>
      <c r="C551" t="s">
        <v>2455</v>
      </c>
      <c r="D551" t="s">
        <v>2456</v>
      </c>
      <c r="F551" t="s">
        <v>1243</v>
      </c>
      <c r="H551" t="s">
        <v>1244</v>
      </c>
      <c r="I551" t="s">
        <v>2457</v>
      </c>
      <c r="J551" t="s">
        <v>1246</v>
      </c>
      <c r="K551" t="s">
        <v>1568</v>
      </c>
      <c r="N551" t="s">
        <v>2458</v>
      </c>
      <c r="O551" t="s">
        <v>2459</v>
      </c>
      <c r="P551" t="s">
        <v>122</v>
      </c>
      <c r="Q551" t="s">
        <v>67</v>
      </c>
      <c r="R551" t="s">
        <v>2460</v>
      </c>
      <c r="S551" t="s">
        <v>68</v>
      </c>
      <c r="T551" t="s">
        <v>69</v>
      </c>
      <c r="U551" t="s">
        <v>70</v>
      </c>
      <c r="V551" t="s">
        <v>70</v>
      </c>
      <c r="W551" t="s">
        <v>71</v>
      </c>
      <c r="X551" t="s">
        <v>69</v>
      </c>
      <c r="Y551" t="s">
        <v>69</v>
      </c>
      <c r="Z551" t="s">
        <v>151</v>
      </c>
      <c r="AB551" t="s">
        <v>68</v>
      </c>
      <c r="AD551" t="s">
        <v>73</v>
      </c>
      <c r="AE551" t="s">
        <v>69</v>
      </c>
      <c r="AG551" t="s">
        <v>70</v>
      </c>
      <c r="AJ551" t="s">
        <v>69</v>
      </c>
      <c r="AK551" t="s">
        <v>69</v>
      </c>
      <c r="AL551" t="s">
        <v>69</v>
      </c>
      <c r="AM551" t="s">
        <v>71</v>
      </c>
      <c r="AN551" t="s">
        <v>69</v>
      </c>
      <c r="AO551" t="s">
        <v>69</v>
      </c>
      <c r="AP551" t="s">
        <v>69</v>
      </c>
      <c r="AR551" s="2">
        <v>44652</v>
      </c>
      <c r="AU551" t="s">
        <v>70</v>
      </c>
      <c r="AW551" t="s">
        <v>69</v>
      </c>
      <c r="AY551" t="s">
        <v>69</v>
      </c>
      <c r="AZ551" t="s">
        <v>71</v>
      </c>
      <c r="BA551" t="s">
        <v>69</v>
      </c>
      <c r="BC551" t="s">
        <v>76</v>
      </c>
      <c r="BD551" s="1">
        <v>44151.49428240741</v>
      </c>
      <c r="BE551" s="1">
        <v>44757.623726851853</v>
      </c>
      <c r="BF551" t="s">
        <v>2512</v>
      </c>
    </row>
    <row r="552" spans="1:58" x14ac:dyDescent="0.25">
      <c r="A552" t="s">
        <v>345</v>
      </c>
      <c r="B552" t="s">
        <v>346</v>
      </c>
      <c r="C552" t="s">
        <v>60</v>
      </c>
      <c r="D552" t="s">
        <v>347</v>
      </c>
      <c r="F552" t="s">
        <v>62</v>
      </c>
      <c r="G552" t="s">
        <v>63</v>
      </c>
      <c r="H552" t="s">
        <v>64</v>
      </c>
      <c r="N552" t="s">
        <v>348</v>
      </c>
      <c r="P552" t="s">
        <v>66</v>
      </c>
      <c r="Q552" t="s">
        <v>67</v>
      </c>
      <c r="S552" t="s">
        <v>68</v>
      </c>
      <c r="T552" t="s">
        <v>69</v>
      </c>
      <c r="U552" t="s">
        <v>70</v>
      </c>
      <c r="V552" t="s">
        <v>70</v>
      </c>
      <c r="W552" t="s">
        <v>349</v>
      </c>
      <c r="X552" t="s">
        <v>69</v>
      </c>
      <c r="Y552" t="s">
        <v>69</v>
      </c>
      <c r="Z552" t="s">
        <v>95</v>
      </c>
      <c r="AB552" t="s">
        <v>68</v>
      </c>
      <c r="AD552" t="s">
        <v>73</v>
      </c>
      <c r="AE552" t="s">
        <v>69</v>
      </c>
      <c r="AG552" t="s">
        <v>70</v>
      </c>
      <c r="AJ552" t="s">
        <v>69</v>
      </c>
      <c r="AK552" t="s">
        <v>69</v>
      </c>
      <c r="AL552" t="s">
        <v>69</v>
      </c>
      <c r="AM552" t="s">
        <v>71</v>
      </c>
      <c r="AN552" t="s">
        <v>69</v>
      </c>
      <c r="AO552" t="s">
        <v>69</v>
      </c>
      <c r="AP552" t="s">
        <v>69</v>
      </c>
      <c r="AR552" s="2">
        <v>44113</v>
      </c>
      <c r="AU552" t="s">
        <v>69</v>
      </c>
      <c r="AW552" t="s">
        <v>69</v>
      </c>
      <c r="AY552" t="s">
        <v>69</v>
      </c>
      <c r="AZ552" t="s">
        <v>71</v>
      </c>
      <c r="BA552" t="s">
        <v>69</v>
      </c>
      <c r="BB552" t="s">
        <v>106</v>
      </c>
      <c r="BC552" t="s">
        <v>76</v>
      </c>
      <c r="BD552" s="1">
        <v>44151.49428240741</v>
      </c>
      <c r="BE552" s="1">
        <v>44757.623935185184</v>
      </c>
      <c r="BF552" t="s">
        <v>2512</v>
      </c>
    </row>
    <row r="553" spans="1:58" x14ac:dyDescent="0.25">
      <c r="A553" t="s">
        <v>4850</v>
      </c>
      <c r="B553" t="s">
        <v>3939</v>
      </c>
      <c r="C553" t="s">
        <v>4851</v>
      </c>
      <c r="D553" t="s">
        <v>4852</v>
      </c>
      <c r="F553" t="s">
        <v>1243</v>
      </c>
      <c r="H553" t="s">
        <v>1244</v>
      </c>
      <c r="I553" t="s">
        <v>4853</v>
      </c>
      <c r="J553" t="s">
        <v>1246</v>
      </c>
      <c r="K553" t="s">
        <v>1568</v>
      </c>
      <c r="N553" t="s">
        <v>4854</v>
      </c>
      <c r="P553" t="s">
        <v>122</v>
      </c>
      <c r="Q553" t="s">
        <v>67</v>
      </c>
      <c r="S553" t="s">
        <v>68</v>
      </c>
      <c r="T553" t="s">
        <v>69</v>
      </c>
      <c r="U553" t="s">
        <v>70</v>
      </c>
      <c r="V553" t="s">
        <v>70</v>
      </c>
      <c r="W553" t="s">
        <v>71</v>
      </c>
      <c r="X553" t="s">
        <v>69</v>
      </c>
      <c r="Y553" t="s">
        <v>69</v>
      </c>
      <c r="Z553" t="s">
        <v>546</v>
      </c>
      <c r="AB553" t="s">
        <v>68</v>
      </c>
      <c r="AD553" t="s">
        <v>73</v>
      </c>
      <c r="AE553" t="s">
        <v>69</v>
      </c>
      <c r="AG553" t="s">
        <v>70</v>
      </c>
      <c r="AJ553" t="s">
        <v>69</v>
      </c>
      <c r="AK553" t="s">
        <v>69</v>
      </c>
      <c r="AL553" t="s">
        <v>69</v>
      </c>
      <c r="AM553" t="s">
        <v>71</v>
      </c>
      <c r="AN553" t="s">
        <v>69</v>
      </c>
      <c r="AO553" t="s">
        <v>69</v>
      </c>
      <c r="AP553" t="s">
        <v>69</v>
      </c>
      <c r="AR553" t="s">
        <v>4855</v>
      </c>
      <c r="AU553" t="s">
        <v>70</v>
      </c>
      <c r="AW553" t="s">
        <v>70</v>
      </c>
      <c r="AY553" t="s">
        <v>69</v>
      </c>
      <c r="AZ553" t="s">
        <v>71</v>
      </c>
      <c r="BA553" t="s">
        <v>69</v>
      </c>
      <c r="BC553" t="s">
        <v>76</v>
      </c>
      <c r="BD553" s="1">
        <v>44151.49428240741</v>
      </c>
      <c r="BE553" s="1">
        <v>44757.623761574076</v>
      </c>
      <c r="BF553" t="s">
        <v>2512</v>
      </c>
    </row>
    <row r="554" spans="1:58" ht="30" x14ac:dyDescent="0.25">
      <c r="A554" t="s">
        <v>4856</v>
      </c>
      <c r="B554" t="s">
        <v>4857</v>
      </c>
      <c r="C554" t="s">
        <v>4858</v>
      </c>
      <c r="D554" t="s">
        <v>4859</v>
      </c>
      <c r="F554" t="s">
        <v>62</v>
      </c>
      <c r="G554" t="s">
        <v>63</v>
      </c>
      <c r="H554" t="s">
        <v>64</v>
      </c>
      <c r="N554" t="s">
        <v>4860</v>
      </c>
      <c r="O554" s="3" t="s">
        <v>4861</v>
      </c>
      <c r="S554" t="s">
        <v>68</v>
      </c>
      <c r="T554" t="s">
        <v>69</v>
      </c>
      <c r="U554" t="s">
        <v>70</v>
      </c>
      <c r="V554" t="s">
        <v>70</v>
      </c>
      <c r="W554" t="s">
        <v>71</v>
      </c>
      <c r="X554" t="s">
        <v>69</v>
      </c>
      <c r="Y554" t="s">
        <v>69</v>
      </c>
      <c r="Z554" t="s">
        <v>4862</v>
      </c>
      <c r="AD554" t="s">
        <v>73</v>
      </c>
      <c r="AE554" t="s">
        <v>69</v>
      </c>
      <c r="AG554" t="s">
        <v>70</v>
      </c>
      <c r="AJ554" t="s">
        <v>69</v>
      </c>
      <c r="AK554" t="s">
        <v>69</v>
      </c>
      <c r="AL554" t="s">
        <v>69</v>
      </c>
      <c r="AM554" t="s">
        <v>71</v>
      </c>
      <c r="AN554" t="s">
        <v>69</v>
      </c>
      <c r="AO554" t="s">
        <v>69</v>
      </c>
      <c r="AP554" t="s">
        <v>69</v>
      </c>
      <c r="AR554" s="2">
        <v>43899</v>
      </c>
      <c r="AU554" t="s">
        <v>69</v>
      </c>
      <c r="AW554" t="s">
        <v>69</v>
      </c>
      <c r="AY554" t="s">
        <v>69</v>
      </c>
      <c r="AZ554" t="s">
        <v>71</v>
      </c>
      <c r="BA554" t="s">
        <v>69</v>
      </c>
      <c r="BB554" t="s">
        <v>75</v>
      </c>
      <c r="BC554" t="s">
        <v>76</v>
      </c>
      <c r="BD554" s="1">
        <v>44151.49428240741</v>
      </c>
      <c r="BE554" s="1">
        <v>44757.623935185184</v>
      </c>
      <c r="BF554" t="s">
        <v>2512</v>
      </c>
    </row>
    <row r="555" spans="1:58" ht="30" x14ac:dyDescent="0.25">
      <c r="A555" t="s">
        <v>4863</v>
      </c>
      <c r="B555" t="s">
        <v>4864</v>
      </c>
      <c r="C555" t="s">
        <v>4865</v>
      </c>
      <c r="D555" t="s">
        <v>4866</v>
      </c>
      <c r="E555" t="s">
        <v>113</v>
      </c>
      <c r="F555" t="s">
        <v>62</v>
      </c>
      <c r="G555" t="s">
        <v>63</v>
      </c>
      <c r="H555" t="s">
        <v>64</v>
      </c>
      <c r="N555" t="s">
        <v>4867</v>
      </c>
      <c r="O555" s="3" t="s">
        <v>4868</v>
      </c>
      <c r="S555" t="s">
        <v>68</v>
      </c>
      <c r="T555" t="s">
        <v>69</v>
      </c>
      <c r="U555" t="s">
        <v>70</v>
      </c>
      <c r="V555" t="s">
        <v>70</v>
      </c>
      <c r="W555" t="s">
        <v>189</v>
      </c>
      <c r="X555" t="s">
        <v>69</v>
      </c>
      <c r="Y555" t="s">
        <v>69</v>
      </c>
      <c r="Z555" t="s">
        <v>113</v>
      </c>
      <c r="AB555" t="s">
        <v>68</v>
      </c>
      <c r="AD555" t="s">
        <v>73</v>
      </c>
      <c r="AE555" t="s">
        <v>69</v>
      </c>
      <c r="AG555" t="s">
        <v>69</v>
      </c>
      <c r="AJ555" t="s">
        <v>69</v>
      </c>
      <c r="AK555" t="s">
        <v>69</v>
      </c>
      <c r="AL555" t="s">
        <v>69</v>
      </c>
      <c r="AM555" t="s">
        <v>189</v>
      </c>
      <c r="AN555" t="s">
        <v>69</v>
      </c>
      <c r="AO555" t="s">
        <v>69</v>
      </c>
      <c r="AP555" t="s">
        <v>69</v>
      </c>
      <c r="AR555" s="2">
        <v>43870</v>
      </c>
      <c r="AU555" t="s">
        <v>70</v>
      </c>
      <c r="AV555" t="s">
        <v>69</v>
      </c>
      <c r="AW555" t="s">
        <v>69</v>
      </c>
      <c r="AY555" t="s">
        <v>69</v>
      </c>
      <c r="AZ555" t="s">
        <v>189</v>
      </c>
      <c r="BA555" t="s">
        <v>70</v>
      </c>
      <c r="BB555" t="s">
        <v>304</v>
      </c>
      <c r="BC555" t="s">
        <v>76</v>
      </c>
      <c r="BD555" s="1">
        <v>44151.49428240741</v>
      </c>
      <c r="BE555" s="1">
        <v>44740.698263888888</v>
      </c>
      <c r="BF555" t="s">
        <v>2512</v>
      </c>
    </row>
    <row r="556" spans="1:58" x14ac:dyDescent="0.25">
      <c r="A556" t="s">
        <v>2406</v>
      </c>
      <c r="B556" t="s">
        <v>2407</v>
      </c>
      <c r="C556" t="s">
        <v>2408</v>
      </c>
      <c r="D556" t="s">
        <v>2409</v>
      </c>
      <c r="F556" t="s">
        <v>62</v>
      </c>
      <c r="G556" t="s">
        <v>63</v>
      </c>
      <c r="H556" t="s">
        <v>64</v>
      </c>
      <c r="N556" t="s">
        <v>2410</v>
      </c>
      <c r="P556" t="s">
        <v>103</v>
      </c>
      <c r="Q556" t="s">
        <v>67</v>
      </c>
      <c r="S556" t="s">
        <v>68</v>
      </c>
      <c r="T556" t="s">
        <v>69</v>
      </c>
      <c r="U556" t="s">
        <v>70</v>
      </c>
      <c r="V556" t="s">
        <v>70</v>
      </c>
      <c r="W556" t="s">
        <v>71</v>
      </c>
      <c r="X556" t="s">
        <v>70</v>
      </c>
      <c r="Y556" t="s">
        <v>69</v>
      </c>
      <c r="Z556" t="s">
        <v>608</v>
      </c>
      <c r="AB556" t="s">
        <v>68</v>
      </c>
      <c r="AD556" t="s">
        <v>73</v>
      </c>
      <c r="AE556" t="s">
        <v>69</v>
      </c>
      <c r="AG556" t="s">
        <v>69</v>
      </c>
      <c r="AJ556" t="s">
        <v>69</v>
      </c>
      <c r="AK556" t="s">
        <v>69</v>
      </c>
      <c r="AL556" t="s">
        <v>69</v>
      </c>
      <c r="AM556" t="s">
        <v>71</v>
      </c>
      <c r="AN556" t="s">
        <v>69</v>
      </c>
      <c r="AO556" t="s">
        <v>69</v>
      </c>
      <c r="AP556" t="s">
        <v>69</v>
      </c>
      <c r="AR556" t="s">
        <v>2411</v>
      </c>
      <c r="AU556" t="s">
        <v>69</v>
      </c>
      <c r="AW556" t="s">
        <v>69</v>
      </c>
      <c r="AY556" t="s">
        <v>69</v>
      </c>
      <c r="AZ556" t="s">
        <v>71</v>
      </c>
      <c r="BA556" t="s">
        <v>69</v>
      </c>
      <c r="BB556" t="s">
        <v>446</v>
      </c>
      <c r="BC556" t="s">
        <v>76</v>
      </c>
      <c r="BD556" s="1">
        <v>44151.49428240741</v>
      </c>
      <c r="BE556" s="1">
        <v>44757.623715277776</v>
      </c>
      <c r="BF556" t="s">
        <v>2512</v>
      </c>
    </row>
    <row r="557" spans="1:58" x14ac:dyDescent="0.25">
      <c r="A557" t="s">
        <v>4869</v>
      </c>
      <c r="B557" t="s">
        <v>4870</v>
      </c>
      <c r="C557" t="s">
        <v>60</v>
      </c>
      <c r="D557" t="s">
        <v>4871</v>
      </c>
      <c r="F557" t="s">
        <v>62</v>
      </c>
      <c r="G557" t="s">
        <v>63</v>
      </c>
      <c r="H557" t="s">
        <v>64</v>
      </c>
      <c r="N557" t="s">
        <v>4872</v>
      </c>
      <c r="O557" t="s">
        <v>4873</v>
      </c>
      <c r="P557" t="s">
        <v>122</v>
      </c>
      <c r="Q557" t="s">
        <v>67</v>
      </c>
      <c r="R557" t="s">
        <v>4874</v>
      </c>
      <c r="S557" t="s">
        <v>68</v>
      </c>
      <c r="T557" t="s">
        <v>69</v>
      </c>
      <c r="U557" t="s">
        <v>70</v>
      </c>
      <c r="V557" t="s">
        <v>70</v>
      </c>
      <c r="W557" t="s">
        <v>71</v>
      </c>
      <c r="X557" t="s">
        <v>69</v>
      </c>
      <c r="Y557" t="s">
        <v>69</v>
      </c>
      <c r="Z557" t="s">
        <v>4875</v>
      </c>
      <c r="AB557" t="s">
        <v>68</v>
      </c>
      <c r="AD557" t="s">
        <v>73</v>
      </c>
      <c r="AE557" t="s">
        <v>69</v>
      </c>
      <c r="AG557" t="s">
        <v>70</v>
      </c>
      <c r="AJ557" t="s">
        <v>69</v>
      </c>
      <c r="AK557" t="s">
        <v>69</v>
      </c>
      <c r="AL557" t="s">
        <v>69</v>
      </c>
      <c r="AM557" t="s">
        <v>71</v>
      </c>
      <c r="AN557" t="s">
        <v>69</v>
      </c>
      <c r="AO557" t="s">
        <v>69</v>
      </c>
      <c r="AP557" t="s">
        <v>69</v>
      </c>
      <c r="AR557" t="s">
        <v>4876</v>
      </c>
      <c r="AU557" t="s">
        <v>69</v>
      </c>
      <c r="AW557" t="s">
        <v>69</v>
      </c>
      <c r="AY557" t="s">
        <v>69</v>
      </c>
      <c r="AZ557" t="s">
        <v>71</v>
      </c>
      <c r="BA557" t="s">
        <v>69</v>
      </c>
      <c r="BB557" t="s">
        <v>75</v>
      </c>
      <c r="BC557" t="s">
        <v>76</v>
      </c>
      <c r="BD557" s="1">
        <v>44151.49428240741</v>
      </c>
      <c r="BE557" s="1">
        <v>44757.623935185184</v>
      </c>
      <c r="BF557" t="s">
        <v>2512</v>
      </c>
    </row>
    <row r="558" spans="1:58" x14ac:dyDescent="0.25">
      <c r="A558" t="s">
        <v>4877</v>
      </c>
      <c r="B558" t="s">
        <v>4878</v>
      </c>
      <c r="C558" t="s">
        <v>4879</v>
      </c>
      <c r="D558" t="s">
        <v>111</v>
      </c>
      <c r="F558" t="s">
        <v>62</v>
      </c>
      <c r="G558" t="s">
        <v>63</v>
      </c>
      <c r="H558" t="s">
        <v>64</v>
      </c>
      <c r="N558" t="s">
        <v>4880</v>
      </c>
      <c r="P558" t="s">
        <v>103</v>
      </c>
      <c r="Q558" t="s">
        <v>67</v>
      </c>
      <c r="S558" t="s">
        <v>68</v>
      </c>
      <c r="T558" t="s">
        <v>69</v>
      </c>
      <c r="U558" t="s">
        <v>69</v>
      </c>
      <c r="V558" t="s">
        <v>69</v>
      </c>
      <c r="W558" t="s">
        <v>71</v>
      </c>
      <c r="X558" t="s">
        <v>69</v>
      </c>
      <c r="Y558" t="s">
        <v>69</v>
      </c>
      <c r="Z558" t="s">
        <v>162</v>
      </c>
      <c r="AB558" t="s">
        <v>68</v>
      </c>
      <c r="AD558" t="s">
        <v>73</v>
      </c>
      <c r="AE558" t="s">
        <v>69</v>
      </c>
      <c r="AG558" t="s">
        <v>69</v>
      </c>
      <c r="AJ558" t="s">
        <v>69</v>
      </c>
      <c r="AK558" t="s">
        <v>69</v>
      </c>
      <c r="AL558" t="s">
        <v>69</v>
      </c>
      <c r="AM558" t="s">
        <v>71</v>
      </c>
      <c r="AN558" t="s">
        <v>69</v>
      </c>
      <c r="AO558" t="s">
        <v>69</v>
      </c>
      <c r="AP558" t="s">
        <v>69</v>
      </c>
      <c r="AR558" t="s">
        <v>4881</v>
      </c>
      <c r="AU558" t="s">
        <v>69</v>
      </c>
      <c r="AW558" t="s">
        <v>69</v>
      </c>
      <c r="AY558" t="s">
        <v>69</v>
      </c>
      <c r="AZ558" t="s">
        <v>71</v>
      </c>
      <c r="BA558" t="s">
        <v>69</v>
      </c>
      <c r="BB558" t="s">
        <v>106</v>
      </c>
      <c r="BC558" t="s">
        <v>76</v>
      </c>
      <c r="BD558" s="1">
        <v>44151.49428240741</v>
      </c>
      <c r="BE558" s="1">
        <v>44757.62394675926</v>
      </c>
      <c r="BF558" t="s">
        <v>2512</v>
      </c>
    </row>
    <row r="559" spans="1:58" x14ac:dyDescent="0.25">
      <c r="A559" t="s">
        <v>4882</v>
      </c>
      <c r="B559" t="s">
        <v>1637</v>
      </c>
      <c r="C559" t="s">
        <v>4883</v>
      </c>
      <c r="D559" t="s">
        <v>4884</v>
      </c>
      <c r="F559" t="s">
        <v>62</v>
      </c>
      <c r="G559" t="s">
        <v>63</v>
      </c>
      <c r="H559" t="s">
        <v>64</v>
      </c>
      <c r="N559" t="s">
        <v>4885</v>
      </c>
      <c r="P559" t="s">
        <v>122</v>
      </c>
      <c r="S559" t="s">
        <v>68</v>
      </c>
      <c r="T559" t="s">
        <v>69</v>
      </c>
      <c r="U559" t="s">
        <v>70</v>
      </c>
      <c r="V559" t="s">
        <v>70</v>
      </c>
      <c r="W559" t="s">
        <v>71</v>
      </c>
      <c r="X559" t="s">
        <v>69</v>
      </c>
      <c r="Y559" t="s">
        <v>69</v>
      </c>
      <c r="Z559" t="s">
        <v>95</v>
      </c>
      <c r="AB559" t="s">
        <v>68</v>
      </c>
      <c r="AD559" t="s">
        <v>73</v>
      </c>
      <c r="AE559" t="s">
        <v>69</v>
      </c>
      <c r="AG559" t="s">
        <v>70</v>
      </c>
      <c r="AJ559" t="s">
        <v>69</v>
      </c>
      <c r="AK559" t="s">
        <v>69</v>
      </c>
      <c r="AL559" t="s">
        <v>69</v>
      </c>
      <c r="AM559" t="s">
        <v>71</v>
      </c>
      <c r="AN559" t="s">
        <v>69</v>
      </c>
      <c r="AO559" t="s">
        <v>69</v>
      </c>
      <c r="AP559" t="s">
        <v>69</v>
      </c>
      <c r="AR559" t="s">
        <v>4886</v>
      </c>
      <c r="AU559" t="s">
        <v>69</v>
      </c>
      <c r="AW559" t="s">
        <v>69</v>
      </c>
      <c r="AY559" t="s">
        <v>69</v>
      </c>
      <c r="AZ559" t="s">
        <v>71</v>
      </c>
      <c r="BA559" t="s">
        <v>69</v>
      </c>
      <c r="BB559" t="s">
        <v>75</v>
      </c>
      <c r="BC559" t="s">
        <v>76</v>
      </c>
      <c r="BD559" s="1">
        <v>44151.49428240741</v>
      </c>
      <c r="BE559" s="1">
        <v>44757.62394675926</v>
      </c>
      <c r="BF559" t="s">
        <v>2512</v>
      </c>
    </row>
    <row r="560" spans="1:58" ht="45" x14ac:dyDescent="0.25">
      <c r="A560" t="s">
        <v>4887</v>
      </c>
      <c r="B560" t="s">
        <v>4535</v>
      </c>
      <c r="C560" t="s">
        <v>60</v>
      </c>
      <c r="D560" t="s">
        <v>4888</v>
      </c>
      <c r="F560" t="s">
        <v>62</v>
      </c>
      <c r="G560" t="s">
        <v>63</v>
      </c>
      <c r="H560" t="s">
        <v>64</v>
      </c>
      <c r="N560" t="s">
        <v>4889</v>
      </c>
      <c r="O560" s="3" t="s">
        <v>4890</v>
      </c>
      <c r="S560" t="s">
        <v>68</v>
      </c>
      <c r="T560" t="s">
        <v>69</v>
      </c>
      <c r="U560" t="s">
        <v>70</v>
      </c>
      <c r="V560" t="s">
        <v>70</v>
      </c>
      <c r="W560" t="s">
        <v>71</v>
      </c>
      <c r="X560" t="s">
        <v>69</v>
      </c>
      <c r="Y560" t="s">
        <v>69</v>
      </c>
      <c r="Z560" t="s">
        <v>95</v>
      </c>
      <c r="AD560" t="s">
        <v>73</v>
      </c>
      <c r="AE560" t="s">
        <v>69</v>
      </c>
      <c r="AG560" t="s">
        <v>70</v>
      </c>
      <c r="AJ560" t="s">
        <v>69</v>
      </c>
      <c r="AK560" t="s">
        <v>69</v>
      </c>
      <c r="AL560" t="s">
        <v>69</v>
      </c>
      <c r="AM560" t="s">
        <v>71</v>
      </c>
      <c r="AN560" t="s">
        <v>69</v>
      </c>
      <c r="AO560" t="s">
        <v>69</v>
      </c>
      <c r="AP560" t="s">
        <v>69</v>
      </c>
      <c r="AR560" t="s">
        <v>4891</v>
      </c>
      <c r="AU560" t="s">
        <v>69</v>
      </c>
      <c r="AW560" t="s">
        <v>69</v>
      </c>
      <c r="AY560" t="s">
        <v>69</v>
      </c>
      <c r="AZ560" t="s">
        <v>71</v>
      </c>
      <c r="BA560" t="s">
        <v>69</v>
      </c>
      <c r="BB560" t="s">
        <v>75</v>
      </c>
      <c r="BC560" t="s">
        <v>76</v>
      </c>
      <c r="BD560" s="1">
        <v>44151.49428240741</v>
      </c>
      <c r="BE560" s="1">
        <v>44757.62394675926</v>
      </c>
      <c r="BF560" t="s">
        <v>2512</v>
      </c>
    </row>
    <row r="561" spans="1:58" x14ac:dyDescent="0.25">
      <c r="A561" t="s">
        <v>4892</v>
      </c>
      <c r="B561" t="s">
        <v>4893</v>
      </c>
      <c r="C561" t="s">
        <v>4894</v>
      </c>
      <c r="D561" t="s">
        <v>1094</v>
      </c>
      <c r="F561" t="s">
        <v>62</v>
      </c>
      <c r="G561" t="s">
        <v>63</v>
      </c>
      <c r="H561" t="s">
        <v>64</v>
      </c>
      <c r="N561" t="s">
        <v>1095</v>
      </c>
      <c r="O561" t="s">
        <v>1096</v>
      </c>
      <c r="P561" t="s">
        <v>1097</v>
      </c>
      <c r="Q561" t="s">
        <v>67</v>
      </c>
      <c r="S561" t="s">
        <v>68</v>
      </c>
      <c r="T561" t="s">
        <v>69</v>
      </c>
      <c r="U561" t="s">
        <v>70</v>
      </c>
      <c r="V561" t="s">
        <v>70</v>
      </c>
      <c r="W561" t="s">
        <v>71</v>
      </c>
      <c r="X561" t="s">
        <v>69</v>
      </c>
      <c r="Y561" t="s">
        <v>69</v>
      </c>
      <c r="Z561" t="s">
        <v>247</v>
      </c>
      <c r="AB561" t="s">
        <v>68</v>
      </c>
      <c r="AD561" t="s">
        <v>73</v>
      </c>
      <c r="AE561" t="s">
        <v>69</v>
      </c>
      <c r="AG561" t="s">
        <v>69</v>
      </c>
      <c r="AJ561" t="s">
        <v>69</v>
      </c>
      <c r="AK561" t="s">
        <v>69</v>
      </c>
      <c r="AL561" t="s">
        <v>69</v>
      </c>
      <c r="AM561" t="s">
        <v>71</v>
      </c>
      <c r="AN561" t="s">
        <v>69</v>
      </c>
      <c r="AO561" t="s">
        <v>69</v>
      </c>
      <c r="AP561" t="s">
        <v>69</v>
      </c>
      <c r="AR561" t="s">
        <v>4895</v>
      </c>
      <c r="AU561" t="s">
        <v>69</v>
      </c>
      <c r="AW561" t="s">
        <v>69</v>
      </c>
      <c r="AY561" t="s">
        <v>69</v>
      </c>
      <c r="AZ561" t="s">
        <v>71</v>
      </c>
      <c r="BA561" t="s">
        <v>69</v>
      </c>
      <c r="BB561" t="s">
        <v>106</v>
      </c>
      <c r="BC561" t="s">
        <v>76</v>
      </c>
      <c r="BD561" s="1">
        <v>44151.49428240741</v>
      </c>
      <c r="BE561" s="1">
        <v>44757.62394675926</v>
      </c>
      <c r="BF561" t="s">
        <v>2512</v>
      </c>
    </row>
    <row r="562" spans="1:58" x14ac:dyDescent="0.25">
      <c r="A562" t="s">
        <v>1694</v>
      </c>
      <c r="B562" t="s">
        <v>1695</v>
      </c>
      <c r="C562" t="s">
        <v>1696</v>
      </c>
      <c r="D562" t="s">
        <v>1697</v>
      </c>
      <c r="F562" t="s">
        <v>62</v>
      </c>
      <c r="G562" t="s">
        <v>63</v>
      </c>
      <c r="H562" t="s">
        <v>64</v>
      </c>
      <c r="N562" t="s">
        <v>1698</v>
      </c>
      <c r="O562" t="s">
        <v>1699</v>
      </c>
      <c r="P562" t="s">
        <v>103</v>
      </c>
      <c r="Q562" t="s">
        <v>67</v>
      </c>
      <c r="S562" t="s">
        <v>68</v>
      </c>
      <c r="T562" t="s">
        <v>69</v>
      </c>
      <c r="U562" t="s">
        <v>70</v>
      </c>
      <c r="V562" t="s">
        <v>69</v>
      </c>
      <c r="W562" t="s">
        <v>71</v>
      </c>
      <c r="X562" t="s">
        <v>69</v>
      </c>
      <c r="Y562" t="s">
        <v>69</v>
      </c>
      <c r="Z562" t="s">
        <v>151</v>
      </c>
      <c r="AB562" t="s">
        <v>68</v>
      </c>
      <c r="AD562" t="s">
        <v>73</v>
      </c>
      <c r="AE562" t="s">
        <v>69</v>
      </c>
      <c r="AG562" t="s">
        <v>70</v>
      </c>
      <c r="AJ562" t="s">
        <v>69</v>
      </c>
      <c r="AK562" t="s">
        <v>69</v>
      </c>
      <c r="AL562" t="s">
        <v>69</v>
      </c>
      <c r="AM562" t="s">
        <v>71</v>
      </c>
      <c r="AN562" t="s">
        <v>69</v>
      </c>
      <c r="AO562" t="s">
        <v>69</v>
      </c>
      <c r="AP562" t="s">
        <v>69</v>
      </c>
      <c r="AR562" t="s">
        <v>1700</v>
      </c>
      <c r="AU562" t="s">
        <v>69</v>
      </c>
      <c r="AW562" t="s">
        <v>70</v>
      </c>
      <c r="AY562" t="s">
        <v>69</v>
      </c>
      <c r="AZ562" t="s">
        <v>71</v>
      </c>
      <c r="BA562" t="s">
        <v>69</v>
      </c>
      <c r="BB562" t="s">
        <v>106</v>
      </c>
      <c r="BC562" t="s">
        <v>76</v>
      </c>
      <c r="BD562" s="1">
        <v>44151.49428240741</v>
      </c>
      <c r="BE562" s="1">
        <v>44757.62394675926</v>
      </c>
      <c r="BF562" t="s">
        <v>2512</v>
      </c>
    </row>
    <row r="563" spans="1:58" x14ac:dyDescent="0.25">
      <c r="A563" t="s">
        <v>2046</v>
      </c>
      <c r="B563" t="s">
        <v>2047</v>
      </c>
      <c r="C563" t="s">
        <v>2048</v>
      </c>
      <c r="D563" t="s">
        <v>1206</v>
      </c>
      <c r="F563" t="s">
        <v>62</v>
      </c>
      <c r="G563" t="s">
        <v>63</v>
      </c>
      <c r="H563" t="s">
        <v>64</v>
      </c>
      <c r="N563" t="s">
        <v>2049</v>
      </c>
      <c r="O563" t="s">
        <v>1208</v>
      </c>
      <c r="P563" t="s">
        <v>122</v>
      </c>
      <c r="Q563" t="s">
        <v>67</v>
      </c>
      <c r="R563" t="s">
        <v>1209</v>
      </c>
      <c r="S563" t="s">
        <v>68</v>
      </c>
      <c r="T563" t="s">
        <v>69</v>
      </c>
      <c r="U563" t="s">
        <v>69</v>
      </c>
      <c r="V563" t="s">
        <v>69</v>
      </c>
      <c r="W563" t="s">
        <v>71</v>
      </c>
      <c r="X563" t="s">
        <v>69</v>
      </c>
      <c r="Y563" t="s">
        <v>69</v>
      </c>
      <c r="Z563" t="s">
        <v>2050</v>
      </c>
      <c r="AA563" t="s">
        <v>96</v>
      </c>
      <c r="AB563" t="s">
        <v>68</v>
      </c>
      <c r="AD563" t="s">
        <v>73</v>
      </c>
      <c r="AE563" t="s">
        <v>69</v>
      </c>
      <c r="AG563" t="s">
        <v>69</v>
      </c>
      <c r="AJ563" t="s">
        <v>69</v>
      </c>
      <c r="AK563" t="s">
        <v>69</v>
      </c>
      <c r="AL563" t="s">
        <v>69</v>
      </c>
      <c r="AM563" t="s">
        <v>71</v>
      </c>
      <c r="AN563" t="s">
        <v>69</v>
      </c>
      <c r="AO563" t="s">
        <v>69</v>
      </c>
      <c r="AP563" t="s">
        <v>69</v>
      </c>
      <c r="AR563" t="s">
        <v>2051</v>
      </c>
      <c r="AU563" t="s">
        <v>70</v>
      </c>
      <c r="AW563" t="s">
        <v>69</v>
      </c>
      <c r="AY563" t="s">
        <v>69</v>
      </c>
      <c r="AZ563" t="s">
        <v>71</v>
      </c>
      <c r="BA563" t="s">
        <v>69</v>
      </c>
      <c r="BB563" t="s">
        <v>75</v>
      </c>
      <c r="BC563" t="s">
        <v>76</v>
      </c>
      <c r="BD563" s="1">
        <v>44151.49428240741</v>
      </c>
      <c r="BE563" s="1">
        <v>44757.623877314814</v>
      </c>
      <c r="BF563" t="s">
        <v>2512</v>
      </c>
    </row>
    <row r="564" spans="1:58" x14ac:dyDescent="0.25">
      <c r="A564" t="s">
        <v>4896</v>
      </c>
      <c r="B564" t="s">
        <v>4897</v>
      </c>
      <c r="C564" t="s">
        <v>60</v>
      </c>
      <c r="D564" t="s">
        <v>4898</v>
      </c>
      <c r="F564" t="s">
        <v>62</v>
      </c>
      <c r="G564" t="s">
        <v>63</v>
      </c>
      <c r="H564" t="s">
        <v>64</v>
      </c>
      <c r="N564" t="s">
        <v>4899</v>
      </c>
      <c r="S564" t="s">
        <v>68</v>
      </c>
      <c r="T564" t="s">
        <v>69</v>
      </c>
      <c r="U564" t="s">
        <v>70</v>
      </c>
      <c r="V564" t="s">
        <v>70</v>
      </c>
      <c r="W564" t="s">
        <v>71</v>
      </c>
      <c r="X564" t="s">
        <v>69</v>
      </c>
      <c r="Y564" t="s">
        <v>69</v>
      </c>
      <c r="Z564" t="s">
        <v>4502</v>
      </c>
      <c r="AD564" t="s">
        <v>73</v>
      </c>
      <c r="AE564" t="s">
        <v>69</v>
      </c>
      <c r="AG564" t="s">
        <v>69</v>
      </c>
      <c r="AJ564" t="s">
        <v>69</v>
      </c>
      <c r="AK564" t="s">
        <v>69</v>
      </c>
      <c r="AL564" t="s">
        <v>69</v>
      </c>
      <c r="AM564" t="s">
        <v>71</v>
      </c>
      <c r="AN564" t="s">
        <v>69</v>
      </c>
      <c r="AO564" t="s">
        <v>69</v>
      </c>
      <c r="AP564" t="s">
        <v>69</v>
      </c>
      <c r="AR564" t="s">
        <v>4900</v>
      </c>
      <c r="AU564" t="s">
        <v>69</v>
      </c>
      <c r="AW564" t="s">
        <v>70</v>
      </c>
      <c r="AY564" t="s">
        <v>69</v>
      </c>
      <c r="AZ564" t="s">
        <v>71</v>
      </c>
      <c r="BA564" t="s">
        <v>69</v>
      </c>
      <c r="BB564" t="s">
        <v>75</v>
      </c>
      <c r="BC564" t="s">
        <v>76</v>
      </c>
      <c r="BD564" s="1">
        <v>44151.49428240741</v>
      </c>
      <c r="BE564" s="1">
        <v>44757.62394675926</v>
      </c>
      <c r="BF564" t="s">
        <v>2512</v>
      </c>
    </row>
    <row r="565" spans="1:58" x14ac:dyDescent="0.25">
      <c r="A565" t="s">
        <v>4901</v>
      </c>
      <c r="B565" t="s">
        <v>3939</v>
      </c>
      <c r="C565" t="s">
        <v>2148</v>
      </c>
      <c r="D565" t="s">
        <v>4902</v>
      </c>
      <c r="F565" t="s">
        <v>62</v>
      </c>
      <c r="G565" t="s">
        <v>63</v>
      </c>
      <c r="H565" t="s">
        <v>64</v>
      </c>
      <c r="O565" t="s">
        <v>4903</v>
      </c>
      <c r="P565" t="s">
        <v>103</v>
      </c>
      <c r="Q565" t="s">
        <v>67</v>
      </c>
      <c r="R565" t="s">
        <v>3486</v>
      </c>
      <c r="S565" t="s">
        <v>68</v>
      </c>
      <c r="T565" t="s">
        <v>69</v>
      </c>
      <c r="U565" t="s">
        <v>70</v>
      </c>
      <c r="V565" t="s">
        <v>70</v>
      </c>
      <c r="W565" t="s">
        <v>71</v>
      </c>
      <c r="X565" t="s">
        <v>69</v>
      </c>
      <c r="Y565" t="s">
        <v>69</v>
      </c>
      <c r="Z565" t="s">
        <v>4904</v>
      </c>
      <c r="AA565" t="s">
        <v>67</v>
      </c>
      <c r="AB565" t="s">
        <v>68</v>
      </c>
      <c r="AD565" t="s">
        <v>73</v>
      </c>
      <c r="AE565" t="s">
        <v>69</v>
      </c>
      <c r="AG565" t="s">
        <v>69</v>
      </c>
      <c r="AJ565" t="s">
        <v>69</v>
      </c>
      <c r="AK565" t="s">
        <v>69</v>
      </c>
      <c r="AL565" t="s">
        <v>69</v>
      </c>
      <c r="AM565" t="s">
        <v>71</v>
      </c>
      <c r="AN565" t="s">
        <v>69</v>
      </c>
      <c r="AO565" t="s">
        <v>69</v>
      </c>
      <c r="AP565" t="s">
        <v>69</v>
      </c>
      <c r="AR565" t="s">
        <v>4905</v>
      </c>
      <c r="AU565" t="s">
        <v>69</v>
      </c>
      <c r="AW565" t="s">
        <v>69</v>
      </c>
      <c r="AY565" t="s">
        <v>69</v>
      </c>
      <c r="AZ565" t="s">
        <v>71</v>
      </c>
      <c r="BA565" t="s">
        <v>69</v>
      </c>
      <c r="BB565" t="s">
        <v>75</v>
      </c>
      <c r="BC565" t="s">
        <v>76</v>
      </c>
      <c r="BD565" s="1">
        <v>44151.49428240741</v>
      </c>
      <c r="BE565" s="1">
        <v>44757.62394675926</v>
      </c>
      <c r="BF565" t="s">
        <v>2512</v>
      </c>
    </row>
    <row r="566" spans="1:58" x14ac:dyDescent="0.25">
      <c r="A566" t="s">
        <v>2428</v>
      </c>
      <c r="B566" t="s">
        <v>2429</v>
      </c>
      <c r="C566" t="s">
        <v>60</v>
      </c>
      <c r="D566" t="s">
        <v>2430</v>
      </c>
      <c r="F566" t="s">
        <v>62</v>
      </c>
      <c r="G566" t="s">
        <v>63</v>
      </c>
      <c r="H566" t="s">
        <v>64</v>
      </c>
      <c r="N566" t="s">
        <v>2431</v>
      </c>
      <c r="P566" t="s">
        <v>103</v>
      </c>
      <c r="S566" t="s">
        <v>68</v>
      </c>
      <c r="T566" t="s">
        <v>69</v>
      </c>
      <c r="U566" t="s">
        <v>70</v>
      </c>
      <c r="V566" t="s">
        <v>70</v>
      </c>
      <c r="W566" t="s">
        <v>71</v>
      </c>
      <c r="X566" t="s">
        <v>69</v>
      </c>
      <c r="Y566" t="s">
        <v>69</v>
      </c>
      <c r="Z566" t="s">
        <v>95</v>
      </c>
      <c r="AB566" t="s">
        <v>68</v>
      </c>
      <c r="AD566" t="s">
        <v>73</v>
      </c>
      <c r="AE566" t="s">
        <v>69</v>
      </c>
      <c r="AG566" t="s">
        <v>70</v>
      </c>
      <c r="AJ566" t="s">
        <v>69</v>
      </c>
      <c r="AK566" t="s">
        <v>69</v>
      </c>
      <c r="AL566" t="s">
        <v>69</v>
      </c>
      <c r="AM566" t="s">
        <v>71</v>
      </c>
      <c r="AN566" t="s">
        <v>69</v>
      </c>
      <c r="AO566" t="s">
        <v>69</v>
      </c>
      <c r="AP566" t="s">
        <v>69</v>
      </c>
      <c r="AR566" t="s">
        <v>2432</v>
      </c>
      <c r="AU566" t="s">
        <v>69</v>
      </c>
      <c r="AW566" t="s">
        <v>69</v>
      </c>
      <c r="AY566" t="s">
        <v>69</v>
      </c>
      <c r="AZ566" t="s">
        <v>71</v>
      </c>
      <c r="BA566" t="s">
        <v>69</v>
      </c>
      <c r="BB566" t="s">
        <v>106</v>
      </c>
      <c r="BC566" t="s">
        <v>76</v>
      </c>
      <c r="BD566" s="1">
        <v>44151.49428240741</v>
      </c>
      <c r="BE566" s="1">
        <v>44757.62394675926</v>
      </c>
      <c r="BF566" t="s">
        <v>2512</v>
      </c>
    </row>
    <row r="567" spans="1:58" x14ac:dyDescent="0.25">
      <c r="A567" t="s">
        <v>4906</v>
      </c>
      <c r="B567" t="s">
        <v>1484</v>
      </c>
      <c r="C567" t="s">
        <v>4907</v>
      </c>
      <c r="D567" t="s">
        <v>4908</v>
      </c>
      <c r="F567" t="s">
        <v>62</v>
      </c>
      <c r="G567" t="s">
        <v>63</v>
      </c>
      <c r="H567" t="s">
        <v>64</v>
      </c>
      <c r="N567" t="s">
        <v>4909</v>
      </c>
      <c r="O567" t="s">
        <v>4910</v>
      </c>
      <c r="P567" t="s">
        <v>122</v>
      </c>
      <c r="Q567" t="s">
        <v>67</v>
      </c>
      <c r="R567" t="s">
        <v>4911</v>
      </c>
      <c r="S567" t="s">
        <v>68</v>
      </c>
      <c r="T567" t="s">
        <v>69</v>
      </c>
      <c r="U567" t="s">
        <v>70</v>
      </c>
      <c r="V567" t="s">
        <v>70</v>
      </c>
      <c r="W567" t="s">
        <v>71</v>
      </c>
      <c r="X567" t="s">
        <v>69</v>
      </c>
      <c r="Y567" t="s">
        <v>69</v>
      </c>
      <c r="Z567" t="s">
        <v>3061</v>
      </c>
      <c r="AB567" t="s">
        <v>68</v>
      </c>
      <c r="AD567" t="s">
        <v>73</v>
      </c>
      <c r="AE567" t="s">
        <v>69</v>
      </c>
      <c r="AG567" t="s">
        <v>69</v>
      </c>
      <c r="AJ567" t="s">
        <v>69</v>
      </c>
      <c r="AK567" t="s">
        <v>69</v>
      </c>
      <c r="AL567" t="s">
        <v>69</v>
      </c>
      <c r="AM567" t="s">
        <v>71</v>
      </c>
      <c r="AN567" t="s">
        <v>69</v>
      </c>
      <c r="AO567" t="s">
        <v>69</v>
      </c>
      <c r="AP567" t="s">
        <v>69</v>
      </c>
      <c r="AR567" t="s">
        <v>4912</v>
      </c>
      <c r="AU567" t="s">
        <v>69</v>
      </c>
      <c r="AW567" t="s">
        <v>70</v>
      </c>
      <c r="AY567" t="s">
        <v>69</v>
      </c>
      <c r="AZ567" t="s">
        <v>71</v>
      </c>
      <c r="BA567" t="s">
        <v>69</v>
      </c>
      <c r="BB567" t="s">
        <v>106</v>
      </c>
      <c r="BC567" t="s">
        <v>76</v>
      </c>
      <c r="BD567" s="1">
        <v>44151.49428240741</v>
      </c>
      <c r="BE567" s="1">
        <v>44757.62394675926</v>
      </c>
      <c r="BF567" t="s">
        <v>2512</v>
      </c>
    </row>
    <row r="568" spans="1:58" x14ac:dyDescent="0.25">
      <c r="A568" t="s">
        <v>4913</v>
      </c>
      <c r="B568" t="s">
        <v>597</v>
      </c>
      <c r="C568" t="s">
        <v>4914</v>
      </c>
      <c r="D568" t="s">
        <v>4915</v>
      </c>
      <c r="F568" t="s">
        <v>62</v>
      </c>
      <c r="G568" t="s">
        <v>63</v>
      </c>
      <c r="H568" t="s">
        <v>64</v>
      </c>
      <c r="N568" t="s">
        <v>4916</v>
      </c>
      <c r="P568" t="s">
        <v>122</v>
      </c>
      <c r="Q568" t="s">
        <v>67</v>
      </c>
      <c r="S568" t="s">
        <v>68</v>
      </c>
      <c r="T568" t="s">
        <v>69</v>
      </c>
      <c r="U568" t="s">
        <v>69</v>
      </c>
      <c r="V568" t="s">
        <v>70</v>
      </c>
      <c r="W568" t="s">
        <v>71</v>
      </c>
      <c r="X568" t="s">
        <v>69</v>
      </c>
      <c r="Y568" t="s">
        <v>69</v>
      </c>
      <c r="Z568" t="s">
        <v>4917</v>
      </c>
      <c r="AB568" t="s">
        <v>68</v>
      </c>
      <c r="AD568" t="s">
        <v>73</v>
      </c>
      <c r="AE568" t="s">
        <v>69</v>
      </c>
      <c r="AG568" t="s">
        <v>69</v>
      </c>
      <c r="AJ568" t="s">
        <v>69</v>
      </c>
      <c r="AK568" t="s">
        <v>69</v>
      </c>
      <c r="AL568" t="s">
        <v>69</v>
      </c>
      <c r="AM568" t="s">
        <v>71</v>
      </c>
      <c r="AN568" t="s">
        <v>69</v>
      </c>
      <c r="AO568" t="s">
        <v>69</v>
      </c>
      <c r="AP568" t="s">
        <v>69</v>
      </c>
      <c r="AR568" t="s">
        <v>4918</v>
      </c>
      <c r="AU568" t="s">
        <v>69</v>
      </c>
      <c r="AW568" t="s">
        <v>69</v>
      </c>
      <c r="AY568" t="s">
        <v>69</v>
      </c>
      <c r="AZ568" t="s">
        <v>71</v>
      </c>
      <c r="BA568" t="s">
        <v>69</v>
      </c>
      <c r="BB568" t="s">
        <v>106</v>
      </c>
      <c r="BC568" t="s">
        <v>76</v>
      </c>
      <c r="BD568" s="1">
        <v>44151.49428240741</v>
      </c>
      <c r="BE568" s="1">
        <v>44757.62394675926</v>
      </c>
      <c r="BF568" t="s">
        <v>2512</v>
      </c>
    </row>
    <row r="569" spans="1:58" x14ac:dyDescent="0.25">
      <c r="A569" t="s">
        <v>4919</v>
      </c>
      <c r="B569" t="s">
        <v>99</v>
      </c>
      <c r="C569" t="s">
        <v>60</v>
      </c>
      <c r="D569" t="s">
        <v>4920</v>
      </c>
      <c r="F569" t="s">
        <v>62</v>
      </c>
      <c r="G569" t="s">
        <v>63</v>
      </c>
      <c r="H569" t="s">
        <v>64</v>
      </c>
      <c r="P569" t="s">
        <v>122</v>
      </c>
      <c r="S569" t="s">
        <v>68</v>
      </c>
      <c r="T569" t="s">
        <v>69</v>
      </c>
      <c r="U569" t="s">
        <v>70</v>
      </c>
      <c r="V569" t="s">
        <v>70</v>
      </c>
      <c r="W569" t="s">
        <v>71</v>
      </c>
      <c r="X569" t="s">
        <v>69</v>
      </c>
      <c r="Y569" t="s">
        <v>69</v>
      </c>
      <c r="Z569" t="s">
        <v>1344</v>
      </c>
      <c r="AB569" t="s">
        <v>68</v>
      </c>
      <c r="AD569" t="s">
        <v>73</v>
      </c>
      <c r="AE569" t="s">
        <v>69</v>
      </c>
      <c r="AG569" t="s">
        <v>69</v>
      </c>
      <c r="AJ569" t="s">
        <v>69</v>
      </c>
      <c r="AK569" t="s">
        <v>69</v>
      </c>
      <c r="AL569" t="s">
        <v>69</v>
      </c>
      <c r="AM569" t="s">
        <v>71</v>
      </c>
      <c r="AN569" t="s">
        <v>69</v>
      </c>
      <c r="AO569" t="s">
        <v>69</v>
      </c>
      <c r="AP569" t="s">
        <v>69</v>
      </c>
      <c r="AR569" t="s">
        <v>4921</v>
      </c>
      <c r="AU569" t="s">
        <v>69</v>
      </c>
      <c r="AW569" t="s">
        <v>69</v>
      </c>
      <c r="AY569" t="s">
        <v>69</v>
      </c>
      <c r="AZ569" t="s">
        <v>71</v>
      </c>
      <c r="BA569" t="s">
        <v>69</v>
      </c>
      <c r="BB569" t="s">
        <v>106</v>
      </c>
      <c r="BC569" t="s">
        <v>76</v>
      </c>
      <c r="BD569" s="1">
        <v>44151.49428240741</v>
      </c>
      <c r="BE569" s="1">
        <v>44757.62394675926</v>
      </c>
      <c r="BF569" t="s">
        <v>2512</v>
      </c>
    </row>
    <row r="570" spans="1:58" x14ac:dyDescent="0.25">
      <c r="A570" t="s">
        <v>4922</v>
      </c>
      <c r="B570" t="s">
        <v>4923</v>
      </c>
      <c r="C570" t="s">
        <v>60</v>
      </c>
      <c r="D570" t="s">
        <v>4924</v>
      </c>
      <c r="F570" t="s">
        <v>62</v>
      </c>
      <c r="G570" t="s">
        <v>63</v>
      </c>
      <c r="H570" t="s">
        <v>64</v>
      </c>
      <c r="N570" t="s">
        <v>4925</v>
      </c>
      <c r="O570" t="s">
        <v>4926</v>
      </c>
      <c r="P570" t="s">
        <v>122</v>
      </c>
      <c r="Q570" t="s">
        <v>67</v>
      </c>
      <c r="R570" t="s">
        <v>2747</v>
      </c>
      <c r="S570" t="s">
        <v>68</v>
      </c>
      <c r="T570" t="s">
        <v>69</v>
      </c>
      <c r="U570" t="s">
        <v>70</v>
      </c>
      <c r="V570" t="s">
        <v>70</v>
      </c>
      <c r="W570" t="s">
        <v>71</v>
      </c>
      <c r="X570" t="s">
        <v>69</v>
      </c>
      <c r="Y570" t="s">
        <v>69</v>
      </c>
      <c r="Z570" t="s">
        <v>95</v>
      </c>
      <c r="AB570" t="s">
        <v>68</v>
      </c>
      <c r="AD570" t="s">
        <v>73</v>
      </c>
      <c r="AE570" t="s">
        <v>69</v>
      </c>
      <c r="AG570" t="s">
        <v>69</v>
      </c>
      <c r="AJ570" t="s">
        <v>69</v>
      </c>
      <c r="AK570" t="s">
        <v>69</v>
      </c>
      <c r="AL570" t="s">
        <v>69</v>
      </c>
      <c r="AM570" t="s">
        <v>71</v>
      </c>
      <c r="AN570" t="s">
        <v>69</v>
      </c>
      <c r="AO570" t="s">
        <v>69</v>
      </c>
      <c r="AP570" t="s">
        <v>69</v>
      </c>
      <c r="AR570" t="s">
        <v>4927</v>
      </c>
      <c r="AU570" t="s">
        <v>69</v>
      </c>
      <c r="AW570" t="s">
        <v>69</v>
      </c>
      <c r="AY570" t="s">
        <v>69</v>
      </c>
      <c r="AZ570" t="s">
        <v>71</v>
      </c>
      <c r="BA570" t="s">
        <v>69</v>
      </c>
      <c r="BB570" t="s">
        <v>106</v>
      </c>
      <c r="BC570" t="s">
        <v>76</v>
      </c>
      <c r="BD570" s="1">
        <v>44151.49428240741</v>
      </c>
      <c r="BE570" s="1">
        <v>44757.62394675926</v>
      </c>
      <c r="BF570" t="s">
        <v>2512</v>
      </c>
    </row>
    <row r="571" spans="1:58" ht="45" x14ac:dyDescent="0.25">
      <c r="A571" t="s">
        <v>4928</v>
      </c>
      <c r="B571" t="s">
        <v>4929</v>
      </c>
      <c r="C571" t="s">
        <v>60</v>
      </c>
      <c r="D571" t="s">
        <v>4930</v>
      </c>
      <c r="F571" t="s">
        <v>62</v>
      </c>
      <c r="G571" t="s">
        <v>63</v>
      </c>
      <c r="H571" t="s">
        <v>64</v>
      </c>
      <c r="O571" s="3" t="s">
        <v>4931</v>
      </c>
      <c r="P571" t="s">
        <v>122</v>
      </c>
      <c r="S571" t="s">
        <v>68</v>
      </c>
      <c r="T571" t="s">
        <v>69</v>
      </c>
      <c r="U571" t="s">
        <v>70</v>
      </c>
      <c r="V571" t="s">
        <v>70</v>
      </c>
      <c r="W571" t="s">
        <v>71</v>
      </c>
      <c r="X571" t="s">
        <v>69</v>
      </c>
      <c r="Y571" t="s">
        <v>69</v>
      </c>
      <c r="Z571" t="s">
        <v>95</v>
      </c>
      <c r="AB571" t="s">
        <v>68</v>
      </c>
      <c r="AD571" t="s">
        <v>73</v>
      </c>
      <c r="AE571" t="s">
        <v>69</v>
      </c>
      <c r="AG571" t="s">
        <v>69</v>
      </c>
      <c r="AJ571" t="s">
        <v>69</v>
      </c>
      <c r="AK571" t="s">
        <v>69</v>
      </c>
      <c r="AL571" t="s">
        <v>69</v>
      </c>
      <c r="AM571" t="s">
        <v>71</v>
      </c>
      <c r="AN571" t="s">
        <v>69</v>
      </c>
      <c r="AO571" t="s">
        <v>69</v>
      </c>
      <c r="AP571" t="s">
        <v>69</v>
      </c>
      <c r="AR571" t="s">
        <v>4932</v>
      </c>
      <c r="AU571" t="s">
        <v>69</v>
      </c>
      <c r="AW571" t="s">
        <v>69</v>
      </c>
      <c r="AY571" t="s">
        <v>69</v>
      </c>
      <c r="AZ571" t="s">
        <v>71</v>
      </c>
      <c r="BA571" t="s">
        <v>69</v>
      </c>
      <c r="BB571" t="s">
        <v>75</v>
      </c>
      <c r="BC571" t="s">
        <v>76</v>
      </c>
      <c r="BD571" s="1">
        <v>44151.49428240741</v>
      </c>
      <c r="BE571" s="1">
        <v>44757.62394675926</v>
      </c>
      <c r="BF571" t="s">
        <v>2512</v>
      </c>
    </row>
    <row r="572" spans="1:58" x14ac:dyDescent="0.25">
      <c r="A572" t="s">
        <v>4933</v>
      </c>
      <c r="B572" t="s">
        <v>1093</v>
      </c>
      <c r="C572" t="s">
        <v>4934</v>
      </c>
      <c r="D572" t="s">
        <v>2227</v>
      </c>
      <c r="F572" t="s">
        <v>62</v>
      </c>
      <c r="G572" t="s">
        <v>63</v>
      </c>
      <c r="H572" t="s">
        <v>64</v>
      </c>
      <c r="N572" t="s">
        <v>4935</v>
      </c>
      <c r="P572" t="s">
        <v>122</v>
      </c>
      <c r="Q572" t="s">
        <v>67</v>
      </c>
      <c r="S572" t="s">
        <v>68</v>
      </c>
      <c r="T572" t="s">
        <v>69</v>
      </c>
      <c r="U572" t="s">
        <v>70</v>
      </c>
      <c r="V572" t="s">
        <v>70</v>
      </c>
      <c r="W572" t="s">
        <v>71</v>
      </c>
      <c r="X572" t="s">
        <v>70</v>
      </c>
      <c r="Y572" t="s">
        <v>69</v>
      </c>
      <c r="Z572" t="s">
        <v>95</v>
      </c>
      <c r="AB572" t="s">
        <v>68</v>
      </c>
      <c r="AD572" t="s">
        <v>73</v>
      </c>
      <c r="AE572" t="s">
        <v>69</v>
      </c>
      <c r="AG572" t="s">
        <v>70</v>
      </c>
      <c r="AJ572" t="s">
        <v>69</v>
      </c>
      <c r="AK572" t="s">
        <v>69</v>
      </c>
      <c r="AL572" t="s">
        <v>69</v>
      </c>
      <c r="AM572" t="s">
        <v>71</v>
      </c>
      <c r="AN572" t="s">
        <v>69</v>
      </c>
      <c r="AO572" t="s">
        <v>69</v>
      </c>
      <c r="AP572" t="s">
        <v>69</v>
      </c>
      <c r="AR572" t="s">
        <v>4936</v>
      </c>
      <c r="AU572" t="s">
        <v>69</v>
      </c>
      <c r="AW572" t="s">
        <v>69</v>
      </c>
      <c r="AY572" t="s">
        <v>69</v>
      </c>
      <c r="AZ572" t="s">
        <v>71</v>
      </c>
      <c r="BA572" t="s">
        <v>69</v>
      </c>
      <c r="BB572" t="s">
        <v>88</v>
      </c>
      <c r="BC572" t="s">
        <v>76</v>
      </c>
      <c r="BD572" s="1">
        <v>44151.49428240741</v>
      </c>
      <c r="BE572" s="1">
        <v>44757.623912037037</v>
      </c>
      <c r="BF572" t="s">
        <v>2512</v>
      </c>
    </row>
    <row r="573" spans="1:58" x14ac:dyDescent="0.25">
      <c r="A573" t="s">
        <v>2147</v>
      </c>
      <c r="B573" t="s">
        <v>526</v>
      </c>
      <c r="C573" t="s">
        <v>2148</v>
      </c>
      <c r="D573" t="s">
        <v>2149</v>
      </c>
      <c r="F573" t="s">
        <v>62</v>
      </c>
      <c r="G573" t="s">
        <v>63</v>
      </c>
      <c r="H573" t="s">
        <v>64</v>
      </c>
      <c r="N573" t="s">
        <v>2150</v>
      </c>
      <c r="P573" t="s">
        <v>103</v>
      </c>
      <c r="Q573" t="s">
        <v>67</v>
      </c>
      <c r="S573" t="s">
        <v>68</v>
      </c>
      <c r="T573" t="s">
        <v>69</v>
      </c>
      <c r="U573" t="s">
        <v>70</v>
      </c>
      <c r="V573" t="s">
        <v>70</v>
      </c>
      <c r="W573" t="s">
        <v>71</v>
      </c>
      <c r="X573" t="s">
        <v>69</v>
      </c>
      <c r="Y573" t="s">
        <v>69</v>
      </c>
      <c r="Z573" t="s">
        <v>2151</v>
      </c>
      <c r="AA573" t="s">
        <v>96</v>
      </c>
      <c r="AB573" t="s">
        <v>68</v>
      </c>
      <c r="AD573" t="s">
        <v>73</v>
      </c>
      <c r="AE573" t="s">
        <v>69</v>
      </c>
      <c r="AG573" t="s">
        <v>70</v>
      </c>
      <c r="AJ573" t="s">
        <v>69</v>
      </c>
      <c r="AK573" t="s">
        <v>69</v>
      </c>
      <c r="AL573" t="s">
        <v>69</v>
      </c>
      <c r="AM573" t="s">
        <v>71</v>
      </c>
      <c r="AN573" t="s">
        <v>69</v>
      </c>
      <c r="AO573" t="s">
        <v>69</v>
      </c>
      <c r="AP573" t="s">
        <v>69</v>
      </c>
      <c r="AQ573" t="s">
        <v>114</v>
      </c>
      <c r="AR573" s="2">
        <v>44173</v>
      </c>
      <c r="AU573" t="s">
        <v>70</v>
      </c>
      <c r="AW573" t="s">
        <v>69</v>
      </c>
      <c r="AY573" t="s">
        <v>69</v>
      </c>
      <c r="AZ573" t="s">
        <v>71</v>
      </c>
      <c r="BA573" t="s">
        <v>69</v>
      </c>
      <c r="BB573" t="s">
        <v>75</v>
      </c>
      <c r="BC573" t="s">
        <v>76</v>
      </c>
      <c r="BD573" s="1">
        <v>44151.49428240741</v>
      </c>
      <c r="BE573" s="1">
        <v>44757.623738425929</v>
      </c>
      <c r="BF573" t="s">
        <v>2512</v>
      </c>
    </row>
    <row r="574" spans="1:58" x14ac:dyDescent="0.25">
      <c r="A574" t="s">
        <v>4937</v>
      </c>
      <c r="B574" t="s">
        <v>4938</v>
      </c>
      <c r="C574" t="s">
        <v>4939</v>
      </c>
      <c r="D574" t="s">
        <v>4940</v>
      </c>
      <c r="F574" t="s">
        <v>62</v>
      </c>
      <c r="G574" t="s">
        <v>63</v>
      </c>
      <c r="H574" t="s">
        <v>64</v>
      </c>
      <c r="N574" t="s">
        <v>4941</v>
      </c>
      <c r="P574" t="s">
        <v>4942</v>
      </c>
      <c r="Q574" t="s">
        <v>67</v>
      </c>
      <c r="R574" t="s">
        <v>4943</v>
      </c>
      <c r="S574" t="s">
        <v>68</v>
      </c>
      <c r="T574" t="s">
        <v>69</v>
      </c>
      <c r="U574" t="s">
        <v>70</v>
      </c>
      <c r="V574" t="s">
        <v>70</v>
      </c>
      <c r="W574" t="s">
        <v>71</v>
      </c>
      <c r="X574" t="s">
        <v>69</v>
      </c>
      <c r="Y574" t="s">
        <v>69</v>
      </c>
      <c r="Z574" t="s">
        <v>151</v>
      </c>
      <c r="AB574" t="s">
        <v>68</v>
      </c>
      <c r="AD574" t="s">
        <v>73</v>
      </c>
      <c r="AE574" t="s">
        <v>69</v>
      </c>
      <c r="AG574" t="s">
        <v>70</v>
      </c>
      <c r="AJ574" t="s">
        <v>69</v>
      </c>
      <c r="AK574" t="s">
        <v>69</v>
      </c>
      <c r="AL574" t="s">
        <v>69</v>
      </c>
      <c r="AM574" t="s">
        <v>71</v>
      </c>
      <c r="AN574" t="s">
        <v>69</v>
      </c>
      <c r="AO574" t="s">
        <v>69</v>
      </c>
      <c r="AP574" t="s">
        <v>69</v>
      </c>
      <c r="AR574" s="2">
        <v>44173</v>
      </c>
      <c r="AU574" t="s">
        <v>69</v>
      </c>
      <c r="AW574" t="s">
        <v>69</v>
      </c>
      <c r="AY574" t="s">
        <v>69</v>
      </c>
      <c r="AZ574" t="s">
        <v>71</v>
      </c>
      <c r="BA574" t="s">
        <v>69</v>
      </c>
      <c r="BB574" t="s">
        <v>75</v>
      </c>
      <c r="BC574" t="s">
        <v>76</v>
      </c>
      <c r="BD574" s="1">
        <v>44151.49428240741</v>
      </c>
      <c r="BE574" s="1">
        <v>44757.62394675926</v>
      </c>
      <c r="BF574" t="s">
        <v>2512</v>
      </c>
    </row>
    <row r="575" spans="1:58" ht="45" x14ac:dyDescent="0.25">
      <c r="A575" t="s">
        <v>4944</v>
      </c>
      <c r="B575" t="s">
        <v>4563</v>
      </c>
      <c r="C575" t="s">
        <v>4945</v>
      </c>
      <c r="D575" t="s">
        <v>4946</v>
      </c>
      <c r="E575" t="s">
        <v>4947</v>
      </c>
      <c r="F575" t="s">
        <v>62</v>
      </c>
      <c r="G575" t="s">
        <v>63</v>
      </c>
      <c r="H575" t="s">
        <v>64</v>
      </c>
      <c r="M575" t="s">
        <v>4948</v>
      </c>
      <c r="N575" t="s">
        <v>4949</v>
      </c>
      <c r="O575" s="3" t="s">
        <v>4950</v>
      </c>
      <c r="P575" t="s">
        <v>4951</v>
      </c>
      <c r="Q575" t="s">
        <v>2927</v>
      </c>
      <c r="R575" t="s">
        <v>4952</v>
      </c>
      <c r="S575" t="s">
        <v>68</v>
      </c>
      <c r="T575" t="s">
        <v>69</v>
      </c>
      <c r="U575" t="s">
        <v>70</v>
      </c>
      <c r="V575" t="s">
        <v>70</v>
      </c>
      <c r="W575" t="s">
        <v>86</v>
      </c>
      <c r="X575" t="s">
        <v>69</v>
      </c>
      <c r="Y575" t="s">
        <v>69</v>
      </c>
      <c r="Z575" t="s">
        <v>4947</v>
      </c>
      <c r="AB575" t="s">
        <v>68</v>
      </c>
      <c r="AD575" t="s">
        <v>73</v>
      </c>
      <c r="AE575" t="s">
        <v>69</v>
      </c>
      <c r="AG575" t="s">
        <v>69</v>
      </c>
      <c r="AJ575" t="s">
        <v>69</v>
      </c>
      <c r="AK575" t="s">
        <v>69</v>
      </c>
      <c r="AL575" t="s">
        <v>69</v>
      </c>
      <c r="AM575" t="s">
        <v>256</v>
      </c>
      <c r="AN575" t="s">
        <v>69</v>
      </c>
      <c r="AO575" t="s">
        <v>69</v>
      </c>
      <c r="AP575" t="s">
        <v>69</v>
      </c>
      <c r="AQ575" t="s">
        <v>4953</v>
      </c>
      <c r="AR575" s="2">
        <v>44294</v>
      </c>
      <c r="AU575" t="s">
        <v>70</v>
      </c>
      <c r="AV575" t="s">
        <v>69</v>
      </c>
      <c r="AW575" t="s">
        <v>70</v>
      </c>
      <c r="AY575" t="s">
        <v>70</v>
      </c>
      <c r="AZ575" t="s">
        <v>2024</v>
      </c>
      <c r="BA575" t="s">
        <v>70</v>
      </c>
      <c r="BB575" t="s">
        <v>304</v>
      </c>
      <c r="BC575" t="s">
        <v>76</v>
      </c>
      <c r="BD575" s="1">
        <v>44151.49428240741</v>
      </c>
      <c r="BE575" s="1">
        <v>44757.623738425929</v>
      </c>
      <c r="BF575" t="s">
        <v>2512</v>
      </c>
    </row>
    <row r="576" spans="1:58" x14ac:dyDescent="0.25">
      <c r="A576" t="s">
        <v>4954</v>
      </c>
      <c r="B576" t="s">
        <v>4955</v>
      </c>
      <c r="C576" t="s">
        <v>4956</v>
      </c>
      <c r="D576" t="s">
        <v>4957</v>
      </c>
      <c r="F576" t="s">
        <v>62</v>
      </c>
      <c r="G576" t="s">
        <v>63</v>
      </c>
      <c r="H576" t="s">
        <v>64</v>
      </c>
      <c r="N576" t="s">
        <v>4958</v>
      </c>
      <c r="P576" t="s">
        <v>615</v>
      </c>
      <c r="Q576" t="s">
        <v>67</v>
      </c>
      <c r="S576" t="s">
        <v>68</v>
      </c>
      <c r="T576" t="s">
        <v>69</v>
      </c>
      <c r="U576" t="s">
        <v>69</v>
      </c>
      <c r="V576" t="s">
        <v>69</v>
      </c>
      <c r="W576" t="s">
        <v>349</v>
      </c>
      <c r="X576" t="s">
        <v>69</v>
      </c>
      <c r="Y576" t="s">
        <v>69</v>
      </c>
      <c r="Z576" t="s">
        <v>2451</v>
      </c>
      <c r="AB576" t="s">
        <v>68</v>
      </c>
      <c r="AD576" t="s">
        <v>73</v>
      </c>
      <c r="AE576" t="s">
        <v>69</v>
      </c>
      <c r="AG576" t="s">
        <v>69</v>
      </c>
      <c r="AJ576" t="s">
        <v>69</v>
      </c>
      <c r="AK576" t="s">
        <v>69</v>
      </c>
      <c r="AL576" t="s">
        <v>69</v>
      </c>
      <c r="AM576" t="s">
        <v>71</v>
      </c>
      <c r="AN576" t="s">
        <v>69</v>
      </c>
      <c r="AO576" t="s">
        <v>69</v>
      </c>
      <c r="AP576" t="s">
        <v>69</v>
      </c>
      <c r="AR576" t="s">
        <v>616</v>
      </c>
      <c r="AU576" t="s">
        <v>69</v>
      </c>
      <c r="AW576" t="s">
        <v>69</v>
      </c>
      <c r="AY576" t="s">
        <v>69</v>
      </c>
      <c r="AZ576" t="s">
        <v>71</v>
      </c>
      <c r="BA576" t="s">
        <v>69</v>
      </c>
      <c r="BB576" t="s">
        <v>75</v>
      </c>
      <c r="BC576" t="s">
        <v>76</v>
      </c>
      <c r="BD576" s="1">
        <v>44151.49428240741</v>
      </c>
      <c r="BE576" s="1">
        <v>44757.62394675926</v>
      </c>
      <c r="BF576" t="s">
        <v>2512</v>
      </c>
    </row>
    <row r="577" spans="1:58" x14ac:dyDescent="0.25">
      <c r="A577" t="s">
        <v>4959</v>
      </c>
      <c r="B577" t="s">
        <v>4960</v>
      </c>
      <c r="C577" t="s">
        <v>4961</v>
      </c>
      <c r="D577" t="s">
        <v>4962</v>
      </c>
      <c r="F577" t="s">
        <v>62</v>
      </c>
      <c r="G577" t="s">
        <v>63</v>
      </c>
      <c r="H577" t="s">
        <v>64</v>
      </c>
      <c r="N577" t="s">
        <v>4963</v>
      </c>
      <c r="P577" t="s">
        <v>1862</v>
      </c>
      <c r="S577" t="s">
        <v>68</v>
      </c>
      <c r="T577" t="s">
        <v>69</v>
      </c>
      <c r="U577" t="s">
        <v>70</v>
      </c>
      <c r="V577" t="s">
        <v>70</v>
      </c>
      <c r="W577" t="s">
        <v>71</v>
      </c>
      <c r="X577" t="s">
        <v>69</v>
      </c>
      <c r="Y577" t="s">
        <v>69</v>
      </c>
      <c r="Z577" t="s">
        <v>72</v>
      </c>
      <c r="AB577" t="s">
        <v>68</v>
      </c>
      <c r="AD577" t="s">
        <v>73</v>
      </c>
      <c r="AE577" t="s">
        <v>69</v>
      </c>
      <c r="AG577" t="s">
        <v>69</v>
      </c>
      <c r="AJ577" t="s">
        <v>69</v>
      </c>
      <c r="AK577" t="s">
        <v>69</v>
      </c>
      <c r="AL577" t="s">
        <v>69</v>
      </c>
      <c r="AM577" t="s">
        <v>71</v>
      </c>
      <c r="AN577" t="s">
        <v>69</v>
      </c>
      <c r="AO577" t="s">
        <v>69</v>
      </c>
      <c r="AP577" t="s">
        <v>69</v>
      </c>
      <c r="AR577" t="s">
        <v>4964</v>
      </c>
      <c r="AU577" t="s">
        <v>69</v>
      </c>
      <c r="AW577" t="s">
        <v>69</v>
      </c>
      <c r="AY577" t="s">
        <v>69</v>
      </c>
      <c r="AZ577" t="s">
        <v>71</v>
      </c>
      <c r="BA577" t="s">
        <v>69</v>
      </c>
      <c r="BB577" t="s">
        <v>75</v>
      </c>
      <c r="BC577" t="s">
        <v>76</v>
      </c>
      <c r="BD577" s="1">
        <v>44151.49428240741</v>
      </c>
      <c r="BE577" s="1">
        <v>44757.623969907407</v>
      </c>
      <c r="BF577" t="s">
        <v>2512</v>
      </c>
    </row>
    <row r="578" spans="1:58" x14ac:dyDescent="0.25">
      <c r="A578" t="s">
        <v>4965</v>
      </c>
      <c r="B578" t="s">
        <v>4966</v>
      </c>
      <c r="C578" t="s">
        <v>4967</v>
      </c>
      <c r="D578" t="s">
        <v>4202</v>
      </c>
      <c r="F578" t="s">
        <v>62</v>
      </c>
      <c r="G578" t="s">
        <v>63</v>
      </c>
      <c r="H578" t="s">
        <v>64</v>
      </c>
      <c r="N578" t="s">
        <v>4968</v>
      </c>
      <c r="O578" t="s">
        <v>4204</v>
      </c>
      <c r="P578" t="s">
        <v>499</v>
      </c>
      <c r="Q578" t="s">
        <v>67</v>
      </c>
      <c r="R578" t="s">
        <v>1338</v>
      </c>
      <c r="S578" t="s">
        <v>68</v>
      </c>
      <c r="T578" t="s">
        <v>69</v>
      </c>
      <c r="U578" t="s">
        <v>69</v>
      </c>
      <c r="V578" t="s">
        <v>69</v>
      </c>
      <c r="W578" t="s">
        <v>86</v>
      </c>
      <c r="X578" t="s">
        <v>69</v>
      </c>
      <c r="Y578" t="s">
        <v>69</v>
      </c>
      <c r="Z578" t="s">
        <v>60</v>
      </c>
      <c r="AA578" t="s">
        <v>96</v>
      </c>
      <c r="AB578" t="s">
        <v>68</v>
      </c>
      <c r="AD578" t="s">
        <v>73</v>
      </c>
      <c r="AE578" t="s">
        <v>69</v>
      </c>
      <c r="AG578" t="s">
        <v>69</v>
      </c>
      <c r="AJ578" t="s">
        <v>69</v>
      </c>
      <c r="AK578" t="s">
        <v>69</v>
      </c>
      <c r="AL578" t="s">
        <v>69</v>
      </c>
      <c r="AM578" t="s">
        <v>71</v>
      </c>
      <c r="AN578" t="s">
        <v>69</v>
      </c>
      <c r="AO578" t="s">
        <v>69</v>
      </c>
      <c r="AP578" t="s">
        <v>69</v>
      </c>
      <c r="AR578" t="s">
        <v>4969</v>
      </c>
      <c r="AU578" t="s">
        <v>69</v>
      </c>
      <c r="AW578" t="s">
        <v>69</v>
      </c>
      <c r="AY578" t="s">
        <v>69</v>
      </c>
      <c r="AZ578" t="s">
        <v>2024</v>
      </c>
      <c r="BA578" t="s">
        <v>69</v>
      </c>
      <c r="BB578" t="s">
        <v>75</v>
      </c>
      <c r="BC578" t="s">
        <v>76</v>
      </c>
      <c r="BD578" s="1">
        <v>44151.49428240741</v>
      </c>
      <c r="BE578" s="1">
        <v>44757.623749999999</v>
      </c>
      <c r="BF578" t="s">
        <v>2512</v>
      </c>
    </row>
    <row r="579" spans="1:58" x14ac:dyDescent="0.25">
      <c r="A579" t="s">
        <v>4970</v>
      </c>
      <c r="B579" t="s">
        <v>4971</v>
      </c>
      <c r="C579" t="s">
        <v>4972</v>
      </c>
      <c r="D579" t="s">
        <v>4973</v>
      </c>
      <c r="F579" t="s">
        <v>62</v>
      </c>
      <c r="G579" t="s">
        <v>63</v>
      </c>
      <c r="H579" t="s">
        <v>64</v>
      </c>
      <c r="N579" t="s">
        <v>4974</v>
      </c>
      <c r="S579" t="s">
        <v>68</v>
      </c>
      <c r="T579" t="s">
        <v>69</v>
      </c>
      <c r="U579" t="s">
        <v>69</v>
      </c>
      <c r="V579" t="s">
        <v>70</v>
      </c>
      <c r="W579" t="s">
        <v>349</v>
      </c>
      <c r="X579" t="s">
        <v>69</v>
      </c>
      <c r="Y579" t="s">
        <v>69</v>
      </c>
      <c r="Z579" t="s">
        <v>570</v>
      </c>
      <c r="AB579" t="s">
        <v>68</v>
      </c>
      <c r="AD579" t="s">
        <v>73</v>
      </c>
      <c r="AE579" t="s">
        <v>69</v>
      </c>
      <c r="AG579" t="s">
        <v>69</v>
      </c>
      <c r="AJ579" t="s">
        <v>69</v>
      </c>
      <c r="AK579" t="s">
        <v>69</v>
      </c>
      <c r="AL579" t="s">
        <v>69</v>
      </c>
      <c r="AM579" t="s">
        <v>71</v>
      </c>
      <c r="AN579" t="s">
        <v>69</v>
      </c>
      <c r="AO579" t="s">
        <v>69</v>
      </c>
      <c r="AP579" t="s">
        <v>69</v>
      </c>
      <c r="AR579" t="s">
        <v>4975</v>
      </c>
      <c r="AU579" t="s">
        <v>69</v>
      </c>
      <c r="AW579" t="s">
        <v>69</v>
      </c>
      <c r="AY579" t="s">
        <v>69</v>
      </c>
      <c r="AZ579" t="s">
        <v>71</v>
      </c>
      <c r="BA579" t="s">
        <v>69</v>
      </c>
      <c r="BB579" t="s">
        <v>75</v>
      </c>
      <c r="BC579" t="s">
        <v>76</v>
      </c>
      <c r="BD579" s="1">
        <v>44151.49428240741</v>
      </c>
      <c r="BE579" s="1">
        <v>44757.623993055553</v>
      </c>
      <c r="BF579" t="s">
        <v>2512</v>
      </c>
    </row>
    <row r="580" spans="1:58" x14ac:dyDescent="0.25">
      <c r="A580" t="s">
        <v>2563</v>
      </c>
      <c r="B580" t="s">
        <v>835</v>
      </c>
      <c r="C580" t="s">
        <v>2564</v>
      </c>
      <c r="D580" t="s">
        <v>2565</v>
      </c>
      <c r="F580" t="s">
        <v>62</v>
      </c>
      <c r="G580" t="s">
        <v>63</v>
      </c>
      <c r="H580" t="s">
        <v>64</v>
      </c>
      <c r="N580" t="s">
        <v>2566</v>
      </c>
      <c r="P580" t="s">
        <v>278</v>
      </c>
      <c r="Q580" t="s">
        <v>67</v>
      </c>
      <c r="S580" t="s">
        <v>68</v>
      </c>
      <c r="T580" t="s">
        <v>69</v>
      </c>
      <c r="U580" t="s">
        <v>69</v>
      </c>
      <c r="V580" t="s">
        <v>69</v>
      </c>
      <c r="W580" t="s">
        <v>86</v>
      </c>
      <c r="X580" t="s">
        <v>69</v>
      </c>
      <c r="Y580" t="s">
        <v>69</v>
      </c>
      <c r="Z580" t="s">
        <v>95</v>
      </c>
      <c r="AB580" t="s">
        <v>68</v>
      </c>
      <c r="AD580" t="s">
        <v>73</v>
      </c>
      <c r="AE580" t="s">
        <v>69</v>
      </c>
      <c r="AG580" t="s">
        <v>69</v>
      </c>
      <c r="AJ580" t="s">
        <v>69</v>
      </c>
      <c r="AK580" t="s">
        <v>69</v>
      </c>
      <c r="AL580" t="s">
        <v>69</v>
      </c>
      <c r="AM580" t="s">
        <v>71</v>
      </c>
      <c r="AN580" t="s">
        <v>69</v>
      </c>
      <c r="AO580" t="s">
        <v>69</v>
      </c>
      <c r="AP580" t="s">
        <v>69</v>
      </c>
      <c r="AR580" t="s">
        <v>2567</v>
      </c>
      <c r="AU580" t="s">
        <v>69</v>
      </c>
      <c r="AW580" t="s">
        <v>69</v>
      </c>
      <c r="AY580" t="s">
        <v>69</v>
      </c>
      <c r="AZ580" t="s">
        <v>2024</v>
      </c>
      <c r="BA580" t="s">
        <v>69</v>
      </c>
      <c r="BB580" t="s">
        <v>75</v>
      </c>
      <c r="BC580" t="s">
        <v>76</v>
      </c>
      <c r="BD580" s="1">
        <v>44151.49428240741</v>
      </c>
      <c r="BE580" s="1">
        <v>44757.623749999999</v>
      </c>
      <c r="BF580" t="s">
        <v>2512</v>
      </c>
    </row>
    <row r="581" spans="1:58" x14ac:dyDescent="0.25">
      <c r="A581" t="s">
        <v>4976</v>
      </c>
      <c r="B581" t="s">
        <v>4977</v>
      </c>
      <c r="C581" t="s">
        <v>4978</v>
      </c>
      <c r="D581" t="s">
        <v>4979</v>
      </c>
      <c r="F581" t="s">
        <v>62</v>
      </c>
      <c r="G581" t="s">
        <v>63</v>
      </c>
      <c r="H581" t="s">
        <v>64</v>
      </c>
      <c r="N581" t="s">
        <v>4980</v>
      </c>
      <c r="P581" t="s">
        <v>278</v>
      </c>
      <c r="Q581" t="s">
        <v>67</v>
      </c>
      <c r="S581" t="s">
        <v>68</v>
      </c>
      <c r="T581" t="s">
        <v>69</v>
      </c>
      <c r="U581" t="s">
        <v>69</v>
      </c>
      <c r="V581" t="s">
        <v>69</v>
      </c>
      <c r="W581" t="s">
        <v>86</v>
      </c>
      <c r="X581" t="s">
        <v>69</v>
      </c>
      <c r="Y581" t="s">
        <v>69</v>
      </c>
      <c r="Z581" t="s">
        <v>4981</v>
      </c>
      <c r="AB581" t="s">
        <v>68</v>
      </c>
      <c r="AD581" t="s">
        <v>73</v>
      </c>
      <c r="AE581" t="s">
        <v>69</v>
      </c>
      <c r="AG581" t="s">
        <v>69</v>
      </c>
      <c r="AJ581" t="s">
        <v>69</v>
      </c>
      <c r="AK581" t="s">
        <v>69</v>
      </c>
      <c r="AL581" t="s">
        <v>69</v>
      </c>
      <c r="AM581" t="s">
        <v>71</v>
      </c>
      <c r="AN581" t="s">
        <v>69</v>
      </c>
      <c r="AO581" t="s">
        <v>69</v>
      </c>
      <c r="AP581" t="s">
        <v>69</v>
      </c>
      <c r="AQ581" t="s">
        <v>132</v>
      </c>
      <c r="AR581" t="s">
        <v>2567</v>
      </c>
      <c r="AU581" t="s">
        <v>69</v>
      </c>
      <c r="AW581" t="s">
        <v>69</v>
      </c>
      <c r="AY581" t="s">
        <v>69</v>
      </c>
      <c r="AZ581" t="s">
        <v>2024</v>
      </c>
      <c r="BA581" t="s">
        <v>69</v>
      </c>
      <c r="BB581" t="s">
        <v>75</v>
      </c>
      <c r="BC581" t="s">
        <v>76</v>
      </c>
      <c r="BD581" s="1">
        <v>44151.49428240741</v>
      </c>
      <c r="BE581" s="1">
        <v>44757.623749999999</v>
      </c>
      <c r="BF581" t="s">
        <v>2512</v>
      </c>
    </row>
    <row r="582" spans="1:58" x14ac:dyDescent="0.25">
      <c r="A582" t="s">
        <v>4982</v>
      </c>
      <c r="B582" t="s">
        <v>4983</v>
      </c>
      <c r="C582" t="s">
        <v>60</v>
      </c>
      <c r="D582" t="s">
        <v>4984</v>
      </c>
      <c r="F582" t="s">
        <v>62</v>
      </c>
      <c r="G582" t="s">
        <v>63</v>
      </c>
      <c r="H582" t="s">
        <v>64</v>
      </c>
      <c r="N582" t="s">
        <v>4985</v>
      </c>
      <c r="P582" t="s">
        <v>278</v>
      </c>
      <c r="Q582" t="s">
        <v>67</v>
      </c>
      <c r="S582" t="s">
        <v>68</v>
      </c>
      <c r="T582" t="s">
        <v>69</v>
      </c>
      <c r="U582" t="s">
        <v>69</v>
      </c>
      <c r="V582" t="s">
        <v>69</v>
      </c>
      <c r="W582" t="s">
        <v>86</v>
      </c>
      <c r="X582" t="s">
        <v>69</v>
      </c>
      <c r="Y582" t="s">
        <v>69</v>
      </c>
      <c r="Z582" t="s">
        <v>4986</v>
      </c>
      <c r="AB582" t="s">
        <v>68</v>
      </c>
      <c r="AD582" t="s">
        <v>73</v>
      </c>
      <c r="AE582" t="s">
        <v>69</v>
      </c>
      <c r="AG582" t="s">
        <v>69</v>
      </c>
      <c r="AJ582" t="s">
        <v>69</v>
      </c>
      <c r="AK582" t="s">
        <v>69</v>
      </c>
      <c r="AL582" t="s">
        <v>69</v>
      </c>
      <c r="AM582" t="s">
        <v>71</v>
      </c>
      <c r="AN582" t="s">
        <v>69</v>
      </c>
      <c r="AO582" t="s">
        <v>69</v>
      </c>
      <c r="AP582" t="s">
        <v>69</v>
      </c>
      <c r="AQ582" t="s">
        <v>221</v>
      </c>
      <c r="AR582" t="s">
        <v>4987</v>
      </c>
      <c r="AU582" t="s">
        <v>69</v>
      </c>
      <c r="AW582" t="s">
        <v>69</v>
      </c>
      <c r="AY582" t="s">
        <v>69</v>
      </c>
      <c r="AZ582" t="s">
        <v>2024</v>
      </c>
      <c r="BA582" t="s">
        <v>69</v>
      </c>
      <c r="BB582" t="s">
        <v>75</v>
      </c>
      <c r="BC582" t="s">
        <v>76</v>
      </c>
      <c r="BD582" s="1">
        <v>44151.49428240741</v>
      </c>
      <c r="BE582" s="1">
        <v>44757.623749999999</v>
      </c>
      <c r="BF582" t="s">
        <v>2512</v>
      </c>
    </row>
    <row r="583" spans="1:58" x14ac:dyDescent="0.25">
      <c r="A583" t="s">
        <v>4988</v>
      </c>
      <c r="B583" t="s">
        <v>774</v>
      </c>
      <c r="C583" t="s">
        <v>775</v>
      </c>
      <c r="D583" t="s">
        <v>4989</v>
      </c>
      <c r="F583" t="s">
        <v>62</v>
      </c>
      <c r="G583" t="s">
        <v>63</v>
      </c>
      <c r="H583" t="s">
        <v>64</v>
      </c>
      <c r="N583" t="s">
        <v>4990</v>
      </c>
      <c r="P583" t="s">
        <v>278</v>
      </c>
      <c r="Q583" t="s">
        <v>67</v>
      </c>
      <c r="S583" t="s">
        <v>68</v>
      </c>
      <c r="T583" t="s">
        <v>69</v>
      </c>
      <c r="U583" t="s">
        <v>69</v>
      </c>
      <c r="V583" t="s">
        <v>69</v>
      </c>
      <c r="W583" t="s">
        <v>86</v>
      </c>
      <c r="X583" t="s">
        <v>69</v>
      </c>
      <c r="Y583" t="s">
        <v>69</v>
      </c>
      <c r="Z583" t="s">
        <v>151</v>
      </c>
      <c r="AB583" t="s">
        <v>68</v>
      </c>
      <c r="AD583" t="s">
        <v>73</v>
      </c>
      <c r="AE583" t="s">
        <v>69</v>
      </c>
      <c r="AG583" t="s">
        <v>70</v>
      </c>
      <c r="AJ583" t="s">
        <v>69</v>
      </c>
      <c r="AK583" t="s">
        <v>69</v>
      </c>
      <c r="AL583" t="s">
        <v>69</v>
      </c>
      <c r="AM583" t="s">
        <v>71</v>
      </c>
      <c r="AN583" t="s">
        <v>69</v>
      </c>
      <c r="AO583" t="s">
        <v>69</v>
      </c>
      <c r="AP583" t="s">
        <v>69</v>
      </c>
      <c r="AQ583" t="s">
        <v>707</v>
      </c>
      <c r="AR583" t="s">
        <v>4987</v>
      </c>
      <c r="AU583" t="s">
        <v>69</v>
      </c>
      <c r="AW583" t="s">
        <v>69</v>
      </c>
      <c r="AY583" t="s">
        <v>69</v>
      </c>
      <c r="AZ583" t="s">
        <v>2024</v>
      </c>
      <c r="BA583" t="s">
        <v>69</v>
      </c>
      <c r="BB583" t="s">
        <v>75</v>
      </c>
      <c r="BC583" t="s">
        <v>76</v>
      </c>
      <c r="BD583" s="1">
        <v>44151.49428240741</v>
      </c>
      <c r="BE583" s="1">
        <v>44757.623749999999</v>
      </c>
      <c r="BF583" t="s">
        <v>2512</v>
      </c>
    </row>
    <row r="584" spans="1:58" x14ac:dyDescent="0.25">
      <c r="A584" t="s">
        <v>4991</v>
      </c>
      <c r="B584" t="s">
        <v>1637</v>
      </c>
      <c r="C584" t="s">
        <v>60</v>
      </c>
      <c r="D584" t="s">
        <v>4992</v>
      </c>
      <c r="F584" t="s">
        <v>62</v>
      </c>
      <c r="G584" t="s">
        <v>63</v>
      </c>
      <c r="H584" t="s">
        <v>64</v>
      </c>
      <c r="N584" t="s">
        <v>4993</v>
      </c>
      <c r="P584" t="s">
        <v>278</v>
      </c>
      <c r="Q584" t="s">
        <v>67</v>
      </c>
      <c r="S584" t="s">
        <v>68</v>
      </c>
      <c r="T584" t="s">
        <v>69</v>
      </c>
      <c r="U584" t="s">
        <v>69</v>
      </c>
      <c r="V584" t="s">
        <v>69</v>
      </c>
      <c r="W584" t="s">
        <v>86</v>
      </c>
      <c r="X584" t="s">
        <v>69</v>
      </c>
      <c r="Y584" t="s">
        <v>69</v>
      </c>
      <c r="Z584" t="s">
        <v>72</v>
      </c>
      <c r="AB584" t="s">
        <v>68</v>
      </c>
      <c r="AD584" t="s">
        <v>73</v>
      </c>
      <c r="AE584" t="s">
        <v>69</v>
      </c>
      <c r="AG584" t="s">
        <v>69</v>
      </c>
      <c r="AJ584" t="s">
        <v>69</v>
      </c>
      <c r="AK584" t="s">
        <v>69</v>
      </c>
      <c r="AL584" t="s">
        <v>69</v>
      </c>
      <c r="AM584" t="s">
        <v>71</v>
      </c>
      <c r="AN584" t="s">
        <v>69</v>
      </c>
      <c r="AO584" t="s">
        <v>69</v>
      </c>
      <c r="AP584" t="s">
        <v>69</v>
      </c>
      <c r="AQ584" t="s">
        <v>707</v>
      </c>
      <c r="AR584" t="s">
        <v>4994</v>
      </c>
      <c r="AU584" t="s">
        <v>69</v>
      </c>
      <c r="AW584" t="s">
        <v>69</v>
      </c>
      <c r="AY584" t="s">
        <v>69</v>
      </c>
      <c r="AZ584" t="s">
        <v>2024</v>
      </c>
      <c r="BA584" t="s">
        <v>69</v>
      </c>
      <c r="BB584" t="s">
        <v>75</v>
      </c>
      <c r="BC584" t="s">
        <v>76</v>
      </c>
      <c r="BD584" s="1">
        <v>44151.49428240741</v>
      </c>
      <c r="BE584" s="1">
        <v>44757.623749999999</v>
      </c>
      <c r="BF584" t="s">
        <v>2512</v>
      </c>
    </row>
    <row r="585" spans="1:58" x14ac:dyDescent="0.25">
      <c r="A585" t="s">
        <v>4995</v>
      </c>
      <c r="B585" t="s">
        <v>4996</v>
      </c>
      <c r="C585" t="s">
        <v>60</v>
      </c>
      <c r="D585" t="s">
        <v>4997</v>
      </c>
      <c r="F585" t="s">
        <v>62</v>
      </c>
      <c r="G585" t="s">
        <v>63</v>
      </c>
      <c r="H585" t="s">
        <v>64</v>
      </c>
      <c r="N585" t="s">
        <v>4998</v>
      </c>
      <c r="P585" t="s">
        <v>278</v>
      </c>
      <c r="Q585" t="s">
        <v>67</v>
      </c>
      <c r="S585" t="s">
        <v>68</v>
      </c>
      <c r="T585" t="s">
        <v>69</v>
      </c>
      <c r="U585" t="s">
        <v>69</v>
      </c>
      <c r="V585" t="s">
        <v>69</v>
      </c>
      <c r="W585" t="s">
        <v>86</v>
      </c>
      <c r="X585" t="s">
        <v>69</v>
      </c>
      <c r="Y585" t="s">
        <v>69</v>
      </c>
      <c r="Z585" t="s">
        <v>60</v>
      </c>
      <c r="AB585" t="s">
        <v>68</v>
      </c>
      <c r="AD585" t="s">
        <v>73</v>
      </c>
      <c r="AE585" t="s">
        <v>69</v>
      </c>
      <c r="AG585" t="s">
        <v>69</v>
      </c>
      <c r="AJ585" t="s">
        <v>69</v>
      </c>
      <c r="AK585" t="s">
        <v>69</v>
      </c>
      <c r="AL585" t="s">
        <v>69</v>
      </c>
      <c r="AM585" t="s">
        <v>71</v>
      </c>
      <c r="AN585" t="s">
        <v>69</v>
      </c>
      <c r="AO585" t="s">
        <v>69</v>
      </c>
      <c r="AP585" t="s">
        <v>69</v>
      </c>
      <c r="AQ585" t="s">
        <v>707</v>
      </c>
      <c r="AR585" t="s">
        <v>4994</v>
      </c>
      <c r="AU585" t="s">
        <v>69</v>
      </c>
      <c r="AW585" t="s">
        <v>69</v>
      </c>
      <c r="AY585" t="s">
        <v>69</v>
      </c>
      <c r="AZ585" t="s">
        <v>2024</v>
      </c>
      <c r="BA585" t="s">
        <v>69</v>
      </c>
      <c r="BB585" t="s">
        <v>75</v>
      </c>
      <c r="BC585" t="s">
        <v>76</v>
      </c>
      <c r="BD585" s="1">
        <v>44151.49428240741</v>
      </c>
      <c r="BE585" s="1">
        <v>44757.623749999999</v>
      </c>
      <c r="BF585" t="s">
        <v>2512</v>
      </c>
    </row>
    <row r="586" spans="1:58" x14ac:dyDescent="0.25">
      <c r="A586" t="s">
        <v>2019</v>
      </c>
      <c r="B586" t="s">
        <v>820</v>
      </c>
      <c r="C586" t="s">
        <v>2020</v>
      </c>
      <c r="D586" t="s">
        <v>2021</v>
      </c>
      <c r="F586" t="s">
        <v>62</v>
      </c>
      <c r="G586" t="s">
        <v>63</v>
      </c>
      <c r="H586" t="s">
        <v>64</v>
      </c>
      <c r="N586" t="s">
        <v>2022</v>
      </c>
      <c r="P586" t="s">
        <v>278</v>
      </c>
      <c r="Q586" t="s">
        <v>67</v>
      </c>
      <c r="S586" t="s">
        <v>68</v>
      </c>
      <c r="T586" t="s">
        <v>69</v>
      </c>
      <c r="U586" t="s">
        <v>69</v>
      </c>
      <c r="V586" t="s">
        <v>69</v>
      </c>
      <c r="W586" t="s">
        <v>86</v>
      </c>
      <c r="X586" t="s">
        <v>69</v>
      </c>
      <c r="Y586" t="s">
        <v>69</v>
      </c>
      <c r="Z586" t="s">
        <v>546</v>
      </c>
      <c r="AB586" t="s">
        <v>68</v>
      </c>
      <c r="AD586" t="s">
        <v>73</v>
      </c>
      <c r="AE586" t="s">
        <v>69</v>
      </c>
      <c r="AG586" t="s">
        <v>70</v>
      </c>
      <c r="AJ586" t="s">
        <v>69</v>
      </c>
      <c r="AK586" t="s">
        <v>69</v>
      </c>
      <c r="AL586" t="s">
        <v>69</v>
      </c>
      <c r="AM586" t="s">
        <v>71</v>
      </c>
      <c r="AN586" t="s">
        <v>69</v>
      </c>
      <c r="AO586" t="s">
        <v>69</v>
      </c>
      <c r="AP586" t="s">
        <v>69</v>
      </c>
      <c r="AQ586" t="s">
        <v>707</v>
      </c>
      <c r="AR586" t="s">
        <v>2023</v>
      </c>
      <c r="AU586" t="s">
        <v>69</v>
      </c>
      <c r="AW586" t="s">
        <v>69</v>
      </c>
      <c r="AY586" t="s">
        <v>69</v>
      </c>
      <c r="AZ586" t="s">
        <v>2024</v>
      </c>
      <c r="BA586" t="s">
        <v>69</v>
      </c>
      <c r="BB586" t="s">
        <v>75</v>
      </c>
      <c r="BC586" t="s">
        <v>76</v>
      </c>
      <c r="BD586" s="1">
        <v>44151.49428240741</v>
      </c>
      <c r="BE586" s="1">
        <v>44757.623749999999</v>
      </c>
      <c r="BF586" t="s">
        <v>2512</v>
      </c>
    </row>
    <row r="587" spans="1:58" x14ac:dyDescent="0.25">
      <c r="A587" t="s">
        <v>2461</v>
      </c>
      <c r="B587" t="s">
        <v>655</v>
      </c>
      <c r="C587" t="s">
        <v>2462</v>
      </c>
      <c r="D587" t="s">
        <v>2463</v>
      </c>
      <c r="F587" t="s">
        <v>62</v>
      </c>
      <c r="G587" t="s">
        <v>63</v>
      </c>
      <c r="H587" t="s">
        <v>64</v>
      </c>
      <c r="N587" t="s">
        <v>2464</v>
      </c>
      <c r="P587" t="s">
        <v>278</v>
      </c>
      <c r="Q587" t="s">
        <v>67</v>
      </c>
      <c r="S587" t="s">
        <v>68</v>
      </c>
      <c r="T587" t="s">
        <v>69</v>
      </c>
      <c r="U587" t="s">
        <v>69</v>
      </c>
      <c r="V587" t="s">
        <v>69</v>
      </c>
      <c r="W587" t="s">
        <v>86</v>
      </c>
      <c r="X587" t="s">
        <v>69</v>
      </c>
      <c r="Y587" t="s">
        <v>69</v>
      </c>
      <c r="Z587" t="s">
        <v>151</v>
      </c>
      <c r="AB587" t="s">
        <v>68</v>
      </c>
      <c r="AD587" t="s">
        <v>73</v>
      </c>
      <c r="AE587" t="s">
        <v>69</v>
      </c>
      <c r="AG587" t="s">
        <v>70</v>
      </c>
      <c r="AJ587" t="s">
        <v>69</v>
      </c>
      <c r="AK587" t="s">
        <v>69</v>
      </c>
      <c r="AL587" t="s">
        <v>69</v>
      </c>
      <c r="AM587" t="s">
        <v>71</v>
      </c>
      <c r="AN587" t="s">
        <v>69</v>
      </c>
      <c r="AO587" t="s">
        <v>69</v>
      </c>
      <c r="AP587" t="s">
        <v>69</v>
      </c>
      <c r="AQ587" t="s">
        <v>707</v>
      </c>
      <c r="AR587" t="s">
        <v>2023</v>
      </c>
      <c r="AU587" t="s">
        <v>69</v>
      </c>
      <c r="AW587" t="s">
        <v>69</v>
      </c>
      <c r="AY587" t="s">
        <v>69</v>
      </c>
      <c r="AZ587" t="s">
        <v>2024</v>
      </c>
      <c r="BA587" t="s">
        <v>69</v>
      </c>
      <c r="BB587" t="s">
        <v>75</v>
      </c>
      <c r="BC587" t="s">
        <v>76</v>
      </c>
      <c r="BD587" s="1">
        <v>44151.49428240741</v>
      </c>
      <c r="BE587" s="1">
        <v>44757.623749999999</v>
      </c>
      <c r="BF587" t="s">
        <v>2512</v>
      </c>
    </row>
    <row r="588" spans="1:58" x14ac:dyDescent="0.25">
      <c r="A588" t="s">
        <v>4999</v>
      </c>
      <c r="B588" t="s">
        <v>1371</v>
      </c>
      <c r="C588" t="s">
        <v>4538</v>
      </c>
      <c r="D588" t="s">
        <v>5000</v>
      </c>
      <c r="F588" t="s">
        <v>62</v>
      </c>
      <c r="G588" t="s">
        <v>63</v>
      </c>
      <c r="H588" t="s">
        <v>64</v>
      </c>
      <c r="N588" t="s">
        <v>5001</v>
      </c>
      <c r="P588" t="s">
        <v>278</v>
      </c>
      <c r="Q588" t="s">
        <v>67</v>
      </c>
      <c r="S588" t="s">
        <v>68</v>
      </c>
      <c r="T588" t="s">
        <v>69</v>
      </c>
      <c r="U588" t="s">
        <v>69</v>
      </c>
      <c r="V588" t="s">
        <v>69</v>
      </c>
      <c r="W588" t="s">
        <v>86</v>
      </c>
      <c r="X588" t="s">
        <v>69</v>
      </c>
      <c r="Y588" t="s">
        <v>69</v>
      </c>
      <c r="Z588" t="s">
        <v>151</v>
      </c>
      <c r="AB588" t="s">
        <v>68</v>
      </c>
      <c r="AD588" t="s">
        <v>73</v>
      </c>
      <c r="AE588" t="s">
        <v>69</v>
      </c>
      <c r="AG588" t="s">
        <v>70</v>
      </c>
      <c r="AJ588" t="s">
        <v>69</v>
      </c>
      <c r="AK588" t="s">
        <v>69</v>
      </c>
      <c r="AL588" t="s">
        <v>69</v>
      </c>
      <c r="AM588" t="s">
        <v>71</v>
      </c>
      <c r="AN588" t="s">
        <v>69</v>
      </c>
      <c r="AO588" t="s">
        <v>69</v>
      </c>
      <c r="AP588" t="s">
        <v>69</v>
      </c>
      <c r="AQ588" t="s">
        <v>707</v>
      </c>
      <c r="AR588" t="s">
        <v>2023</v>
      </c>
      <c r="AU588" t="s">
        <v>69</v>
      </c>
      <c r="AW588" t="s">
        <v>69</v>
      </c>
      <c r="AY588" t="s">
        <v>69</v>
      </c>
      <c r="AZ588" t="s">
        <v>2024</v>
      </c>
      <c r="BA588" t="s">
        <v>69</v>
      </c>
      <c r="BB588" t="s">
        <v>75</v>
      </c>
      <c r="BC588" t="s">
        <v>76</v>
      </c>
      <c r="BD588" s="1">
        <v>44151.49428240741</v>
      </c>
      <c r="BE588" s="1">
        <v>44757.623749999999</v>
      </c>
      <c r="BF588" t="s">
        <v>2512</v>
      </c>
    </row>
    <row r="589" spans="1:58" x14ac:dyDescent="0.25">
      <c r="A589" t="s">
        <v>1563</v>
      </c>
      <c r="B589" t="s">
        <v>1564</v>
      </c>
      <c r="C589" t="s">
        <v>1565</v>
      </c>
      <c r="D589" t="s">
        <v>1566</v>
      </c>
      <c r="F589" t="s">
        <v>1243</v>
      </c>
      <c r="H589" t="s">
        <v>1244</v>
      </c>
      <c r="I589" t="s">
        <v>1567</v>
      </c>
      <c r="J589" t="s">
        <v>1246</v>
      </c>
      <c r="K589" t="s">
        <v>1568</v>
      </c>
      <c r="N589" t="s">
        <v>1569</v>
      </c>
      <c r="P589" t="s">
        <v>103</v>
      </c>
      <c r="Q589" t="s">
        <v>67</v>
      </c>
      <c r="S589" t="s">
        <v>68</v>
      </c>
      <c r="T589" t="s">
        <v>69</v>
      </c>
      <c r="U589" t="s">
        <v>69</v>
      </c>
      <c r="V589" t="s">
        <v>69</v>
      </c>
      <c r="W589" t="s">
        <v>71</v>
      </c>
      <c r="X589" t="s">
        <v>69</v>
      </c>
      <c r="Y589" t="s">
        <v>69</v>
      </c>
      <c r="Z589" t="s">
        <v>1098</v>
      </c>
      <c r="AA589" t="s">
        <v>96</v>
      </c>
      <c r="AB589" t="s">
        <v>68</v>
      </c>
      <c r="AC589" t="s">
        <v>69</v>
      </c>
      <c r="AD589" t="s">
        <v>73</v>
      </c>
      <c r="AE589" t="s">
        <v>69</v>
      </c>
      <c r="AG589" t="s">
        <v>70</v>
      </c>
      <c r="AH589" t="s">
        <v>1570</v>
      </c>
      <c r="AJ589" t="s">
        <v>69</v>
      </c>
      <c r="AK589" t="s">
        <v>70</v>
      </c>
      <c r="AL589" t="s">
        <v>69</v>
      </c>
      <c r="AM589" t="s">
        <v>71</v>
      </c>
      <c r="AN589" t="s">
        <v>69</v>
      </c>
      <c r="AO589" t="s">
        <v>69</v>
      </c>
      <c r="AP589" t="s">
        <v>69</v>
      </c>
      <c r="AR589" t="s">
        <v>1571</v>
      </c>
      <c r="AU589" t="s">
        <v>70</v>
      </c>
      <c r="AV589" t="s">
        <v>69</v>
      </c>
      <c r="AW589" t="s">
        <v>69</v>
      </c>
      <c r="AY589" t="s">
        <v>69</v>
      </c>
      <c r="AZ589" t="s">
        <v>71</v>
      </c>
      <c r="BA589" t="s">
        <v>69</v>
      </c>
      <c r="BC589" t="s">
        <v>76</v>
      </c>
      <c r="BD589" s="1">
        <v>44221.743402777778</v>
      </c>
      <c r="BE589" s="1">
        <v>44757.623888888891</v>
      </c>
      <c r="BF589" t="s">
        <v>2512</v>
      </c>
    </row>
    <row r="590" spans="1:58" x14ac:dyDescent="0.25">
      <c r="A590" t="s">
        <v>5002</v>
      </c>
      <c r="B590" t="s">
        <v>937</v>
      </c>
      <c r="C590" t="s">
        <v>5003</v>
      </c>
      <c r="D590" t="s">
        <v>5004</v>
      </c>
      <c r="F590" t="s">
        <v>62</v>
      </c>
      <c r="G590" t="s">
        <v>63</v>
      </c>
      <c r="H590" t="s">
        <v>64</v>
      </c>
      <c r="N590" t="s">
        <v>5005</v>
      </c>
      <c r="P590" t="s">
        <v>122</v>
      </c>
      <c r="Q590" t="s">
        <v>67</v>
      </c>
      <c r="S590" t="s">
        <v>68</v>
      </c>
      <c r="T590" t="s">
        <v>69</v>
      </c>
      <c r="U590" t="s">
        <v>69</v>
      </c>
      <c r="V590" t="s">
        <v>69</v>
      </c>
      <c r="W590" t="s">
        <v>71</v>
      </c>
      <c r="X590" t="s">
        <v>69</v>
      </c>
      <c r="Y590" t="s">
        <v>69</v>
      </c>
      <c r="Z590" t="s">
        <v>95</v>
      </c>
      <c r="AA590" t="s">
        <v>96</v>
      </c>
      <c r="AB590" t="s">
        <v>68</v>
      </c>
      <c r="AC590" t="s">
        <v>69</v>
      </c>
      <c r="AD590" t="s">
        <v>73</v>
      </c>
      <c r="AE590" t="s">
        <v>69</v>
      </c>
      <c r="AG590" t="s">
        <v>70</v>
      </c>
      <c r="AJ590" t="s">
        <v>69</v>
      </c>
      <c r="AK590" t="s">
        <v>70</v>
      </c>
      <c r="AL590" t="s">
        <v>69</v>
      </c>
      <c r="AM590" t="s">
        <v>71</v>
      </c>
      <c r="AN590" t="s">
        <v>69</v>
      </c>
      <c r="AO590" t="s">
        <v>69</v>
      </c>
      <c r="AP590" t="s">
        <v>69</v>
      </c>
      <c r="AR590" s="2">
        <v>44501</v>
      </c>
      <c r="AU590" t="s">
        <v>70</v>
      </c>
      <c r="AV590" t="s">
        <v>69</v>
      </c>
      <c r="AW590" t="s">
        <v>69</v>
      </c>
      <c r="AY590" t="s">
        <v>69</v>
      </c>
      <c r="AZ590" t="s">
        <v>71</v>
      </c>
      <c r="BA590" t="s">
        <v>69</v>
      </c>
      <c r="BB590" t="s">
        <v>390</v>
      </c>
      <c r="BC590" t="s">
        <v>76</v>
      </c>
      <c r="BD590" s="1">
        <v>44221.743402777778</v>
      </c>
      <c r="BE590" s="1">
        <v>44757.623888888891</v>
      </c>
      <c r="BF590" t="s">
        <v>2512</v>
      </c>
    </row>
    <row r="591" spans="1:58" ht="30" x14ac:dyDescent="0.25">
      <c r="A591" t="s">
        <v>5006</v>
      </c>
      <c r="B591" t="s">
        <v>2480</v>
      </c>
      <c r="C591" t="s">
        <v>215</v>
      </c>
      <c r="D591" t="s">
        <v>5007</v>
      </c>
      <c r="F591" t="s">
        <v>62</v>
      </c>
      <c r="G591" t="s">
        <v>63</v>
      </c>
      <c r="H591" t="s">
        <v>64</v>
      </c>
      <c r="N591" t="s">
        <v>5008</v>
      </c>
      <c r="O591" s="3" t="s">
        <v>5009</v>
      </c>
      <c r="P591" t="s">
        <v>2017</v>
      </c>
      <c r="Q591" t="s">
        <v>67</v>
      </c>
      <c r="S591" t="s">
        <v>68</v>
      </c>
      <c r="T591" t="s">
        <v>69</v>
      </c>
      <c r="U591" t="s">
        <v>69</v>
      </c>
      <c r="V591" t="s">
        <v>69</v>
      </c>
      <c r="W591" t="s">
        <v>71</v>
      </c>
      <c r="X591" t="s">
        <v>70</v>
      </c>
      <c r="Y591" t="s">
        <v>69</v>
      </c>
      <c r="Z591" t="s">
        <v>5010</v>
      </c>
      <c r="AB591" t="s">
        <v>68</v>
      </c>
      <c r="AC591" t="s">
        <v>69</v>
      </c>
      <c r="AD591" t="s">
        <v>2094</v>
      </c>
      <c r="AE591" t="s">
        <v>69</v>
      </c>
      <c r="AG591" t="s">
        <v>69</v>
      </c>
      <c r="AJ591" t="s">
        <v>70</v>
      </c>
      <c r="AK591" t="s">
        <v>70</v>
      </c>
      <c r="AL591" t="s">
        <v>69</v>
      </c>
      <c r="AM591" t="s">
        <v>71</v>
      </c>
      <c r="AN591" t="s">
        <v>70</v>
      </c>
      <c r="AO591" t="s">
        <v>69</v>
      </c>
      <c r="AP591" t="s">
        <v>69</v>
      </c>
      <c r="AR591" s="2">
        <v>44744</v>
      </c>
      <c r="AU591" t="s">
        <v>70</v>
      </c>
      <c r="AV591" t="s">
        <v>70</v>
      </c>
      <c r="AW591" t="s">
        <v>69</v>
      </c>
      <c r="AY591" t="s">
        <v>69</v>
      </c>
      <c r="AZ591" t="s">
        <v>71</v>
      </c>
      <c r="BA591" t="s">
        <v>69</v>
      </c>
      <c r="BB591" t="s">
        <v>5011</v>
      </c>
      <c r="BC591" t="s">
        <v>76</v>
      </c>
      <c r="BD591" s="1">
        <v>44221.743402777778</v>
      </c>
      <c r="BE591" s="1">
        <v>44757.623726851853</v>
      </c>
      <c r="BF591" t="s">
        <v>2512</v>
      </c>
    </row>
    <row r="592" spans="1:58" x14ac:dyDescent="0.25">
      <c r="A592" t="s">
        <v>434</v>
      </c>
      <c r="B592" t="s">
        <v>435</v>
      </c>
      <c r="C592" t="s">
        <v>436</v>
      </c>
      <c r="D592" t="s">
        <v>437</v>
      </c>
      <c r="F592" t="s">
        <v>62</v>
      </c>
      <c r="G592" t="s">
        <v>63</v>
      </c>
      <c r="H592" t="s">
        <v>64</v>
      </c>
      <c r="N592" t="s">
        <v>438</v>
      </c>
      <c r="P592" t="s">
        <v>122</v>
      </c>
      <c r="Q592" t="s">
        <v>67</v>
      </c>
      <c r="S592" t="s">
        <v>68</v>
      </c>
      <c r="T592" t="s">
        <v>69</v>
      </c>
      <c r="U592" t="s">
        <v>70</v>
      </c>
      <c r="V592" t="s">
        <v>70</v>
      </c>
      <c r="W592" t="s">
        <v>71</v>
      </c>
      <c r="X592" t="s">
        <v>69</v>
      </c>
      <c r="Y592" t="s">
        <v>69</v>
      </c>
      <c r="Z592" t="s">
        <v>151</v>
      </c>
      <c r="AA592" t="s">
        <v>96</v>
      </c>
      <c r="AB592" t="s">
        <v>68</v>
      </c>
      <c r="AC592" t="s">
        <v>69</v>
      </c>
      <c r="AD592" t="s">
        <v>73</v>
      </c>
      <c r="AE592" t="s">
        <v>69</v>
      </c>
      <c r="AG592" t="s">
        <v>70</v>
      </c>
      <c r="AJ592" t="s">
        <v>69</v>
      </c>
      <c r="AK592" t="s">
        <v>70</v>
      </c>
      <c r="AL592" t="s">
        <v>69</v>
      </c>
      <c r="AM592" t="s">
        <v>71</v>
      </c>
      <c r="AN592" t="s">
        <v>69</v>
      </c>
      <c r="AO592" t="s">
        <v>69</v>
      </c>
      <c r="AP592" t="s">
        <v>69</v>
      </c>
      <c r="AR592" t="s">
        <v>439</v>
      </c>
      <c r="AU592" t="s">
        <v>70</v>
      </c>
      <c r="AV592" t="s">
        <v>69</v>
      </c>
      <c r="AW592" t="s">
        <v>69</v>
      </c>
      <c r="AY592" t="s">
        <v>69</v>
      </c>
      <c r="AZ592" t="s">
        <v>71</v>
      </c>
      <c r="BA592" t="s">
        <v>69</v>
      </c>
      <c r="BB592" t="s">
        <v>145</v>
      </c>
      <c r="BC592" t="s">
        <v>76</v>
      </c>
      <c r="BD592" s="1">
        <v>44221.743402777778</v>
      </c>
      <c r="BE592" s="1">
        <v>44757.623888888891</v>
      </c>
      <c r="BF592" t="s">
        <v>2512</v>
      </c>
    </row>
    <row r="593" spans="1:58" x14ac:dyDescent="0.25">
      <c r="A593" t="s">
        <v>5012</v>
      </c>
      <c r="B593" t="s">
        <v>1148</v>
      </c>
      <c r="C593" t="s">
        <v>5013</v>
      </c>
      <c r="D593" t="s">
        <v>2801</v>
      </c>
      <c r="E593" t="s">
        <v>955</v>
      </c>
      <c r="F593" t="s">
        <v>62</v>
      </c>
      <c r="G593" t="s">
        <v>63</v>
      </c>
      <c r="H593" t="s">
        <v>64</v>
      </c>
      <c r="O593" t="s">
        <v>5014</v>
      </c>
      <c r="P593" t="s">
        <v>187</v>
      </c>
      <c r="Q593" t="s">
        <v>188</v>
      </c>
      <c r="R593" t="s">
        <v>5015</v>
      </c>
      <c r="S593" t="s">
        <v>68</v>
      </c>
      <c r="T593" t="s">
        <v>69</v>
      </c>
      <c r="U593" t="s">
        <v>70</v>
      </c>
      <c r="V593" t="s">
        <v>70</v>
      </c>
      <c r="W593" t="s">
        <v>189</v>
      </c>
      <c r="X593" t="s">
        <v>69</v>
      </c>
      <c r="Y593" t="s">
        <v>69</v>
      </c>
      <c r="Z593" t="s">
        <v>955</v>
      </c>
      <c r="AD593" t="s">
        <v>73</v>
      </c>
      <c r="AE593" t="s">
        <v>69</v>
      </c>
      <c r="AG593" t="s">
        <v>69</v>
      </c>
      <c r="AJ593" t="s">
        <v>69</v>
      </c>
      <c r="AK593" t="s">
        <v>70</v>
      </c>
      <c r="AL593" t="s">
        <v>69</v>
      </c>
      <c r="AM593" t="s">
        <v>189</v>
      </c>
      <c r="AN593" t="s">
        <v>69</v>
      </c>
      <c r="AO593" t="s">
        <v>69</v>
      </c>
      <c r="AP593" t="s">
        <v>70</v>
      </c>
      <c r="AR593" s="2">
        <v>43933</v>
      </c>
      <c r="AU593" t="s">
        <v>69</v>
      </c>
      <c r="AV593" t="s">
        <v>69</v>
      </c>
      <c r="AW593" t="s">
        <v>69</v>
      </c>
      <c r="AY593" t="s">
        <v>69</v>
      </c>
      <c r="AZ593" t="s">
        <v>189</v>
      </c>
      <c r="BA593" t="s">
        <v>69</v>
      </c>
      <c r="BB593" t="s">
        <v>5016</v>
      </c>
      <c r="BC593" t="s">
        <v>76</v>
      </c>
      <c r="BD593" s="1">
        <v>44221.743402777778</v>
      </c>
      <c r="BE593" s="1">
        <v>44757.623900462961</v>
      </c>
      <c r="BF593" t="s">
        <v>2512</v>
      </c>
    </row>
    <row r="594" spans="1:58" x14ac:dyDescent="0.25">
      <c r="A594" t="s">
        <v>5017</v>
      </c>
      <c r="B594" t="s">
        <v>5018</v>
      </c>
      <c r="C594" t="s">
        <v>5019</v>
      </c>
      <c r="D594" t="s">
        <v>5020</v>
      </c>
      <c r="F594" t="s">
        <v>62</v>
      </c>
      <c r="G594" t="s">
        <v>63</v>
      </c>
      <c r="H594" t="s">
        <v>64</v>
      </c>
      <c r="O594" t="s">
        <v>5021</v>
      </c>
      <c r="P594" t="s">
        <v>5022</v>
      </c>
      <c r="Q594" t="s">
        <v>5023</v>
      </c>
      <c r="R594" t="s">
        <v>5024</v>
      </c>
      <c r="S594" t="s">
        <v>68</v>
      </c>
      <c r="T594" t="s">
        <v>69</v>
      </c>
      <c r="U594" t="s">
        <v>70</v>
      </c>
      <c r="V594" t="s">
        <v>70</v>
      </c>
      <c r="W594" t="s">
        <v>71</v>
      </c>
      <c r="X594" t="s">
        <v>69</v>
      </c>
      <c r="Y594" t="s">
        <v>69</v>
      </c>
      <c r="Z594" t="s">
        <v>104</v>
      </c>
      <c r="AA594" t="s">
        <v>5025</v>
      </c>
      <c r="AB594" t="s">
        <v>68</v>
      </c>
      <c r="AD594" t="s">
        <v>73</v>
      </c>
      <c r="AE594" t="s">
        <v>69</v>
      </c>
      <c r="AG594" t="s">
        <v>70</v>
      </c>
      <c r="AJ594" t="s">
        <v>69</v>
      </c>
      <c r="AK594" t="s">
        <v>70</v>
      </c>
      <c r="AL594" t="s">
        <v>69</v>
      </c>
      <c r="AM594" t="s">
        <v>189</v>
      </c>
      <c r="AN594" t="s">
        <v>69</v>
      </c>
      <c r="AO594" t="s">
        <v>69</v>
      </c>
      <c r="AP594" t="s">
        <v>69</v>
      </c>
      <c r="AR594" t="s">
        <v>5026</v>
      </c>
      <c r="AU594" t="s">
        <v>70</v>
      </c>
      <c r="AV594" t="s">
        <v>69</v>
      </c>
      <c r="AW594" t="s">
        <v>70</v>
      </c>
      <c r="AY594" t="s">
        <v>69</v>
      </c>
      <c r="AZ594" t="s">
        <v>189</v>
      </c>
      <c r="BA594" t="s">
        <v>69</v>
      </c>
      <c r="BB594" t="s">
        <v>3954</v>
      </c>
      <c r="BC594" t="s">
        <v>76</v>
      </c>
      <c r="BD594" s="1">
        <v>44221.743402777778</v>
      </c>
      <c r="BE594" s="1">
        <v>44757.623773148145</v>
      </c>
      <c r="BF594" t="s">
        <v>2512</v>
      </c>
    </row>
    <row r="595" spans="1:58" x14ac:dyDescent="0.25">
      <c r="A595" t="s">
        <v>5027</v>
      </c>
      <c r="B595" t="s">
        <v>1415</v>
      </c>
      <c r="C595" t="s">
        <v>5028</v>
      </c>
      <c r="D595" t="s">
        <v>4138</v>
      </c>
      <c r="E595" t="s">
        <v>151</v>
      </c>
      <c r="F595" t="s">
        <v>62</v>
      </c>
      <c r="G595" t="s">
        <v>63</v>
      </c>
      <c r="H595" t="s">
        <v>64</v>
      </c>
      <c r="O595" t="s">
        <v>5029</v>
      </c>
      <c r="P595" t="s">
        <v>187</v>
      </c>
      <c r="Q595" t="s">
        <v>188</v>
      </c>
      <c r="R595" t="s">
        <v>4141</v>
      </c>
      <c r="S595" t="s">
        <v>68</v>
      </c>
      <c r="T595" t="s">
        <v>69</v>
      </c>
      <c r="U595" t="s">
        <v>69</v>
      </c>
      <c r="V595" t="s">
        <v>70</v>
      </c>
      <c r="W595" t="s">
        <v>189</v>
      </c>
      <c r="X595" t="s">
        <v>69</v>
      </c>
      <c r="Y595" t="s">
        <v>69</v>
      </c>
      <c r="Z595" t="s">
        <v>151</v>
      </c>
      <c r="AA595" t="s">
        <v>190</v>
      </c>
      <c r="AB595" t="s">
        <v>68</v>
      </c>
      <c r="AC595" t="s">
        <v>69</v>
      </c>
      <c r="AD595" t="s">
        <v>73</v>
      </c>
      <c r="AE595" t="s">
        <v>69</v>
      </c>
      <c r="AG595" t="s">
        <v>70</v>
      </c>
      <c r="AJ595" t="s">
        <v>69</v>
      </c>
      <c r="AK595" t="s">
        <v>70</v>
      </c>
      <c r="AL595" t="s">
        <v>69</v>
      </c>
      <c r="AM595" t="s">
        <v>189</v>
      </c>
      <c r="AN595" t="s">
        <v>69</v>
      </c>
      <c r="AO595" t="s">
        <v>69</v>
      </c>
      <c r="AP595" t="s">
        <v>69</v>
      </c>
      <c r="AR595" s="2">
        <v>43842</v>
      </c>
      <c r="AU595" t="s">
        <v>70</v>
      </c>
      <c r="AV595" t="s">
        <v>69</v>
      </c>
      <c r="AW595" t="s">
        <v>69</v>
      </c>
      <c r="AY595" t="s">
        <v>69</v>
      </c>
      <c r="AZ595" t="s">
        <v>189</v>
      </c>
      <c r="BA595" t="s">
        <v>69</v>
      </c>
      <c r="BB595" t="s">
        <v>2645</v>
      </c>
      <c r="BC595" t="s">
        <v>76</v>
      </c>
      <c r="BD595" s="1">
        <v>44221.743402777778</v>
      </c>
      <c r="BE595" s="1">
        <v>44757.623900462961</v>
      </c>
      <c r="BF595" t="s">
        <v>2512</v>
      </c>
    </row>
    <row r="596" spans="1:58" x14ac:dyDescent="0.25">
      <c r="A596" t="s">
        <v>5030</v>
      </c>
      <c r="B596" t="s">
        <v>2913</v>
      </c>
      <c r="C596" t="s">
        <v>80</v>
      </c>
      <c r="D596" t="s">
        <v>2684</v>
      </c>
      <c r="E596" t="s">
        <v>80</v>
      </c>
      <c r="F596" t="s">
        <v>62</v>
      </c>
      <c r="G596" t="s">
        <v>63</v>
      </c>
      <c r="H596" t="s">
        <v>64</v>
      </c>
      <c r="O596" t="s">
        <v>2687</v>
      </c>
      <c r="P596" t="s">
        <v>122</v>
      </c>
      <c r="Q596" t="s">
        <v>67</v>
      </c>
      <c r="R596" t="s">
        <v>2688</v>
      </c>
      <c r="S596" t="s">
        <v>68</v>
      </c>
      <c r="T596" t="s">
        <v>70</v>
      </c>
      <c r="U596" t="s">
        <v>69</v>
      </c>
      <c r="V596" t="s">
        <v>69</v>
      </c>
      <c r="W596" t="s">
        <v>86</v>
      </c>
      <c r="X596" t="s">
        <v>70</v>
      </c>
      <c r="Y596" t="s">
        <v>69</v>
      </c>
      <c r="Z596" t="s">
        <v>80</v>
      </c>
      <c r="AA596" t="s">
        <v>96</v>
      </c>
      <c r="AB596" t="s">
        <v>68</v>
      </c>
      <c r="AC596" t="s">
        <v>69</v>
      </c>
      <c r="AD596" t="s">
        <v>73</v>
      </c>
      <c r="AE596" t="s">
        <v>69</v>
      </c>
      <c r="AG596" t="s">
        <v>69</v>
      </c>
      <c r="AI596" t="s">
        <v>5031</v>
      </c>
      <c r="AJ596" t="s">
        <v>70</v>
      </c>
      <c r="AK596" t="s">
        <v>69</v>
      </c>
      <c r="AL596" t="s">
        <v>69</v>
      </c>
      <c r="AM596" t="s">
        <v>71</v>
      </c>
      <c r="AN596" t="s">
        <v>69</v>
      </c>
      <c r="AO596" t="s">
        <v>70</v>
      </c>
      <c r="AP596" t="s">
        <v>70</v>
      </c>
      <c r="AR596" t="s">
        <v>1732</v>
      </c>
      <c r="AS596" t="s">
        <v>69</v>
      </c>
      <c r="AT596" t="s">
        <v>69</v>
      </c>
      <c r="AU596" t="s">
        <v>69</v>
      </c>
      <c r="AV596" t="s">
        <v>69</v>
      </c>
      <c r="AW596" t="s">
        <v>69</v>
      </c>
      <c r="AY596" t="s">
        <v>69</v>
      </c>
      <c r="AZ596" t="s">
        <v>86</v>
      </c>
      <c r="BA596" t="s">
        <v>69</v>
      </c>
      <c r="BB596" t="s">
        <v>5032</v>
      </c>
      <c r="BC596" t="s">
        <v>76</v>
      </c>
      <c r="BD596" s="1">
        <v>44232.604930555557</v>
      </c>
      <c r="BE596" s="1">
        <v>44757.623749999999</v>
      </c>
      <c r="BF596" t="s">
        <v>2512</v>
      </c>
    </row>
    <row r="597" spans="1:58" x14ac:dyDescent="0.25">
      <c r="A597" t="s">
        <v>5033</v>
      </c>
      <c r="B597" t="s">
        <v>2142</v>
      </c>
      <c r="C597" t="s">
        <v>60</v>
      </c>
      <c r="D597" t="s">
        <v>5034</v>
      </c>
      <c r="F597" t="s">
        <v>62</v>
      </c>
      <c r="G597" t="s">
        <v>63</v>
      </c>
      <c r="H597" t="s">
        <v>64</v>
      </c>
      <c r="P597" t="s">
        <v>122</v>
      </c>
      <c r="Q597" t="s">
        <v>67</v>
      </c>
      <c r="S597" t="s">
        <v>68</v>
      </c>
      <c r="T597" t="s">
        <v>69</v>
      </c>
      <c r="U597" t="s">
        <v>69</v>
      </c>
      <c r="V597" t="s">
        <v>69</v>
      </c>
      <c r="W597" t="s">
        <v>71</v>
      </c>
      <c r="X597" t="s">
        <v>69</v>
      </c>
      <c r="Y597" t="s">
        <v>69</v>
      </c>
      <c r="Z597" t="s">
        <v>151</v>
      </c>
      <c r="AB597" t="s">
        <v>68</v>
      </c>
      <c r="AC597" t="s">
        <v>69</v>
      </c>
      <c r="AD597" t="s">
        <v>73</v>
      </c>
      <c r="AE597" t="s">
        <v>69</v>
      </c>
      <c r="AG597" t="s">
        <v>70</v>
      </c>
      <c r="AJ597" t="s">
        <v>69</v>
      </c>
      <c r="AK597" t="s">
        <v>70</v>
      </c>
      <c r="AL597" t="s">
        <v>69</v>
      </c>
      <c r="AM597" t="s">
        <v>71</v>
      </c>
      <c r="AN597" t="s">
        <v>69</v>
      </c>
      <c r="AO597" t="s">
        <v>69</v>
      </c>
      <c r="AP597" t="s">
        <v>69</v>
      </c>
      <c r="AR597" t="s">
        <v>5035</v>
      </c>
      <c r="AU597" t="s">
        <v>70</v>
      </c>
      <c r="AV597" t="s">
        <v>69</v>
      </c>
      <c r="AW597" t="s">
        <v>69</v>
      </c>
      <c r="AY597" t="s">
        <v>69</v>
      </c>
      <c r="AZ597" t="s">
        <v>71</v>
      </c>
      <c r="BA597" t="s">
        <v>69</v>
      </c>
      <c r="BB597" t="s">
        <v>390</v>
      </c>
      <c r="BC597" t="s">
        <v>76</v>
      </c>
      <c r="BD597" s="1">
        <v>44232.604930555557</v>
      </c>
      <c r="BE597" s="1">
        <v>44757.623865740738</v>
      </c>
      <c r="BF597" t="s">
        <v>2512</v>
      </c>
    </row>
    <row r="598" spans="1:58" x14ac:dyDescent="0.25">
      <c r="A598" t="s">
        <v>5036</v>
      </c>
      <c r="B598" t="s">
        <v>5037</v>
      </c>
      <c r="C598" t="s">
        <v>5038</v>
      </c>
      <c r="D598" t="s">
        <v>4421</v>
      </c>
      <c r="E598" t="s">
        <v>3993</v>
      </c>
      <c r="F598" t="s">
        <v>62</v>
      </c>
      <c r="G598" t="s">
        <v>63</v>
      </c>
      <c r="H598" t="s">
        <v>64</v>
      </c>
      <c r="N598" t="s">
        <v>5039</v>
      </c>
      <c r="P598" t="s">
        <v>103</v>
      </c>
      <c r="Q598" t="s">
        <v>67</v>
      </c>
      <c r="S598" t="s">
        <v>68</v>
      </c>
      <c r="T598" t="s">
        <v>70</v>
      </c>
      <c r="U598" t="s">
        <v>69</v>
      </c>
      <c r="V598" t="s">
        <v>69</v>
      </c>
      <c r="W598" t="s">
        <v>71</v>
      </c>
      <c r="X598" t="s">
        <v>69</v>
      </c>
      <c r="Y598" t="s">
        <v>69</v>
      </c>
      <c r="Z598" t="s">
        <v>3993</v>
      </c>
      <c r="AB598" t="s">
        <v>68</v>
      </c>
      <c r="AC598" t="s">
        <v>69</v>
      </c>
      <c r="AD598" t="s">
        <v>73</v>
      </c>
      <c r="AE598" t="s">
        <v>69</v>
      </c>
      <c r="AG598" t="s">
        <v>69</v>
      </c>
      <c r="AJ598" t="s">
        <v>69</v>
      </c>
      <c r="AK598" t="s">
        <v>70</v>
      </c>
      <c r="AL598" t="s">
        <v>69</v>
      </c>
      <c r="AM598" t="s">
        <v>71</v>
      </c>
      <c r="AN598" t="s">
        <v>70</v>
      </c>
      <c r="AO598" t="s">
        <v>70</v>
      </c>
      <c r="AP598" t="s">
        <v>69</v>
      </c>
      <c r="AQ598" t="s">
        <v>302</v>
      </c>
      <c r="AR598" t="s">
        <v>5040</v>
      </c>
      <c r="AS598" t="s">
        <v>69</v>
      </c>
      <c r="AT598" t="s">
        <v>69</v>
      </c>
      <c r="AU598" t="s">
        <v>70</v>
      </c>
      <c r="AV598" t="s">
        <v>70</v>
      </c>
      <c r="AW598" t="s">
        <v>69</v>
      </c>
      <c r="AY598" t="s">
        <v>69</v>
      </c>
      <c r="AZ598" t="s">
        <v>71</v>
      </c>
      <c r="BA598" t="s">
        <v>69</v>
      </c>
      <c r="BB598" t="s">
        <v>5041</v>
      </c>
      <c r="BC598" t="s">
        <v>76</v>
      </c>
      <c r="BD598" s="1">
        <v>44232.604930555557</v>
      </c>
      <c r="BE598" s="1">
        <v>44757.623877314814</v>
      </c>
      <c r="BF598" t="s">
        <v>2512</v>
      </c>
    </row>
    <row r="599" spans="1:58" x14ac:dyDescent="0.25">
      <c r="A599" t="s">
        <v>2286</v>
      </c>
      <c r="B599" t="s">
        <v>275</v>
      </c>
      <c r="C599" t="s">
        <v>60</v>
      </c>
      <c r="D599" t="s">
        <v>2287</v>
      </c>
      <c r="E599" t="s">
        <v>151</v>
      </c>
      <c r="F599" t="s">
        <v>62</v>
      </c>
      <c r="G599" t="s">
        <v>63</v>
      </c>
      <c r="H599" t="s">
        <v>64</v>
      </c>
      <c r="N599" t="s">
        <v>2288</v>
      </c>
      <c r="O599" t="s">
        <v>2289</v>
      </c>
      <c r="P599" t="s">
        <v>103</v>
      </c>
      <c r="Q599" t="s">
        <v>67</v>
      </c>
      <c r="R599" t="s">
        <v>2290</v>
      </c>
      <c r="S599" t="s">
        <v>68</v>
      </c>
      <c r="T599" t="s">
        <v>69</v>
      </c>
      <c r="U599" t="s">
        <v>69</v>
      </c>
      <c r="V599" t="s">
        <v>69</v>
      </c>
      <c r="W599" t="s">
        <v>71</v>
      </c>
      <c r="X599" t="s">
        <v>69</v>
      </c>
      <c r="Y599" t="s">
        <v>69</v>
      </c>
      <c r="Z599" t="s">
        <v>151</v>
      </c>
      <c r="AA599" t="s">
        <v>96</v>
      </c>
      <c r="AB599" t="s">
        <v>68</v>
      </c>
      <c r="AD599" t="s">
        <v>73</v>
      </c>
      <c r="AE599" t="s">
        <v>69</v>
      </c>
      <c r="AG599" t="s">
        <v>70</v>
      </c>
      <c r="AI599" t="s">
        <v>2291</v>
      </c>
      <c r="AJ599" t="s">
        <v>69</v>
      </c>
      <c r="AK599" t="s">
        <v>69</v>
      </c>
      <c r="AL599" t="s">
        <v>69</v>
      </c>
      <c r="AM599" t="s">
        <v>71</v>
      </c>
      <c r="AN599" t="s">
        <v>69</v>
      </c>
      <c r="AO599" t="s">
        <v>70</v>
      </c>
      <c r="AP599" t="s">
        <v>69</v>
      </c>
      <c r="AR599" t="s">
        <v>2292</v>
      </c>
      <c r="AU599" t="s">
        <v>70</v>
      </c>
      <c r="AV599" t="s">
        <v>69</v>
      </c>
      <c r="AW599" t="s">
        <v>69</v>
      </c>
      <c r="AY599" t="s">
        <v>69</v>
      </c>
      <c r="AZ599" t="s">
        <v>71</v>
      </c>
      <c r="BA599" t="s">
        <v>69</v>
      </c>
      <c r="BB599" t="s">
        <v>2293</v>
      </c>
      <c r="BC599" t="s">
        <v>76</v>
      </c>
      <c r="BD599" s="1">
        <v>44232.604930555557</v>
      </c>
      <c r="BE599" s="1">
        <v>44757.623877314814</v>
      </c>
      <c r="BF599" t="s">
        <v>2512</v>
      </c>
    </row>
    <row r="600" spans="1:58" x14ac:dyDescent="0.25">
      <c r="A600" t="s">
        <v>5042</v>
      </c>
      <c r="B600" t="s">
        <v>922</v>
      </c>
      <c r="C600" t="s">
        <v>3833</v>
      </c>
      <c r="D600" t="s">
        <v>5043</v>
      </c>
      <c r="E600" t="s">
        <v>5044</v>
      </c>
      <c r="F600" t="s">
        <v>62</v>
      </c>
      <c r="G600" t="s">
        <v>63</v>
      </c>
      <c r="H600" t="s">
        <v>64</v>
      </c>
      <c r="P600" t="s">
        <v>5045</v>
      </c>
      <c r="Q600" t="s">
        <v>190</v>
      </c>
      <c r="S600" t="s">
        <v>2333</v>
      </c>
      <c r="T600" t="s">
        <v>69</v>
      </c>
      <c r="U600" t="s">
        <v>70</v>
      </c>
      <c r="V600" t="s">
        <v>70</v>
      </c>
      <c r="W600" t="s">
        <v>189</v>
      </c>
      <c r="X600" t="s">
        <v>70</v>
      </c>
      <c r="Y600" t="s">
        <v>69</v>
      </c>
      <c r="Z600" t="s">
        <v>5044</v>
      </c>
      <c r="AA600" t="s">
        <v>190</v>
      </c>
      <c r="AB600" t="s">
        <v>2333</v>
      </c>
      <c r="AD600" t="s">
        <v>73</v>
      </c>
      <c r="AE600" t="s">
        <v>69</v>
      </c>
      <c r="AG600" t="s">
        <v>69</v>
      </c>
      <c r="AJ600" t="s">
        <v>69</v>
      </c>
      <c r="AK600" t="s">
        <v>69</v>
      </c>
      <c r="AL600" t="s">
        <v>69</v>
      </c>
      <c r="AM600" t="s">
        <v>189</v>
      </c>
      <c r="AN600" t="s">
        <v>69</v>
      </c>
      <c r="AO600" t="s">
        <v>69</v>
      </c>
      <c r="AP600" t="s">
        <v>69</v>
      </c>
      <c r="AR600" t="s">
        <v>5046</v>
      </c>
      <c r="AU600" t="s">
        <v>69</v>
      </c>
      <c r="AV600" t="s">
        <v>69</v>
      </c>
      <c r="AW600" t="s">
        <v>69</v>
      </c>
      <c r="AY600" t="s">
        <v>69</v>
      </c>
      <c r="AZ600" t="s">
        <v>189</v>
      </c>
      <c r="BA600" t="s">
        <v>69</v>
      </c>
      <c r="BB600" t="s">
        <v>5047</v>
      </c>
      <c r="BC600" t="s">
        <v>76</v>
      </c>
      <c r="BD600" s="1">
        <v>44239.548668981479</v>
      </c>
      <c r="BE600" s="1">
        <v>44740.698252314818</v>
      </c>
      <c r="BF600" t="s">
        <v>2512</v>
      </c>
    </row>
    <row r="601" spans="1:58" x14ac:dyDescent="0.25">
      <c r="A601" t="s">
        <v>1502</v>
      </c>
      <c r="B601" t="s">
        <v>1503</v>
      </c>
      <c r="C601" t="s">
        <v>1504</v>
      </c>
      <c r="D601" t="s">
        <v>1505</v>
      </c>
      <c r="F601" t="s">
        <v>62</v>
      </c>
      <c r="G601" t="s">
        <v>63</v>
      </c>
      <c r="H601" t="s">
        <v>64</v>
      </c>
      <c r="O601" t="s">
        <v>1506</v>
      </c>
      <c r="P601" t="s">
        <v>357</v>
      </c>
      <c r="Q601" t="s">
        <v>67</v>
      </c>
      <c r="R601" t="s">
        <v>1507</v>
      </c>
      <c r="S601" t="s">
        <v>68</v>
      </c>
      <c r="T601" t="s">
        <v>69</v>
      </c>
      <c r="U601" t="s">
        <v>69</v>
      </c>
      <c r="V601" t="s">
        <v>69</v>
      </c>
      <c r="W601" t="s">
        <v>86</v>
      </c>
      <c r="X601" t="s">
        <v>70</v>
      </c>
      <c r="Y601" t="s">
        <v>69</v>
      </c>
      <c r="Z601" t="s">
        <v>80</v>
      </c>
      <c r="AA601" t="s">
        <v>96</v>
      </c>
      <c r="AB601" t="s">
        <v>68</v>
      </c>
      <c r="AD601" t="s">
        <v>73</v>
      </c>
      <c r="AE601" t="s">
        <v>69</v>
      </c>
      <c r="AG601" t="s">
        <v>69</v>
      </c>
      <c r="AJ601" t="s">
        <v>69</v>
      </c>
      <c r="AK601" t="s">
        <v>69</v>
      </c>
      <c r="AL601" t="s">
        <v>69</v>
      </c>
      <c r="AM601" t="s">
        <v>71</v>
      </c>
      <c r="AN601" t="s">
        <v>69</v>
      </c>
      <c r="AO601" t="s">
        <v>69</v>
      </c>
      <c r="AP601" t="s">
        <v>69</v>
      </c>
      <c r="AR601" t="s">
        <v>1508</v>
      </c>
      <c r="AU601" t="s">
        <v>69</v>
      </c>
      <c r="AW601" t="s">
        <v>69</v>
      </c>
      <c r="AY601" t="s">
        <v>69</v>
      </c>
      <c r="AZ601" t="s">
        <v>86</v>
      </c>
      <c r="BA601" t="s">
        <v>69</v>
      </c>
      <c r="BB601" t="s">
        <v>88</v>
      </c>
      <c r="BC601" t="s">
        <v>76</v>
      </c>
      <c r="BD601" s="1">
        <v>44239.548668981479</v>
      </c>
      <c r="BE601" s="1">
        <v>44757.623749999999</v>
      </c>
      <c r="BF601" t="s">
        <v>2512</v>
      </c>
    </row>
    <row r="602" spans="1:58" x14ac:dyDescent="0.25">
      <c r="A602" t="s">
        <v>5048</v>
      </c>
      <c r="B602" t="s">
        <v>5049</v>
      </c>
      <c r="C602" t="s">
        <v>5050</v>
      </c>
      <c r="D602" t="s">
        <v>5051</v>
      </c>
      <c r="F602" t="s">
        <v>62</v>
      </c>
      <c r="G602" t="s">
        <v>63</v>
      </c>
      <c r="H602" t="s">
        <v>64</v>
      </c>
      <c r="O602" t="s">
        <v>5052</v>
      </c>
      <c r="S602" t="s">
        <v>68</v>
      </c>
      <c r="T602" t="s">
        <v>69</v>
      </c>
      <c r="U602" t="s">
        <v>70</v>
      </c>
      <c r="V602" t="s">
        <v>70</v>
      </c>
      <c r="W602" t="s">
        <v>189</v>
      </c>
      <c r="X602" t="s">
        <v>70</v>
      </c>
      <c r="Y602" t="s">
        <v>69</v>
      </c>
      <c r="Z602" t="s">
        <v>5053</v>
      </c>
      <c r="AB602" t="s">
        <v>68</v>
      </c>
      <c r="AD602" t="s">
        <v>73</v>
      </c>
      <c r="AE602" t="s">
        <v>69</v>
      </c>
      <c r="AG602" t="s">
        <v>69</v>
      </c>
      <c r="AJ602" t="s">
        <v>69</v>
      </c>
      <c r="AK602" t="s">
        <v>69</v>
      </c>
      <c r="AL602" t="s">
        <v>69</v>
      </c>
      <c r="AM602" t="s">
        <v>189</v>
      </c>
      <c r="AN602" t="s">
        <v>69</v>
      </c>
      <c r="AO602" t="s">
        <v>69</v>
      </c>
      <c r="AP602" t="s">
        <v>69</v>
      </c>
      <c r="AR602" t="s">
        <v>5054</v>
      </c>
      <c r="AU602" t="s">
        <v>69</v>
      </c>
      <c r="AW602" t="s">
        <v>70</v>
      </c>
      <c r="AY602" t="s">
        <v>69</v>
      </c>
      <c r="AZ602" t="s">
        <v>189</v>
      </c>
      <c r="BA602" t="s">
        <v>69</v>
      </c>
      <c r="BB602" t="s">
        <v>88</v>
      </c>
      <c r="BC602" t="s">
        <v>76</v>
      </c>
      <c r="BD602" s="1">
        <v>44239.548668981479</v>
      </c>
      <c r="BE602" s="1">
        <v>44757.623877314814</v>
      </c>
      <c r="BF602" t="s">
        <v>2512</v>
      </c>
    </row>
    <row r="603" spans="1:58" x14ac:dyDescent="0.25">
      <c r="A603" t="s">
        <v>1729</v>
      </c>
      <c r="B603" t="s">
        <v>1730</v>
      </c>
      <c r="C603" t="s">
        <v>80</v>
      </c>
      <c r="D603" t="s">
        <v>1731</v>
      </c>
      <c r="F603" t="s">
        <v>62</v>
      </c>
      <c r="G603" t="s">
        <v>63</v>
      </c>
      <c r="H603" t="s">
        <v>64</v>
      </c>
      <c r="P603" t="s">
        <v>122</v>
      </c>
      <c r="Q603" t="s">
        <v>67</v>
      </c>
      <c r="S603" t="s">
        <v>68</v>
      </c>
      <c r="T603" t="s">
        <v>69</v>
      </c>
      <c r="U603" t="s">
        <v>69</v>
      </c>
      <c r="V603" t="s">
        <v>69</v>
      </c>
      <c r="W603" t="s">
        <v>86</v>
      </c>
      <c r="X603" t="s">
        <v>70</v>
      </c>
      <c r="Y603" t="s">
        <v>69</v>
      </c>
      <c r="Z603" t="s">
        <v>80</v>
      </c>
      <c r="AB603" t="s">
        <v>68</v>
      </c>
      <c r="AD603" t="s">
        <v>73</v>
      </c>
      <c r="AE603" t="s">
        <v>69</v>
      </c>
      <c r="AG603" t="s">
        <v>69</v>
      </c>
      <c r="AJ603" t="s">
        <v>69</v>
      </c>
      <c r="AK603" t="s">
        <v>69</v>
      </c>
      <c r="AL603" t="s">
        <v>69</v>
      </c>
      <c r="AM603" t="s">
        <v>71</v>
      </c>
      <c r="AN603" t="s">
        <v>69</v>
      </c>
      <c r="AO603" t="s">
        <v>69</v>
      </c>
      <c r="AP603" t="s">
        <v>69</v>
      </c>
      <c r="AR603" t="s">
        <v>1732</v>
      </c>
      <c r="AU603" t="s">
        <v>69</v>
      </c>
      <c r="AW603" t="s">
        <v>69</v>
      </c>
      <c r="AY603" t="s">
        <v>69</v>
      </c>
      <c r="AZ603" t="s">
        <v>86</v>
      </c>
      <c r="BA603" t="s">
        <v>69</v>
      </c>
      <c r="BB603" t="s">
        <v>446</v>
      </c>
      <c r="BC603" t="s">
        <v>76</v>
      </c>
      <c r="BD603" s="1">
        <v>44239.548668981479</v>
      </c>
      <c r="BE603" s="1">
        <v>44757.623749999999</v>
      </c>
      <c r="BF603" t="s">
        <v>2512</v>
      </c>
    </row>
    <row r="604" spans="1:58" x14ac:dyDescent="0.25">
      <c r="A604" t="s">
        <v>5055</v>
      </c>
      <c r="B604" t="s">
        <v>327</v>
      </c>
      <c r="C604" t="s">
        <v>328</v>
      </c>
      <c r="D604" t="s">
        <v>5056</v>
      </c>
      <c r="F604" t="s">
        <v>62</v>
      </c>
      <c r="G604" t="s">
        <v>63</v>
      </c>
      <c r="H604" t="s">
        <v>64</v>
      </c>
      <c r="N604" t="s">
        <v>5057</v>
      </c>
      <c r="P604" t="s">
        <v>103</v>
      </c>
      <c r="Q604" t="s">
        <v>67</v>
      </c>
      <c r="S604" t="s">
        <v>68</v>
      </c>
      <c r="T604" t="s">
        <v>69</v>
      </c>
      <c r="U604" t="s">
        <v>69</v>
      </c>
      <c r="V604" t="s">
        <v>69</v>
      </c>
      <c r="W604" t="s">
        <v>71</v>
      </c>
      <c r="X604" t="s">
        <v>70</v>
      </c>
      <c r="Y604" t="s">
        <v>69</v>
      </c>
      <c r="Z604" t="s">
        <v>1344</v>
      </c>
      <c r="AA604" t="s">
        <v>96</v>
      </c>
      <c r="AB604" t="s">
        <v>68</v>
      </c>
      <c r="AD604" t="s">
        <v>73</v>
      </c>
      <c r="AE604" t="s">
        <v>69</v>
      </c>
      <c r="AG604" t="s">
        <v>69</v>
      </c>
      <c r="AJ604" t="s">
        <v>69</v>
      </c>
      <c r="AK604" t="s">
        <v>69</v>
      </c>
      <c r="AL604" t="s">
        <v>69</v>
      </c>
      <c r="AM604" t="s">
        <v>71</v>
      </c>
      <c r="AN604" t="s">
        <v>69</v>
      </c>
      <c r="AO604" t="s">
        <v>69</v>
      </c>
      <c r="AP604" t="s">
        <v>69</v>
      </c>
      <c r="AR604" t="s">
        <v>5058</v>
      </c>
      <c r="AU604" t="s">
        <v>69</v>
      </c>
      <c r="AW604" t="s">
        <v>69</v>
      </c>
      <c r="AY604" t="s">
        <v>69</v>
      </c>
      <c r="AZ604" t="s">
        <v>71</v>
      </c>
      <c r="BA604" t="s">
        <v>69</v>
      </c>
      <c r="BB604" t="s">
        <v>446</v>
      </c>
      <c r="BC604" t="s">
        <v>76</v>
      </c>
      <c r="BD604" s="1">
        <v>44239.548668981479</v>
      </c>
      <c r="BE604" s="1">
        <v>44757.623877314814</v>
      </c>
      <c r="BF604" t="s">
        <v>2512</v>
      </c>
    </row>
    <row r="605" spans="1:58" x14ac:dyDescent="0.25">
      <c r="A605" t="s">
        <v>5059</v>
      </c>
      <c r="B605" t="s">
        <v>597</v>
      </c>
      <c r="C605" t="s">
        <v>5060</v>
      </c>
      <c r="D605" t="s">
        <v>138</v>
      </c>
      <c r="F605" t="s">
        <v>62</v>
      </c>
      <c r="G605" t="s">
        <v>63</v>
      </c>
      <c r="H605" t="s">
        <v>64</v>
      </c>
      <c r="N605" t="s">
        <v>3716</v>
      </c>
      <c r="O605" t="s">
        <v>140</v>
      </c>
      <c r="P605" t="s">
        <v>122</v>
      </c>
      <c r="Q605" t="s">
        <v>67</v>
      </c>
      <c r="R605" t="s">
        <v>141</v>
      </c>
      <c r="S605" t="s">
        <v>68</v>
      </c>
      <c r="T605" t="s">
        <v>69</v>
      </c>
      <c r="U605" t="s">
        <v>69</v>
      </c>
      <c r="V605" t="s">
        <v>69</v>
      </c>
      <c r="W605" t="s">
        <v>71</v>
      </c>
      <c r="X605" t="s">
        <v>70</v>
      </c>
      <c r="Y605" t="s">
        <v>69</v>
      </c>
      <c r="Z605" t="s">
        <v>179</v>
      </c>
      <c r="AB605" t="s">
        <v>68</v>
      </c>
      <c r="AD605" t="s">
        <v>73</v>
      </c>
      <c r="AE605" t="s">
        <v>69</v>
      </c>
      <c r="AG605" t="s">
        <v>70</v>
      </c>
      <c r="AJ605" t="s">
        <v>69</v>
      </c>
      <c r="AK605" t="s">
        <v>69</v>
      </c>
      <c r="AL605" t="s">
        <v>69</v>
      </c>
      <c r="AM605" t="s">
        <v>71</v>
      </c>
      <c r="AN605" t="s">
        <v>69</v>
      </c>
      <c r="AO605" t="s">
        <v>69</v>
      </c>
      <c r="AP605" t="s">
        <v>69</v>
      </c>
      <c r="AR605" t="s">
        <v>5061</v>
      </c>
      <c r="AU605" t="s">
        <v>70</v>
      </c>
      <c r="AW605" t="s">
        <v>69</v>
      </c>
      <c r="AY605" t="s">
        <v>69</v>
      </c>
      <c r="AZ605" t="s">
        <v>71</v>
      </c>
      <c r="BA605" t="s">
        <v>69</v>
      </c>
      <c r="BB605" t="s">
        <v>202</v>
      </c>
      <c r="BC605" t="s">
        <v>76</v>
      </c>
      <c r="BD605" s="1">
        <v>44239.548668981479</v>
      </c>
      <c r="BE605" s="1">
        <v>44757.623888888891</v>
      </c>
      <c r="BF605" t="s">
        <v>2512</v>
      </c>
    </row>
    <row r="606" spans="1:58" x14ac:dyDescent="0.25">
      <c r="A606" t="s">
        <v>564</v>
      </c>
      <c r="B606" t="s">
        <v>565</v>
      </c>
      <c r="C606" t="s">
        <v>566</v>
      </c>
      <c r="D606" t="s">
        <v>567</v>
      </c>
      <c r="F606" t="s">
        <v>62</v>
      </c>
      <c r="G606" t="s">
        <v>63</v>
      </c>
      <c r="H606" t="s">
        <v>64</v>
      </c>
      <c r="N606" t="s">
        <v>568</v>
      </c>
      <c r="P606" t="s">
        <v>569</v>
      </c>
      <c r="Q606" t="s">
        <v>67</v>
      </c>
      <c r="S606" t="s">
        <v>68</v>
      </c>
      <c r="T606" t="s">
        <v>69</v>
      </c>
      <c r="U606" t="s">
        <v>69</v>
      </c>
      <c r="V606" t="s">
        <v>69</v>
      </c>
      <c r="W606" t="s">
        <v>71</v>
      </c>
      <c r="X606" t="s">
        <v>70</v>
      </c>
      <c r="Y606" t="s">
        <v>69</v>
      </c>
      <c r="Z606" t="s">
        <v>570</v>
      </c>
      <c r="AA606" t="s">
        <v>96</v>
      </c>
      <c r="AB606" t="s">
        <v>68</v>
      </c>
      <c r="AD606" t="s">
        <v>73</v>
      </c>
      <c r="AE606" t="s">
        <v>69</v>
      </c>
      <c r="AG606" t="s">
        <v>69</v>
      </c>
      <c r="AJ606" t="s">
        <v>69</v>
      </c>
      <c r="AK606" t="s">
        <v>69</v>
      </c>
      <c r="AL606" t="s">
        <v>69</v>
      </c>
      <c r="AM606" t="s">
        <v>71</v>
      </c>
      <c r="AN606" t="s">
        <v>69</v>
      </c>
      <c r="AO606" t="s">
        <v>69</v>
      </c>
      <c r="AP606" t="s">
        <v>69</v>
      </c>
      <c r="AR606" t="s">
        <v>571</v>
      </c>
      <c r="AU606" t="s">
        <v>70</v>
      </c>
      <c r="AW606" t="s">
        <v>69</v>
      </c>
      <c r="AY606" t="s">
        <v>69</v>
      </c>
      <c r="AZ606" t="s">
        <v>71</v>
      </c>
      <c r="BA606" t="s">
        <v>69</v>
      </c>
      <c r="BB606" t="s">
        <v>75</v>
      </c>
      <c r="BC606" t="s">
        <v>76</v>
      </c>
      <c r="BD606" s="1">
        <v>44239.548668981479</v>
      </c>
      <c r="BE606" s="1">
        <v>44757.623877314814</v>
      </c>
      <c r="BF606" t="s">
        <v>2512</v>
      </c>
    </row>
    <row r="607" spans="1:58" x14ac:dyDescent="0.25">
      <c r="A607" t="s">
        <v>5062</v>
      </c>
      <c r="B607" t="s">
        <v>5063</v>
      </c>
      <c r="C607" t="s">
        <v>5064</v>
      </c>
      <c r="D607" t="s">
        <v>5065</v>
      </c>
      <c r="F607" t="s">
        <v>62</v>
      </c>
      <c r="G607" t="s">
        <v>63</v>
      </c>
      <c r="H607" t="s">
        <v>64</v>
      </c>
      <c r="O607" t="s">
        <v>5066</v>
      </c>
      <c r="P607" t="s">
        <v>122</v>
      </c>
      <c r="Q607" t="s">
        <v>67</v>
      </c>
      <c r="R607" t="s">
        <v>5067</v>
      </c>
      <c r="S607" t="s">
        <v>68</v>
      </c>
      <c r="T607" t="s">
        <v>69</v>
      </c>
      <c r="U607" t="s">
        <v>69</v>
      </c>
      <c r="V607" t="s">
        <v>69</v>
      </c>
      <c r="W607" t="s">
        <v>86</v>
      </c>
      <c r="X607" t="s">
        <v>70</v>
      </c>
      <c r="Y607" t="s">
        <v>69</v>
      </c>
      <c r="Z607" t="s">
        <v>1344</v>
      </c>
      <c r="AA607" t="s">
        <v>96</v>
      </c>
      <c r="AB607" t="s">
        <v>68</v>
      </c>
      <c r="AD607" t="s">
        <v>73</v>
      </c>
      <c r="AE607" t="s">
        <v>69</v>
      </c>
      <c r="AG607" t="s">
        <v>69</v>
      </c>
      <c r="AI607" t="s">
        <v>5068</v>
      </c>
      <c r="AJ607" t="s">
        <v>69</v>
      </c>
      <c r="AK607" t="s">
        <v>69</v>
      </c>
      <c r="AL607" t="s">
        <v>69</v>
      </c>
      <c r="AM607" t="s">
        <v>71</v>
      </c>
      <c r="AN607" t="s">
        <v>69</v>
      </c>
      <c r="AO607" t="s">
        <v>69</v>
      </c>
      <c r="AP607" t="s">
        <v>69</v>
      </c>
      <c r="AR607" t="s">
        <v>2077</v>
      </c>
      <c r="AU607" t="s">
        <v>69</v>
      </c>
      <c r="AW607" t="s">
        <v>69</v>
      </c>
      <c r="AY607" t="s">
        <v>69</v>
      </c>
      <c r="AZ607" t="s">
        <v>86</v>
      </c>
      <c r="BA607" t="s">
        <v>69</v>
      </c>
      <c r="BB607" t="s">
        <v>172</v>
      </c>
      <c r="BC607" t="s">
        <v>76</v>
      </c>
      <c r="BD607" s="1">
        <v>44239.548668981479</v>
      </c>
      <c r="BE607" s="1">
        <v>44757.623749999999</v>
      </c>
      <c r="BF607" t="s">
        <v>2512</v>
      </c>
    </row>
    <row r="608" spans="1:58" x14ac:dyDescent="0.25">
      <c r="A608" t="s">
        <v>5069</v>
      </c>
      <c r="B608" t="s">
        <v>5070</v>
      </c>
      <c r="C608" t="s">
        <v>5071</v>
      </c>
      <c r="D608" t="s">
        <v>5072</v>
      </c>
      <c r="F608" t="s">
        <v>62</v>
      </c>
      <c r="G608" t="s">
        <v>63</v>
      </c>
      <c r="H608" t="s">
        <v>64</v>
      </c>
      <c r="N608" t="s">
        <v>5073</v>
      </c>
      <c r="O608" t="s">
        <v>5074</v>
      </c>
      <c r="P608" t="s">
        <v>122</v>
      </c>
      <c r="Q608" t="s">
        <v>67</v>
      </c>
      <c r="R608" t="s">
        <v>5075</v>
      </c>
      <c r="S608" t="s">
        <v>68</v>
      </c>
      <c r="T608" t="s">
        <v>69</v>
      </c>
      <c r="U608" t="s">
        <v>69</v>
      </c>
      <c r="V608" t="s">
        <v>69</v>
      </c>
      <c r="W608" t="s">
        <v>71</v>
      </c>
      <c r="X608" t="s">
        <v>70</v>
      </c>
      <c r="Y608" t="s">
        <v>69</v>
      </c>
      <c r="Z608" t="s">
        <v>608</v>
      </c>
      <c r="AA608" t="s">
        <v>96</v>
      </c>
      <c r="AB608" t="s">
        <v>68</v>
      </c>
      <c r="AD608" t="s">
        <v>73</v>
      </c>
      <c r="AE608" t="s">
        <v>69</v>
      </c>
      <c r="AG608" t="s">
        <v>70</v>
      </c>
      <c r="AI608" t="s">
        <v>3551</v>
      </c>
      <c r="AJ608" t="s">
        <v>69</v>
      </c>
      <c r="AK608" t="s">
        <v>69</v>
      </c>
      <c r="AL608" t="s">
        <v>69</v>
      </c>
      <c r="AM608" t="s">
        <v>71</v>
      </c>
      <c r="AN608" t="s">
        <v>69</v>
      </c>
      <c r="AO608" t="s">
        <v>69</v>
      </c>
      <c r="AP608" t="s">
        <v>69</v>
      </c>
      <c r="AQ608" t="s">
        <v>132</v>
      </c>
      <c r="AR608" t="s">
        <v>5076</v>
      </c>
      <c r="AU608" t="s">
        <v>70</v>
      </c>
      <c r="AW608" t="s">
        <v>69</v>
      </c>
      <c r="AY608" t="s">
        <v>69</v>
      </c>
      <c r="AZ608" t="s">
        <v>71</v>
      </c>
      <c r="BA608" t="s">
        <v>69</v>
      </c>
      <c r="BB608" t="s">
        <v>334</v>
      </c>
      <c r="BC608" t="s">
        <v>76</v>
      </c>
      <c r="BD608" s="1">
        <v>44239.548668981479</v>
      </c>
      <c r="BE608" s="1">
        <v>44757.623877314814</v>
      </c>
      <c r="BF608" t="s">
        <v>2512</v>
      </c>
    </row>
    <row r="609" spans="1:58" x14ac:dyDescent="0.25">
      <c r="A609" t="s">
        <v>5077</v>
      </c>
      <c r="B609" t="s">
        <v>327</v>
      </c>
      <c r="C609" t="s">
        <v>328</v>
      </c>
      <c r="D609" t="s">
        <v>5078</v>
      </c>
      <c r="F609" t="s">
        <v>62</v>
      </c>
      <c r="G609" t="s">
        <v>63</v>
      </c>
      <c r="H609" t="s">
        <v>64</v>
      </c>
      <c r="N609" t="s">
        <v>5079</v>
      </c>
      <c r="P609" t="s">
        <v>103</v>
      </c>
      <c r="Q609" t="s">
        <v>67</v>
      </c>
      <c r="S609" t="s">
        <v>68</v>
      </c>
      <c r="T609" t="s">
        <v>69</v>
      </c>
      <c r="U609" t="s">
        <v>69</v>
      </c>
      <c r="V609" t="s">
        <v>69</v>
      </c>
      <c r="W609" t="s">
        <v>71</v>
      </c>
      <c r="X609" t="s">
        <v>70</v>
      </c>
      <c r="Y609" t="s">
        <v>69</v>
      </c>
      <c r="Z609" t="s">
        <v>1344</v>
      </c>
      <c r="AA609" t="s">
        <v>96</v>
      </c>
      <c r="AB609" t="s">
        <v>68</v>
      </c>
      <c r="AD609" t="s">
        <v>73</v>
      </c>
      <c r="AE609" t="s">
        <v>69</v>
      </c>
      <c r="AG609" t="s">
        <v>69</v>
      </c>
      <c r="AI609" t="s">
        <v>5080</v>
      </c>
      <c r="AJ609" t="s">
        <v>69</v>
      </c>
      <c r="AK609" t="s">
        <v>69</v>
      </c>
      <c r="AL609" t="s">
        <v>69</v>
      </c>
      <c r="AM609" t="s">
        <v>71</v>
      </c>
      <c r="AN609" t="s">
        <v>69</v>
      </c>
      <c r="AO609" t="s">
        <v>69</v>
      </c>
      <c r="AP609" t="s">
        <v>69</v>
      </c>
      <c r="AR609" t="s">
        <v>5081</v>
      </c>
      <c r="AU609" t="s">
        <v>69</v>
      </c>
      <c r="AW609" t="s">
        <v>69</v>
      </c>
      <c r="AY609" t="s">
        <v>69</v>
      </c>
      <c r="AZ609" t="s">
        <v>71</v>
      </c>
      <c r="BA609" t="s">
        <v>69</v>
      </c>
      <c r="BB609" t="s">
        <v>172</v>
      </c>
      <c r="BC609" t="s">
        <v>76</v>
      </c>
      <c r="BD609" s="1">
        <v>44239.548668981479</v>
      </c>
      <c r="BE609" s="1">
        <v>44757.623877314814</v>
      </c>
      <c r="BF609" t="s">
        <v>2512</v>
      </c>
    </row>
    <row r="610" spans="1:58" x14ac:dyDescent="0.25">
      <c r="A610" t="s">
        <v>5082</v>
      </c>
      <c r="B610" t="s">
        <v>5083</v>
      </c>
      <c r="C610" t="s">
        <v>5084</v>
      </c>
      <c r="D610" t="s">
        <v>5085</v>
      </c>
      <c r="F610" t="s">
        <v>62</v>
      </c>
      <c r="G610" t="s">
        <v>63</v>
      </c>
      <c r="H610" t="s">
        <v>64</v>
      </c>
      <c r="N610" t="s">
        <v>5086</v>
      </c>
      <c r="P610" t="s">
        <v>122</v>
      </c>
      <c r="S610" t="s">
        <v>68</v>
      </c>
      <c r="T610" t="s">
        <v>69</v>
      </c>
      <c r="U610" t="s">
        <v>70</v>
      </c>
      <c r="V610" t="s">
        <v>70</v>
      </c>
      <c r="W610" t="s">
        <v>71</v>
      </c>
      <c r="X610" t="s">
        <v>70</v>
      </c>
      <c r="Y610" t="s">
        <v>69</v>
      </c>
      <c r="Z610" t="s">
        <v>247</v>
      </c>
      <c r="AB610" t="s">
        <v>68</v>
      </c>
      <c r="AD610" t="s">
        <v>73</v>
      </c>
      <c r="AE610" t="s">
        <v>69</v>
      </c>
      <c r="AG610" t="s">
        <v>69</v>
      </c>
      <c r="AJ610" t="s">
        <v>69</v>
      </c>
      <c r="AK610" t="s">
        <v>69</v>
      </c>
      <c r="AL610" t="s">
        <v>69</v>
      </c>
      <c r="AM610" t="s">
        <v>71</v>
      </c>
      <c r="AN610" t="s">
        <v>69</v>
      </c>
      <c r="AO610" t="s">
        <v>69</v>
      </c>
      <c r="AP610" t="s">
        <v>69</v>
      </c>
      <c r="AR610" t="s">
        <v>2099</v>
      </c>
      <c r="AU610" t="s">
        <v>70</v>
      </c>
      <c r="AW610" t="s">
        <v>69</v>
      </c>
      <c r="AY610" t="s">
        <v>69</v>
      </c>
      <c r="AZ610" t="s">
        <v>71</v>
      </c>
      <c r="BA610" t="s">
        <v>69</v>
      </c>
      <c r="BB610" t="s">
        <v>88</v>
      </c>
      <c r="BC610" t="s">
        <v>76</v>
      </c>
      <c r="BD610" s="1">
        <v>44239.548668981479</v>
      </c>
      <c r="BE610" s="1">
        <v>44757.623715277776</v>
      </c>
      <c r="BF610" t="s">
        <v>2512</v>
      </c>
    </row>
    <row r="611" spans="1:58" x14ac:dyDescent="0.25">
      <c r="A611" t="s">
        <v>165</v>
      </c>
      <c r="B611" t="s">
        <v>166</v>
      </c>
      <c r="C611" t="s">
        <v>167</v>
      </c>
      <c r="D611" t="s">
        <v>168</v>
      </c>
      <c r="F611" t="s">
        <v>62</v>
      </c>
      <c r="G611" t="s">
        <v>63</v>
      </c>
      <c r="H611" t="s">
        <v>64</v>
      </c>
      <c r="N611" t="s">
        <v>169</v>
      </c>
      <c r="P611" t="s">
        <v>103</v>
      </c>
      <c r="Q611" t="s">
        <v>67</v>
      </c>
      <c r="S611" t="s">
        <v>68</v>
      </c>
      <c r="T611" t="s">
        <v>69</v>
      </c>
      <c r="U611" t="s">
        <v>69</v>
      </c>
      <c r="V611" t="s">
        <v>69</v>
      </c>
      <c r="W611" t="s">
        <v>71</v>
      </c>
      <c r="X611" t="s">
        <v>70</v>
      </c>
      <c r="Y611" t="s">
        <v>69</v>
      </c>
      <c r="Z611" t="s">
        <v>95</v>
      </c>
      <c r="AA611" t="s">
        <v>96</v>
      </c>
      <c r="AB611" t="s">
        <v>68</v>
      </c>
      <c r="AD611" t="s">
        <v>73</v>
      </c>
      <c r="AE611" t="s">
        <v>69</v>
      </c>
      <c r="AG611" t="s">
        <v>70</v>
      </c>
      <c r="AI611" t="s">
        <v>170</v>
      </c>
      <c r="AJ611" t="s">
        <v>69</v>
      </c>
      <c r="AK611" t="s">
        <v>69</v>
      </c>
      <c r="AL611" t="s">
        <v>69</v>
      </c>
      <c r="AM611" t="s">
        <v>71</v>
      </c>
      <c r="AN611" t="s">
        <v>69</v>
      </c>
      <c r="AO611" t="s">
        <v>69</v>
      </c>
      <c r="AP611" t="s">
        <v>69</v>
      </c>
      <c r="AR611" t="s">
        <v>171</v>
      </c>
      <c r="AU611" t="s">
        <v>70</v>
      </c>
      <c r="AW611" t="s">
        <v>69</v>
      </c>
      <c r="AY611" t="s">
        <v>69</v>
      </c>
      <c r="AZ611" t="s">
        <v>71</v>
      </c>
      <c r="BA611" t="s">
        <v>69</v>
      </c>
      <c r="BB611" t="s">
        <v>172</v>
      </c>
      <c r="BC611" t="s">
        <v>76</v>
      </c>
      <c r="BD611" s="1">
        <v>44239.548668981479</v>
      </c>
      <c r="BE611" s="1">
        <v>44757.623877314814</v>
      </c>
      <c r="BF611" t="s">
        <v>2512</v>
      </c>
    </row>
    <row r="612" spans="1:58" ht="45" x14ac:dyDescent="0.25">
      <c r="A612" t="s">
        <v>5087</v>
      </c>
      <c r="B612" t="s">
        <v>5088</v>
      </c>
      <c r="C612" t="s">
        <v>80</v>
      </c>
      <c r="D612" t="s">
        <v>5089</v>
      </c>
      <c r="F612" t="s">
        <v>62</v>
      </c>
      <c r="G612" t="s">
        <v>63</v>
      </c>
      <c r="H612" t="s">
        <v>64</v>
      </c>
      <c r="O612" s="3" t="s">
        <v>5090</v>
      </c>
      <c r="P612" t="s">
        <v>103</v>
      </c>
      <c r="Q612" t="s">
        <v>67</v>
      </c>
      <c r="S612" t="s">
        <v>68</v>
      </c>
      <c r="T612" t="s">
        <v>69</v>
      </c>
      <c r="U612" t="s">
        <v>69</v>
      </c>
      <c r="V612" t="s">
        <v>69</v>
      </c>
      <c r="W612" t="s">
        <v>86</v>
      </c>
      <c r="X612" t="s">
        <v>70</v>
      </c>
      <c r="Y612" t="s">
        <v>69</v>
      </c>
      <c r="Z612" t="s">
        <v>80</v>
      </c>
      <c r="AA612" t="s">
        <v>96</v>
      </c>
      <c r="AB612" t="s">
        <v>68</v>
      </c>
      <c r="AD612" t="s">
        <v>73</v>
      </c>
      <c r="AE612" t="s">
        <v>69</v>
      </c>
      <c r="AG612" t="s">
        <v>69</v>
      </c>
      <c r="AJ612" t="s">
        <v>69</v>
      </c>
      <c r="AK612" t="s">
        <v>69</v>
      </c>
      <c r="AL612" t="s">
        <v>69</v>
      </c>
      <c r="AM612" t="s">
        <v>71</v>
      </c>
      <c r="AN612" t="s">
        <v>69</v>
      </c>
      <c r="AO612" t="s">
        <v>69</v>
      </c>
      <c r="AP612" t="s">
        <v>69</v>
      </c>
      <c r="AR612" t="s">
        <v>303</v>
      </c>
      <c r="AU612" t="s">
        <v>69</v>
      </c>
      <c r="AW612" t="s">
        <v>69</v>
      </c>
      <c r="AY612" t="s">
        <v>69</v>
      </c>
      <c r="AZ612" t="s">
        <v>86</v>
      </c>
      <c r="BA612" t="s">
        <v>69</v>
      </c>
      <c r="BB612" t="s">
        <v>75</v>
      </c>
      <c r="BC612" t="s">
        <v>76</v>
      </c>
      <c r="BD612" s="1">
        <v>44239.548668981479</v>
      </c>
      <c r="BE612" s="1">
        <v>44757.623749999999</v>
      </c>
      <c r="BF612" t="s">
        <v>2512</v>
      </c>
    </row>
    <row r="613" spans="1:58" x14ac:dyDescent="0.25">
      <c r="A613" t="s">
        <v>2262</v>
      </c>
      <c r="B613" t="s">
        <v>2263</v>
      </c>
      <c r="C613" t="s">
        <v>2264</v>
      </c>
      <c r="D613" t="s">
        <v>2265</v>
      </c>
      <c r="F613" t="s">
        <v>62</v>
      </c>
      <c r="G613" t="s">
        <v>63</v>
      </c>
      <c r="H613" t="s">
        <v>64</v>
      </c>
      <c r="N613" t="s">
        <v>2266</v>
      </c>
      <c r="O613" t="s">
        <v>2267</v>
      </c>
      <c r="P613" t="s">
        <v>122</v>
      </c>
      <c r="Q613" t="s">
        <v>67</v>
      </c>
      <c r="R613" t="s">
        <v>2268</v>
      </c>
      <c r="S613" t="s">
        <v>68</v>
      </c>
      <c r="T613" t="s">
        <v>69</v>
      </c>
      <c r="U613" t="s">
        <v>69</v>
      </c>
      <c r="V613" t="s">
        <v>69</v>
      </c>
      <c r="W613" t="s">
        <v>71</v>
      </c>
      <c r="X613" t="s">
        <v>70</v>
      </c>
      <c r="Y613" t="s">
        <v>69</v>
      </c>
      <c r="Z613" t="s">
        <v>151</v>
      </c>
      <c r="AA613" t="s">
        <v>96</v>
      </c>
      <c r="AB613" t="s">
        <v>68</v>
      </c>
      <c r="AD613" t="s">
        <v>73</v>
      </c>
      <c r="AE613" t="s">
        <v>69</v>
      </c>
      <c r="AG613" t="s">
        <v>70</v>
      </c>
      <c r="AJ613" t="s">
        <v>69</v>
      </c>
      <c r="AK613" t="s">
        <v>69</v>
      </c>
      <c r="AL613" t="s">
        <v>69</v>
      </c>
      <c r="AM613" t="s">
        <v>71</v>
      </c>
      <c r="AN613" t="s">
        <v>69</v>
      </c>
      <c r="AO613" t="s">
        <v>69</v>
      </c>
      <c r="AP613" t="s">
        <v>69</v>
      </c>
      <c r="AR613" s="2">
        <v>43902</v>
      </c>
      <c r="AU613" t="s">
        <v>70</v>
      </c>
      <c r="AW613" t="s">
        <v>69</v>
      </c>
      <c r="AY613" t="s">
        <v>69</v>
      </c>
      <c r="AZ613" t="s">
        <v>71</v>
      </c>
      <c r="BA613" t="s">
        <v>69</v>
      </c>
      <c r="BB613" t="s">
        <v>88</v>
      </c>
      <c r="BC613" t="s">
        <v>76</v>
      </c>
      <c r="BD613" s="1">
        <v>44239.548668981479</v>
      </c>
      <c r="BE613" s="1">
        <v>44757.623900462961</v>
      </c>
      <c r="BF613" t="s">
        <v>2512</v>
      </c>
    </row>
    <row r="614" spans="1:58" x14ac:dyDescent="0.25">
      <c r="A614" t="s">
        <v>2204</v>
      </c>
      <c r="B614" t="s">
        <v>2205</v>
      </c>
      <c r="C614" t="s">
        <v>2206</v>
      </c>
      <c r="D614" t="s">
        <v>2207</v>
      </c>
      <c r="F614" t="s">
        <v>62</v>
      </c>
      <c r="G614" t="s">
        <v>63</v>
      </c>
      <c r="H614" t="s">
        <v>64</v>
      </c>
      <c r="N614" t="s">
        <v>2208</v>
      </c>
      <c r="O614" t="s">
        <v>2209</v>
      </c>
      <c r="P614" t="s">
        <v>103</v>
      </c>
      <c r="Q614" t="s">
        <v>67</v>
      </c>
      <c r="R614" t="s">
        <v>2210</v>
      </c>
      <c r="S614" t="s">
        <v>68</v>
      </c>
      <c r="T614" t="s">
        <v>69</v>
      </c>
      <c r="U614" t="s">
        <v>69</v>
      </c>
      <c r="V614" t="s">
        <v>69</v>
      </c>
      <c r="W614" t="s">
        <v>71</v>
      </c>
      <c r="X614" t="s">
        <v>70</v>
      </c>
      <c r="Y614" t="s">
        <v>69</v>
      </c>
      <c r="Z614" t="s">
        <v>95</v>
      </c>
      <c r="AA614" t="s">
        <v>96</v>
      </c>
      <c r="AB614" t="s">
        <v>68</v>
      </c>
      <c r="AD614" t="s">
        <v>73</v>
      </c>
      <c r="AE614" t="s">
        <v>69</v>
      </c>
      <c r="AG614" t="s">
        <v>69</v>
      </c>
      <c r="AJ614" t="s">
        <v>69</v>
      </c>
      <c r="AK614" t="s">
        <v>69</v>
      </c>
      <c r="AL614" t="s">
        <v>69</v>
      </c>
      <c r="AM614" t="s">
        <v>71</v>
      </c>
      <c r="AN614" t="s">
        <v>69</v>
      </c>
      <c r="AO614" t="s">
        <v>69</v>
      </c>
      <c r="AP614" t="s">
        <v>69</v>
      </c>
      <c r="AR614" t="s">
        <v>2211</v>
      </c>
      <c r="AU614" t="s">
        <v>70</v>
      </c>
      <c r="AW614" t="s">
        <v>69</v>
      </c>
      <c r="AY614" t="s">
        <v>69</v>
      </c>
      <c r="AZ614" t="s">
        <v>71</v>
      </c>
      <c r="BA614" t="s">
        <v>69</v>
      </c>
      <c r="BB614" t="s">
        <v>446</v>
      </c>
      <c r="BC614" t="s">
        <v>76</v>
      </c>
      <c r="BD614" s="1">
        <v>44239.548668981479</v>
      </c>
      <c r="BE614" s="1">
        <v>44757.623877314814</v>
      </c>
      <c r="BF614" t="s">
        <v>2512</v>
      </c>
    </row>
    <row r="615" spans="1:58" x14ac:dyDescent="0.25">
      <c r="A615" t="s">
        <v>5091</v>
      </c>
      <c r="B615" t="s">
        <v>1905</v>
      </c>
      <c r="C615" t="s">
        <v>3833</v>
      </c>
      <c r="D615" t="s">
        <v>5092</v>
      </c>
      <c r="F615" t="s">
        <v>62</v>
      </c>
      <c r="G615" t="s">
        <v>63</v>
      </c>
      <c r="H615" t="s">
        <v>64</v>
      </c>
      <c r="N615" t="s">
        <v>5093</v>
      </c>
      <c r="P615" t="s">
        <v>122</v>
      </c>
      <c r="Q615" t="s">
        <v>67</v>
      </c>
      <c r="S615" t="s">
        <v>68</v>
      </c>
      <c r="T615" t="s">
        <v>69</v>
      </c>
      <c r="U615" t="s">
        <v>70</v>
      </c>
      <c r="V615" t="s">
        <v>70</v>
      </c>
      <c r="W615" t="s">
        <v>71</v>
      </c>
      <c r="X615" t="s">
        <v>70</v>
      </c>
      <c r="Y615" t="s">
        <v>69</v>
      </c>
      <c r="Z615" t="s">
        <v>290</v>
      </c>
      <c r="AB615" t="s">
        <v>68</v>
      </c>
      <c r="AD615" t="s">
        <v>73</v>
      </c>
      <c r="AE615" t="s">
        <v>69</v>
      </c>
      <c r="AG615" t="s">
        <v>69</v>
      </c>
      <c r="AJ615" t="s">
        <v>69</v>
      </c>
      <c r="AK615" t="s">
        <v>69</v>
      </c>
      <c r="AL615" t="s">
        <v>69</v>
      </c>
      <c r="AM615" t="s">
        <v>71</v>
      </c>
      <c r="AN615" t="s">
        <v>69</v>
      </c>
      <c r="AO615" t="s">
        <v>69</v>
      </c>
      <c r="AP615" t="s">
        <v>69</v>
      </c>
      <c r="AR615" s="2">
        <v>44055</v>
      </c>
      <c r="AU615" t="s">
        <v>70</v>
      </c>
      <c r="AW615" t="s">
        <v>69</v>
      </c>
      <c r="AY615" t="s">
        <v>69</v>
      </c>
      <c r="AZ615" t="s">
        <v>71</v>
      </c>
      <c r="BA615" t="s">
        <v>69</v>
      </c>
      <c r="BB615" t="s">
        <v>106</v>
      </c>
      <c r="BC615" t="s">
        <v>76</v>
      </c>
      <c r="BD615" s="1">
        <v>44239.548668981479</v>
      </c>
      <c r="BE615" s="1">
        <v>44757.623900462961</v>
      </c>
      <c r="BF615" t="s">
        <v>2512</v>
      </c>
    </row>
    <row r="616" spans="1:58" x14ac:dyDescent="0.25">
      <c r="A616" t="s">
        <v>1870</v>
      </c>
      <c r="B616" t="s">
        <v>1871</v>
      </c>
      <c r="C616" t="s">
        <v>1872</v>
      </c>
      <c r="D616" t="s">
        <v>1873</v>
      </c>
      <c r="F616" t="s">
        <v>62</v>
      </c>
      <c r="G616" t="s">
        <v>63</v>
      </c>
      <c r="H616" t="s">
        <v>64</v>
      </c>
      <c r="N616" t="s">
        <v>1874</v>
      </c>
      <c r="O616" t="s">
        <v>1875</v>
      </c>
      <c r="P616" t="s">
        <v>122</v>
      </c>
      <c r="Q616" t="s">
        <v>67</v>
      </c>
      <c r="R616" t="s">
        <v>1876</v>
      </c>
      <c r="S616" t="s">
        <v>68</v>
      </c>
      <c r="T616" t="s">
        <v>69</v>
      </c>
      <c r="U616" t="s">
        <v>69</v>
      </c>
      <c r="V616" t="s">
        <v>69</v>
      </c>
      <c r="W616" t="s">
        <v>71</v>
      </c>
      <c r="X616" t="s">
        <v>70</v>
      </c>
      <c r="Y616" t="s">
        <v>69</v>
      </c>
      <c r="Z616" t="s">
        <v>546</v>
      </c>
      <c r="AA616" t="s">
        <v>96</v>
      </c>
      <c r="AB616" t="s">
        <v>68</v>
      </c>
      <c r="AD616" t="s">
        <v>73</v>
      </c>
      <c r="AE616" t="s">
        <v>69</v>
      </c>
      <c r="AG616" t="s">
        <v>70</v>
      </c>
      <c r="AJ616" t="s">
        <v>69</v>
      </c>
      <c r="AK616" t="s">
        <v>69</v>
      </c>
      <c r="AL616" t="s">
        <v>69</v>
      </c>
      <c r="AM616" t="s">
        <v>71</v>
      </c>
      <c r="AN616" t="s">
        <v>69</v>
      </c>
      <c r="AO616" t="s">
        <v>69</v>
      </c>
      <c r="AP616" t="s">
        <v>69</v>
      </c>
      <c r="AR616" t="s">
        <v>1877</v>
      </c>
      <c r="AU616" t="s">
        <v>70</v>
      </c>
      <c r="AW616" t="s">
        <v>69</v>
      </c>
      <c r="AY616" t="s">
        <v>69</v>
      </c>
      <c r="AZ616" t="s">
        <v>71</v>
      </c>
      <c r="BA616" t="s">
        <v>69</v>
      </c>
      <c r="BB616" t="s">
        <v>88</v>
      </c>
      <c r="BC616" t="s">
        <v>76</v>
      </c>
      <c r="BD616" s="1">
        <v>44239.548668981479</v>
      </c>
      <c r="BE616" s="1">
        <v>44757.623888888891</v>
      </c>
      <c r="BF616" t="s">
        <v>2512</v>
      </c>
    </row>
    <row r="617" spans="1:58" x14ac:dyDescent="0.25">
      <c r="A617" t="s">
        <v>1432</v>
      </c>
      <c r="B617" t="s">
        <v>1433</v>
      </c>
      <c r="C617" t="s">
        <v>1246</v>
      </c>
      <c r="D617" t="s">
        <v>1434</v>
      </c>
      <c r="F617" t="s">
        <v>62</v>
      </c>
      <c r="G617" t="s">
        <v>63</v>
      </c>
      <c r="H617" t="s">
        <v>64</v>
      </c>
      <c r="N617" t="s">
        <v>1435</v>
      </c>
      <c r="O617" t="s">
        <v>1436</v>
      </c>
      <c r="P617" t="s">
        <v>122</v>
      </c>
      <c r="Q617" t="s">
        <v>67</v>
      </c>
      <c r="R617" t="s">
        <v>1437</v>
      </c>
      <c r="S617" t="s">
        <v>68</v>
      </c>
      <c r="T617" t="s">
        <v>69</v>
      </c>
      <c r="U617" t="s">
        <v>69</v>
      </c>
      <c r="V617" t="s">
        <v>69</v>
      </c>
      <c r="W617" t="s">
        <v>71</v>
      </c>
      <c r="X617" t="s">
        <v>70</v>
      </c>
      <c r="Y617" t="s">
        <v>69</v>
      </c>
      <c r="Z617" t="s">
        <v>72</v>
      </c>
      <c r="AA617" t="s">
        <v>96</v>
      </c>
      <c r="AB617" t="s">
        <v>68</v>
      </c>
      <c r="AD617" t="s">
        <v>73</v>
      </c>
      <c r="AE617" t="s">
        <v>69</v>
      </c>
      <c r="AG617" t="s">
        <v>70</v>
      </c>
      <c r="AJ617" t="s">
        <v>69</v>
      </c>
      <c r="AK617" t="s">
        <v>69</v>
      </c>
      <c r="AL617" t="s">
        <v>69</v>
      </c>
      <c r="AM617" t="s">
        <v>71</v>
      </c>
      <c r="AN617" t="s">
        <v>69</v>
      </c>
      <c r="AO617" t="s">
        <v>69</v>
      </c>
      <c r="AP617" t="s">
        <v>69</v>
      </c>
      <c r="AR617" t="s">
        <v>1438</v>
      </c>
      <c r="AU617" t="s">
        <v>70</v>
      </c>
      <c r="AW617" t="s">
        <v>69</v>
      </c>
      <c r="AY617" t="s">
        <v>69</v>
      </c>
      <c r="AZ617" t="s">
        <v>1439</v>
      </c>
      <c r="BA617" t="s">
        <v>69</v>
      </c>
      <c r="BB617" t="s">
        <v>75</v>
      </c>
      <c r="BC617" t="s">
        <v>76</v>
      </c>
      <c r="BD617" s="1">
        <v>44239.548668981479</v>
      </c>
      <c r="BE617" s="1">
        <v>44757.623912037037</v>
      </c>
      <c r="BF617" t="s">
        <v>2512</v>
      </c>
    </row>
    <row r="618" spans="1:58" x14ac:dyDescent="0.25">
      <c r="A618" t="s">
        <v>1070</v>
      </c>
      <c r="B618" t="s">
        <v>835</v>
      </c>
      <c r="C618" t="s">
        <v>1071</v>
      </c>
      <c r="D618" t="s">
        <v>1072</v>
      </c>
      <c r="F618" t="s">
        <v>62</v>
      </c>
      <c r="G618" t="s">
        <v>63</v>
      </c>
      <c r="H618" t="s">
        <v>64</v>
      </c>
      <c r="N618" t="s">
        <v>1073</v>
      </c>
      <c r="O618" t="s">
        <v>1074</v>
      </c>
      <c r="P618" t="s">
        <v>122</v>
      </c>
      <c r="Q618" t="s">
        <v>67</v>
      </c>
      <c r="R618" t="s">
        <v>1075</v>
      </c>
      <c r="S618" t="s">
        <v>68</v>
      </c>
      <c r="T618" t="s">
        <v>69</v>
      </c>
      <c r="U618" t="s">
        <v>69</v>
      </c>
      <c r="V618" t="s">
        <v>70</v>
      </c>
      <c r="W618" t="s">
        <v>71</v>
      </c>
      <c r="X618" t="s">
        <v>70</v>
      </c>
      <c r="Y618" t="s">
        <v>69</v>
      </c>
      <c r="Z618" t="s">
        <v>95</v>
      </c>
      <c r="AA618" t="s">
        <v>96</v>
      </c>
      <c r="AB618" t="s">
        <v>68</v>
      </c>
      <c r="AD618" t="s">
        <v>73</v>
      </c>
      <c r="AE618" t="s">
        <v>69</v>
      </c>
      <c r="AG618" t="s">
        <v>70</v>
      </c>
      <c r="AJ618" t="s">
        <v>69</v>
      </c>
      <c r="AK618" t="s">
        <v>69</v>
      </c>
      <c r="AL618" t="s">
        <v>69</v>
      </c>
      <c r="AM618" t="s">
        <v>71</v>
      </c>
      <c r="AN618" t="s">
        <v>69</v>
      </c>
      <c r="AO618" t="s">
        <v>69</v>
      </c>
      <c r="AP618" t="s">
        <v>69</v>
      </c>
      <c r="AR618" t="s">
        <v>1076</v>
      </c>
      <c r="AU618" t="s">
        <v>70</v>
      </c>
      <c r="AW618" t="s">
        <v>69</v>
      </c>
      <c r="AY618" t="s">
        <v>69</v>
      </c>
      <c r="AZ618" t="s">
        <v>71</v>
      </c>
      <c r="BA618" t="s">
        <v>69</v>
      </c>
      <c r="BB618" t="s">
        <v>88</v>
      </c>
      <c r="BC618" t="s">
        <v>76</v>
      </c>
      <c r="BD618" s="1">
        <v>44239.548668981479</v>
      </c>
      <c r="BE618" s="1">
        <v>44757.623888888891</v>
      </c>
      <c r="BF618" t="s">
        <v>2512</v>
      </c>
    </row>
    <row r="619" spans="1:58" x14ac:dyDescent="0.25">
      <c r="A619" t="s">
        <v>2172</v>
      </c>
      <c r="B619" t="s">
        <v>2173</v>
      </c>
      <c r="C619" t="s">
        <v>2174</v>
      </c>
      <c r="D619" t="s">
        <v>2175</v>
      </c>
      <c r="F619" t="s">
        <v>1243</v>
      </c>
      <c r="H619" t="s">
        <v>1244</v>
      </c>
      <c r="I619" t="s">
        <v>2176</v>
      </c>
      <c r="J619" t="s">
        <v>1246</v>
      </c>
      <c r="K619" t="s">
        <v>1568</v>
      </c>
      <c r="N619" t="s">
        <v>2177</v>
      </c>
      <c r="P619" t="s">
        <v>278</v>
      </c>
      <c r="Q619" t="s">
        <v>67</v>
      </c>
      <c r="S619" t="s">
        <v>68</v>
      </c>
      <c r="T619" t="s">
        <v>69</v>
      </c>
      <c r="U619" t="s">
        <v>69</v>
      </c>
      <c r="V619" t="s">
        <v>69</v>
      </c>
      <c r="W619" t="s">
        <v>71</v>
      </c>
      <c r="X619" t="s">
        <v>70</v>
      </c>
      <c r="Y619" t="s">
        <v>69</v>
      </c>
      <c r="Z619" t="s">
        <v>95</v>
      </c>
      <c r="AA619" t="s">
        <v>445</v>
      </c>
      <c r="AB619" t="s">
        <v>68</v>
      </c>
      <c r="AD619" t="s">
        <v>73</v>
      </c>
      <c r="AE619" t="s">
        <v>69</v>
      </c>
      <c r="AG619" t="s">
        <v>70</v>
      </c>
      <c r="AJ619" t="s">
        <v>69</v>
      </c>
      <c r="AK619" t="s">
        <v>69</v>
      </c>
      <c r="AL619" t="s">
        <v>69</v>
      </c>
      <c r="AM619" t="s">
        <v>71</v>
      </c>
      <c r="AN619" t="s">
        <v>69</v>
      </c>
      <c r="AO619" t="s">
        <v>69</v>
      </c>
      <c r="AP619" t="s">
        <v>69</v>
      </c>
      <c r="AR619" t="s">
        <v>2178</v>
      </c>
      <c r="AU619" t="s">
        <v>70</v>
      </c>
      <c r="AW619" t="s">
        <v>69</v>
      </c>
      <c r="AY619" t="s">
        <v>69</v>
      </c>
      <c r="AZ619" t="s">
        <v>71</v>
      </c>
      <c r="BA619" t="s">
        <v>69</v>
      </c>
      <c r="BC619" t="s">
        <v>76</v>
      </c>
      <c r="BD619" s="1">
        <v>44239.548668981479</v>
      </c>
      <c r="BE619" s="1">
        <v>44757.623877314814</v>
      </c>
      <c r="BF619" t="s">
        <v>2512</v>
      </c>
    </row>
    <row r="620" spans="1:58" x14ac:dyDescent="0.25">
      <c r="A620" t="s">
        <v>5094</v>
      </c>
      <c r="B620" t="s">
        <v>4594</v>
      </c>
      <c r="C620" t="s">
        <v>5095</v>
      </c>
      <c r="D620" t="s">
        <v>5096</v>
      </c>
      <c r="F620" t="s">
        <v>62</v>
      </c>
      <c r="G620" t="s">
        <v>63</v>
      </c>
      <c r="H620" t="s">
        <v>64</v>
      </c>
      <c r="P620" t="s">
        <v>122</v>
      </c>
      <c r="Q620" t="s">
        <v>67</v>
      </c>
      <c r="S620" t="s">
        <v>68</v>
      </c>
      <c r="T620" t="s">
        <v>69</v>
      </c>
      <c r="U620" t="s">
        <v>69</v>
      </c>
      <c r="V620" t="s">
        <v>69</v>
      </c>
      <c r="W620" t="s">
        <v>86</v>
      </c>
      <c r="X620" t="s">
        <v>70</v>
      </c>
      <c r="Y620" t="s">
        <v>69</v>
      </c>
      <c r="Z620" t="s">
        <v>80</v>
      </c>
      <c r="AA620" t="s">
        <v>445</v>
      </c>
      <c r="AB620" t="s">
        <v>68</v>
      </c>
      <c r="AD620" t="s">
        <v>73</v>
      </c>
      <c r="AE620" t="s">
        <v>69</v>
      </c>
      <c r="AG620" t="s">
        <v>69</v>
      </c>
      <c r="AJ620" t="s">
        <v>69</v>
      </c>
      <c r="AK620" t="s">
        <v>69</v>
      </c>
      <c r="AL620" t="s">
        <v>69</v>
      </c>
      <c r="AM620" t="s">
        <v>71</v>
      </c>
      <c r="AN620" t="s">
        <v>69</v>
      </c>
      <c r="AO620" t="s">
        <v>69</v>
      </c>
      <c r="AP620" t="s">
        <v>69</v>
      </c>
      <c r="AR620" t="s">
        <v>1508</v>
      </c>
      <c r="AU620" t="s">
        <v>69</v>
      </c>
      <c r="AW620" t="s">
        <v>69</v>
      </c>
      <c r="AY620" t="s">
        <v>69</v>
      </c>
      <c r="AZ620" t="s">
        <v>86</v>
      </c>
      <c r="BA620" t="s">
        <v>69</v>
      </c>
      <c r="BB620" t="s">
        <v>88</v>
      </c>
      <c r="BC620" t="s">
        <v>76</v>
      </c>
      <c r="BD620" s="1">
        <v>44239.548668981479</v>
      </c>
      <c r="BE620" s="1">
        <v>44757.623749999999</v>
      </c>
      <c r="BF620" t="s">
        <v>2512</v>
      </c>
    </row>
    <row r="621" spans="1:58" x14ac:dyDescent="0.25">
      <c r="A621" t="s">
        <v>1510</v>
      </c>
      <c r="B621" t="s">
        <v>1511</v>
      </c>
      <c r="C621" t="s">
        <v>1512</v>
      </c>
      <c r="D621" t="s">
        <v>1513</v>
      </c>
      <c r="F621" t="s">
        <v>62</v>
      </c>
      <c r="G621" t="s">
        <v>63</v>
      </c>
      <c r="H621" t="s">
        <v>64</v>
      </c>
      <c r="N621" t="s">
        <v>1514</v>
      </c>
      <c r="O621" t="s">
        <v>1515</v>
      </c>
      <c r="P621" t="s">
        <v>103</v>
      </c>
      <c r="Q621" t="s">
        <v>67</v>
      </c>
      <c r="R621" t="s">
        <v>1516</v>
      </c>
      <c r="S621" t="s">
        <v>68</v>
      </c>
      <c r="T621" t="s">
        <v>69</v>
      </c>
      <c r="U621" t="s">
        <v>69</v>
      </c>
      <c r="V621" t="s">
        <v>69</v>
      </c>
      <c r="W621" t="s">
        <v>71</v>
      </c>
      <c r="X621" t="s">
        <v>70</v>
      </c>
      <c r="Y621" t="s">
        <v>69</v>
      </c>
      <c r="Z621" t="s">
        <v>95</v>
      </c>
      <c r="AA621" t="s">
        <v>96</v>
      </c>
      <c r="AB621" t="s">
        <v>68</v>
      </c>
      <c r="AD621" t="s">
        <v>73</v>
      </c>
      <c r="AE621" t="s">
        <v>69</v>
      </c>
      <c r="AG621" t="s">
        <v>70</v>
      </c>
      <c r="AJ621" t="s">
        <v>69</v>
      </c>
      <c r="AK621" t="s">
        <v>69</v>
      </c>
      <c r="AL621" t="s">
        <v>69</v>
      </c>
      <c r="AM621" t="s">
        <v>71</v>
      </c>
      <c r="AN621" t="s">
        <v>69</v>
      </c>
      <c r="AO621" t="s">
        <v>69</v>
      </c>
      <c r="AP621" t="s">
        <v>69</v>
      </c>
      <c r="AR621" t="s">
        <v>1517</v>
      </c>
      <c r="AU621" t="s">
        <v>70</v>
      </c>
      <c r="AW621" t="s">
        <v>69</v>
      </c>
      <c r="AY621" t="s">
        <v>69</v>
      </c>
      <c r="AZ621" t="s">
        <v>71</v>
      </c>
      <c r="BA621" t="s">
        <v>69</v>
      </c>
      <c r="BB621" t="s">
        <v>446</v>
      </c>
      <c r="BC621" t="s">
        <v>76</v>
      </c>
      <c r="BD621" s="1">
        <v>44239.548668981479</v>
      </c>
      <c r="BE621" s="1">
        <v>44757.623877314814</v>
      </c>
      <c r="BF621" t="s">
        <v>2512</v>
      </c>
    </row>
    <row r="622" spans="1:58" x14ac:dyDescent="0.25">
      <c r="A622" t="s">
        <v>5097</v>
      </c>
      <c r="B622" t="s">
        <v>3935</v>
      </c>
      <c r="C622" t="s">
        <v>5098</v>
      </c>
      <c r="D622" t="s">
        <v>5099</v>
      </c>
      <c r="F622" t="s">
        <v>62</v>
      </c>
      <c r="G622" t="s">
        <v>63</v>
      </c>
      <c r="H622" t="s">
        <v>64</v>
      </c>
      <c r="N622" t="s">
        <v>5100</v>
      </c>
      <c r="P622" t="s">
        <v>682</v>
      </c>
      <c r="Q622" t="s">
        <v>67</v>
      </c>
      <c r="S622" t="s">
        <v>68</v>
      </c>
      <c r="T622" t="s">
        <v>69</v>
      </c>
      <c r="U622" t="s">
        <v>70</v>
      </c>
      <c r="V622" t="s">
        <v>69</v>
      </c>
      <c r="W622" t="s">
        <v>71</v>
      </c>
      <c r="X622" t="s">
        <v>70</v>
      </c>
      <c r="Y622" t="s">
        <v>69</v>
      </c>
      <c r="Z622" t="s">
        <v>95</v>
      </c>
      <c r="AA622" t="s">
        <v>96</v>
      </c>
      <c r="AB622" t="s">
        <v>68</v>
      </c>
      <c r="AD622" t="s">
        <v>73</v>
      </c>
      <c r="AE622" t="s">
        <v>69</v>
      </c>
      <c r="AG622" t="s">
        <v>70</v>
      </c>
      <c r="AJ622" t="s">
        <v>69</v>
      </c>
      <c r="AK622" t="s">
        <v>69</v>
      </c>
      <c r="AL622" t="s">
        <v>69</v>
      </c>
      <c r="AM622" t="s">
        <v>71</v>
      </c>
      <c r="AN622" t="s">
        <v>69</v>
      </c>
      <c r="AO622" t="s">
        <v>69</v>
      </c>
      <c r="AP622" t="s">
        <v>69</v>
      </c>
      <c r="AR622" t="s">
        <v>5101</v>
      </c>
      <c r="AU622" t="s">
        <v>70</v>
      </c>
      <c r="AW622" t="s">
        <v>69</v>
      </c>
      <c r="AY622" t="s">
        <v>69</v>
      </c>
      <c r="AZ622" t="s">
        <v>71</v>
      </c>
      <c r="BA622" t="s">
        <v>69</v>
      </c>
      <c r="BB622" t="s">
        <v>75</v>
      </c>
      <c r="BC622" t="s">
        <v>76</v>
      </c>
      <c r="BD622" s="1">
        <v>44239.548668981479</v>
      </c>
      <c r="BE622" s="1">
        <v>44757.623877314814</v>
      </c>
      <c r="BF622" t="s">
        <v>2512</v>
      </c>
    </row>
    <row r="623" spans="1:58" x14ac:dyDescent="0.25">
      <c r="A623" t="s">
        <v>5102</v>
      </c>
      <c r="B623" t="s">
        <v>4306</v>
      </c>
      <c r="C623" t="s">
        <v>60</v>
      </c>
      <c r="D623" t="s">
        <v>5103</v>
      </c>
      <c r="F623" t="s">
        <v>62</v>
      </c>
      <c r="G623" t="s">
        <v>63</v>
      </c>
      <c r="H623" t="s">
        <v>64</v>
      </c>
      <c r="N623" t="s">
        <v>5104</v>
      </c>
      <c r="P623" t="s">
        <v>122</v>
      </c>
      <c r="S623" t="s">
        <v>68</v>
      </c>
      <c r="T623" t="s">
        <v>69</v>
      </c>
      <c r="U623" t="s">
        <v>70</v>
      </c>
      <c r="V623" t="s">
        <v>70</v>
      </c>
      <c r="W623" t="s">
        <v>71</v>
      </c>
      <c r="X623" t="s">
        <v>70</v>
      </c>
      <c r="Y623" t="s">
        <v>69</v>
      </c>
      <c r="Z623" t="s">
        <v>95</v>
      </c>
      <c r="AB623" t="s">
        <v>68</v>
      </c>
      <c r="AD623" t="s">
        <v>73</v>
      </c>
      <c r="AE623" t="s">
        <v>69</v>
      </c>
      <c r="AG623" t="s">
        <v>69</v>
      </c>
      <c r="AJ623" t="s">
        <v>69</v>
      </c>
      <c r="AK623" t="s">
        <v>69</v>
      </c>
      <c r="AL623" t="s">
        <v>69</v>
      </c>
      <c r="AM623" t="s">
        <v>71</v>
      </c>
      <c r="AN623" t="s">
        <v>69</v>
      </c>
      <c r="AO623" t="s">
        <v>69</v>
      </c>
      <c r="AP623" t="s">
        <v>69</v>
      </c>
      <c r="AR623" s="2">
        <v>43873</v>
      </c>
      <c r="AU623" t="s">
        <v>70</v>
      </c>
      <c r="AW623" t="s">
        <v>69</v>
      </c>
      <c r="AY623" t="s">
        <v>69</v>
      </c>
      <c r="AZ623" t="s">
        <v>71</v>
      </c>
      <c r="BA623" t="s">
        <v>69</v>
      </c>
      <c r="BB623" t="s">
        <v>106</v>
      </c>
      <c r="BC623" t="s">
        <v>76</v>
      </c>
      <c r="BD623" s="1">
        <v>44239.548668981479</v>
      </c>
      <c r="BE623" s="1">
        <v>44757.623900462961</v>
      </c>
      <c r="BF623" t="s">
        <v>2512</v>
      </c>
    </row>
    <row r="624" spans="1:58" x14ac:dyDescent="0.25">
      <c r="A624" t="s">
        <v>5105</v>
      </c>
      <c r="B624" t="s">
        <v>3740</v>
      </c>
      <c r="C624" t="s">
        <v>5106</v>
      </c>
      <c r="D624" t="s">
        <v>5107</v>
      </c>
      <c r="F624" t="s">
        <v>62</v>
      </c>
      <c r="G624" t="s">
        <v>63</v>
      </c>
      <c r="H624" t="s">
        <v>64</v>
      </c>
      <c r="N624" t="s">
        <v>5108</v>
      </c>
      <c r="O624" t="s">
        <v>5109</v>
      </c>
      <c r="P624" t="s">
        <v>122</v>
      </c>
      <c r="Q624" t="s">
        <v>67</v>
      </c>
      <c r="R624" t="s">
        <v>5110</v>
      </c>
      <c r="S624" t="s">
        <v>68</v>
      </c>
      <c r="T624" t="s">
        <v>69</v>
      </c>
      <c r="U624" t="s">
        <v>70</v>
      </c>
      <c r="V624" t="s">
        <v>69</v>
      </c>
      <c r="W624" t="s">
        <v>71</v>
      </c>
      <c r="X624" t="s">
        <v>70</v>
      </c>
      <c r="Y624" t="s">
        <v>69</v>
      </c>
      <c r="Z624" t="s">
        <v>95</v>
      </c>
      <c r="AA624" t="s">
        <v>96</v>
      </c>
      <c r="AB624" t="s">
        <v>68</v>
      </c>
      <c r="AD624" t="s">
        <v>73</v>
      </c>
      <c r="AE624" t="s">
        <v>69</v>
      </c>
      <c r="AG624" t="s">
        <v>70</v>
      </c>
      <c r="AJ624" t="s">
        <v>69</v>
      </c>
      <c r="AK624" t="s">
        <v>69</v>
      </c>
      <c r="AL624" t="s">
        <v>69</v>
      </c>
      <c r="AM624" t="s">
        <v>71</v>
      </c>
      <c r="AN624" t="s">
        <v>69</v>
      </c>
      <c r="AO624" t="s">
        <v>69</v>
      </c>
      <c r="AP624" t="s">
        <v>69</v>
      </c>
      <c r="AR624" t="s">
        <v>5111</v>
      </c>
      <c r="AU624" t="s">
        <v>70</v>
      </c>
      <c r="AW624" t="s">
        <v>69</v>
      </c>
      <c r="AY624" t="s">
        <v>69</v>
      </c>
      <c r="AZ624" t="s">
        <v>71</v>
      </c>
      <c r="BA624" t="s">
        <v>69</v>
      </c>
      <c r="BB624" t="s">
        <v>446</v>
      </c>
      <c r="BC624" t="s">
        <v>76</v>
      </c>
      <c r="BD624" s="1">
        <v>44239.548668981479</v>
      </c>
      <c r="BE624" s="1">
        <v>44757.623877314814</v>
      </c>
      <c r="BF624" t="s">
        <v>2512</v>
      </c>
    </row>
    <row r="625" spans="1:58" x14ac:dyDescent="0.25">
      <c r="A625" t="s">
        <v>908</v>
      </c>
      <c r="B625" t="s">
        <v>835</v>
      </c>
      <c r="C625" t="s">
        <v>909</v>
      </c>
      <c r="D625" t="s">
        <v>910</v>
      </c>
      <c r="F625" t="s">
        <v>62</v>
      </c>
      <c r="G625" t="s">
        <v>63</v>
      </c>
      <c r="H625" t="s">
        <v>64</v>
      </c>
      <c r="N625" t="s">
        <v>911</v>
      </c>
      <c r="P625" t="s">
        <v>103</v>
      </c>
      <c r="Q625" t="s">
        <v>67</v>
      </c>
      <c r="S625" t="s">
        <v>68</v>
      </c>
      <c r="T625" t="s">
        <v>69</v>
      </c>
      <c r="U625" t="s">
        <v>70</v>
      </c>
      <c r="V625" t="s">
        <v>70</v>
      </c>
      <c r="W625" t="s">
        <v>71</v>
      </c>
      <c r="X625" t="s">
        <v>69</v>
      </c>
      <c r="Y625" t="s">
        <v>69</v>
      </c>
      <c r="Z625" t="s">
        <v>546</v>
      </c>
      <c r="AB625" t="s">
        <v>68</v>
      </c>
      <c r="AD625" t="s">
        <v>73</v>
      </c>
      <c r="AE625" t="s">
        <v>69</v>
      </c>
      <c r="AG625" t="s">
        <v>69</v>
      </c>
      <c r="AJ625" t="s">
        <v>69</v>
      </c>
      <c r="AK625" t="s">
        <v>69</v>
      </c>
      <c r="AL625" t="s">
        <v>69</v>
      </c>
      <c r="AM625" t="s">
        <v>71</v>
      </c>
      <c r="AN625" t="s">
        <v>69</v>
      </c>
      <c r="AO625" t="s">
        <v>69</v>
      </c>
      <c r="AP625" t="s">
        <v>69</v>
      </c>
      <c r="AR625" s="2">
        <v>44230</v>
      </c>
      <c r="AU625" t="s">
        <v>69</v>
      </c>
      <c r="AW625" t="s">
        <v>69</v>
      </c>
      <c r="AY625" t="s">
        <v>69</v>
      </c>
      <c r="AZ625" t="s">
        <v>71</v>
      </c>
      <c r="BA625" t="s">
        <v>69</v>
      </c>
      <c r="BB625" t="s">
        <v>106</v>
      </c>
      <c r="BC625" t="s">
        <v>76</v>
      </c>
      <c r="BD625" s="1">
        <v>44264.491423611114</v>
      </c>
      <c r="BE625" s="1">
        <v>44757.623865740738</v>
      </c>
      <c r="BF625" t="s">
        <v>2512</v>
      </c>
    </row>
    <row r="626" spans="1:58" x14ac:dyDescent="0.25">
      <c r="A626" t="s">
        <v>5112</v>
      </c>
      <c r="B626" t="s">
        <v>3782</v>
      </c>
      <c r="C626" t="s">
        <v>5113</v>
      </c>
      <c r="D626" t="s">
        <v>5114</v>
      </c>
      <c r="F626" t="s">
        <v>62</v>
      </c>
      <c r="G626" t="s">
        <v>63</v>
      </c>
      <c r="H626" t="s">
        <v>64</v>
      </c>
      <c r="N626" t="s">
        <v>5115</v>
      </c>
      <c r="P626" t="s">
        <v>122</v>
      </c>
      <c r="Q626" t="s">
        <v>67</v>
      </c>
      <c r="S626" t="s">
        <v>68</v>
      </c>
      <c r="T626" t="s">
        <v>69</v>
      </c>
      <c r="U626" t="s">
        <v>70</v>
      </c>
      <c r="V626" t="s">
        <v>70</v>
      </c>
      <c r="W626" t="s">
        <v>71</v>
      </c>
      <c r="X626" t="s">
        <v>69</v>
      </c>
      <c r="Y626" t="s">
        <v>69</v>
      </c>
      <c r="Z626" t="s">
        <v>151</v>
      </c>
      <c r="AD626" t="s">
        <v>73</v>
      </c>
      <c r="AE626" t="s">
        <v>69</v>
      </c>
      <c r="AG626" t="s">
        <v>70</v>
      </c>
      <c r="AJ626" t="s">
        <v>69</v>
      </c>
      <c r="AK626" t="s">
        <v>69</v>
      </c>
      <c r="AL626" t="s">
        <v>69</v>
      </c>
      <c r="AM626" t="s">
        <v>71</v>
      </c>
      <c r="AN626" t="s">
        <v>69</v>
      </c>
      <c r="AO626" t="s">
        <v>69</v>
      </c>
      <c r="AP626" t="s">
        <v>69</v>
      </c>
      <c r="AR626" s="2">
        <v>44199</v>
      </c>
      <c r="AU626" t="s">
        <v>70</v>
      </c>
      <c r="AW626" t="s">
        <v>69</v>
      </c>
      <c r="AY626" t="s">
        <v>69</v>
      </c>
      <c r="AZ626" t="s">
        <v>71</v>
      </c>
      <c r="BA626" t="s">
        <v>69</v>
      </c>
      <c r="BB626" t="s">
        <v>106</v>
      </c>
      <c r="BC626" t="s">
        <v>76</v>
      </c>
      <c r="BD626" s="1">
        <v>44264.491423611114</v>
      </c>
      <c r="BE626" s="1">
        <v>44757.623865740738</v>
      </c>
      <c r="BF626" t="s">
        <v>2512</v>
      </c>
    </row>
    <row r="627" spans="1:58" x14ac:dyDescent="0.25">
      <c r="A627" t="s">
        <v>5116</v>
      </c>
      <c r="B627" t="s">
        <v>148</v>
      </c>
      <c r="C627" t="s">
        <v>5117</v>
      </c>
      <c r="D627" t="s">
        <v>5118</v>
      </c>
      <c r="F627" t="s">
        <v>62</v>
      </c>
      <c r="G627" t="s">
        <v>63</v>
      </c>
      <c r="H627" t="s">
        <v>64</v>
      </c>
      <c r="N627" t="s">
        <v>5119</v>
      </c>
      <c r="P627" t="s">
        <v>66</v>
      </c>
      <c r="Q627" t="s">
        <v>67</v>
      </c>
      <c r="S627" t="s">
        <v>68</v>
      </c>
      <c r="T627" t="s">
        <v>69</v>
      </c>
      <c r="U627" t="s">
        <v>70</v>
      </c>
      <c r="V627" t="s">
        <v>70</v>
      </c>
      <c r="W627" t="s">
        <v>71</v>
      </c>
      <c r="X627" t="s">
        <v>69</v>
      </c>
      <c r="Y627" t="s">
        <v>69</v>
      </c>
      <c r="Z627" t="s">
        <v>151</v>
      </c>
      <c r="AA627" t="s">
        <v>96</v>
      </c>
      <c r="AB627" t="s">
        <v>68</v>
      </c>
      <c r="AD627" t="s">
        <v>73</v>
      </c>
      <c r="AE627" t="s">
        <v>69</v>
      </c>
      <c r="AG627" t="s">
        <v>70</v>
      </c>
      <c r="AJ627" t="s">
        <v>69</v>
      </c>
      <c r="AK627" t="s">
        <v>69</v>
      </c>
      <c r="AL627" t="s">
        <v>69</v>
      </c>
      <c r="AM627" t="s">
        <v>71</v>
      </c>
      <c r="AN627" t="s">
        <v>69</v>
      </c>
      <c r="AO627" t="s">
        <v>69</v>
      </c>
      <c r="AP627" t="s">
        <v>69</v>
      </c>
      <c r="AR627" s="2">
        <v>44199</v>
      </c>
      <c r="AU627" t="s">
        <v>70</v>
      </c>
      <c r="AW627" t="s">
        <v>69</v>
      </c>
      <c r="AY627" t="s">
        <v>69</v>
      </c>
      <c r="AZ627" t="s">
        <v>71</v>
      </c>
      <c r="BA627" t="s">
        <v>69</v>
      </c>
      <c r="BB627" t="s">
        <v>106</v>
      </c>
      <c r="BC627" t="s">
        <v>76</v>
      </c>
      <c r="BD627" s="1">
        <v>44264.491423611114</v>
      </c>
      <c r="BE627" s="1">
        <v>44757.623865740738</v>
      </c>
      <c r="BF627" t="s">
        <v>2512</v>
      </c>
    </row>
    <row r="628" spans="1:58" x14ac:dyDescent="0.25">
      <c r="A628" t="s">
        <v>5120</v>
      </c>
      <c r="B628" t="s">
        <v>5121</v>
      </c>
      <c r="C628" t="s">
        <v>5122</v>
      </c>
      <c r="D628" t="s">
        <v>5123</v>
      </c>
      <c r="F628" t="s">
        <v>62</v>
      </c>
      <c r="G628" t="s">
        <v>63</v>
      </c>
      <c r="H628" t="s">
        <v>64</v>
      </c>
      <c r="N628" t="s">
        <v>5124</v>
      </c>
      <c r="P628" t="s">
        <v>103</v>
      </c>
      <c r="Q628" t="s">
        <v>67</v>
      </c>
      <c r="S628" t="s">
        <v>68</v>
      </c>
      <c r="T628" t="s">
        <v>69</v>
      </c>
      <c r="U628" t="s">
        <v>69</v>
      </c>
      <c r="V628" t="s">
        <v>69</v>
      </c>
      <c r="W628" t="s">
        <v>71</v>
      </c>
      <c r="X628" t="s">
        <v>69</v>
      </c>
      <c r="Y628" t="s">
        <v>69</v>
      </c>
      <c r="Z628" t="s">
        <v>247</v>
      </c>
      <c r="AA628" t="s">
        <v>96</v>
      </c>
      <c r="AB628" t="s">
        <v>68</v>
      </c>
      <c r="AD628" t="s">
        <v>73</v>
      </c>
      <c r="AE628" t="s">
        <v>69</v>
      </c>
      <c r="AG628" t="s">
        <v>69</v>
      </c>
      <c r="AJ628" t="s">
        <v>69</v>
      </c>
      <c r="AK628" t="s">
        <v>69</v>
      </c>
      <c r="AL628" t="s">
        <v>69</v>
      </c>
      <c r="AM628" t="s">
        <v>71</v>
      </c>
      <c r="AN628" t="s">
        <v>69</v>
      </c>
      <c r="AO628" t="s">
        <v>69</v>
      </c>
      <c r="AP628" t="s">
        <v>69</v>
      </c>
      <c r="AR628" s="2">
        <v>44199</v>
      </c>
      <c r="AU628" t="s">
        <v>69</v>
      </c>
      <c r="AW628" t="s">
        <v>69</v>
      </c>
      <c r="AY628" t="s">
        <v>69</v>
      </c>
      <c r="AZ628" t="s">
        <v>71</v>
      </c>
      <c r="BA628" t="s">
        <v>69</v>
      </c>
      <c r="BB628" t="s">
        <v>106</v>
      </c>
      <c r="BC628" t="s">
        <v>76</v>
      </c>
      <c r="BD628" s="1">
        <v>44264.491423611114</v>
      </c>
      <c r="BE628" s="1">
        <v>44757.623865740738</v>
      </c>
      <c r="BF628" t="s">
        <v>2512</v>
      </c>
    </row>
    <row r="629" spans="1:58" x14ac:dyDescent="0.25">
      <c r="A629" t="s">
        <v>5125</v>
      </c>
      <c r="B629" t="s">
        <v>413</v>
      </c>
      <c r="C629" t="s">
        <v>928</v>
      </c>
      <c r="D629" t="s">
        <v>5126</v>
      </c>
      <c r="F629" t="s">
        <v>62</v>
      </c>
      <c r="G629" t="s">
        <v>63</v>
      </c>
      <c r="H629" t="s">
        <v>64</v>
      </c>
      <c r="N629" t="s">
        <v>5127</v>
      </c>
      <c r="O629" t="s">
        <v>5128</v>
      </c>
      <c r="P629" t="s">
        <v>122</v>
      </c>
      <c r="Q629" t="s">
        <v>67</v>
      </c>
      <c r="R629" t="s">
        <v>5129</v>
      </c>
      <c r="S629" t="s">
        <v>68</v>
      </c>
      <c r="T629" t="s">
        <v>69</v>
      </c>
      <c r="U629" t="s">
        <v>69</v>
      </c>
      <c r="V629" t="s">
        <v>69</v>
      </c>
      <c r="W629" t="s">
        <v>71</v>
      </c>
      <c r="X629" t="s">
        <v>70</v>
      </c>
      <c r="Y629" t="s">
        <v>69</v>
      </c>
      <c r="Z629" t="s">
        <v>833</v>
      </c>
      <c r="AA629" t="s">
        <v>96</v>
      </c>
      <c r="AB629" t="s">
        <v>68</v>
      </c>
      <c r="AC629" t="s">
        <v>69</v>
      </c>
      <c r="AD629" t="s">
        <v>73</v>
      </c>
      <c r="AE629" t="s">
        <v>69</v>
      </c>
      <c r="AG629" t="s">
        <v>70</v>
      </c>
      <c r="AH629" t="s">
        <v>4626</v>
      </c>
      <c r="AJ629" t="s">
        <v>69</v>
      </c>
      <c r="AK629" t="s">
        <v>70</v>
      </c>
      <c r="AL629" t="s">
        <v>69</v>
      </c>
      <c r="AM629" t="s">
        <v>71</v>
      </c>
      <c r="AN629" t="s">
        <v>69</v>
      </c>
      <c r="AO629" t="s">
        <v>69</v>
      </c>
      <c r="AP629" t="s">
        <v>69</v>
      </c>
      <c r="AR629" s="2">
        <v>44744</v>
      </c>
      <c r="AU629" t="s">
        <v>70</v>
      </c>
      <c r="AV629" t="s">
        <v>69</v>
      </c>
      <c r="AW629" t="s">
        <v>69</v>
      </c>
      <c r="AY629" t="s">
        <v>69</v>
      </c>
      <c r="AZ629" t="s">
        <v>71</v>
      </c>
      <c r="BA629" t="s">
        <v>69</v>
      </c>
      <c r="BB629" t="s">
        <v>5130</v>
      </c>
      <c r="BC629" t="s">
        <v>76</v>
      </c>
      <c r="BD629" s="1">
        <v>44264.491423611114</v>
      </c>
      <c r="BE629" s="1">
        <v>44757.623726851853</v>
      </c>
      <c r="BF629" t="s">
        <v>2512</v>
      </c>
    </row>
    <row r="630" spans="1:58" x14ac:dyDescent="0.25">
      <c r="A630" t="s">
        <v>5131</v>
      </c>
      <c r="B630" t="s">
        <v>1442</v>
      </c>
      <c r="C630" t="s">
        <v>5132</v>
      </c>
      <c r="D630" t="s">
        <v>5133</v>
      </c>
      <c r="F630" t="s">
        <v>62</v>
      </c>
      <c r="G630" t="s">
        <v>63</v>
      </c>
      <c r="H630" t="s">
        <v>64</v>
      </c>
      <c r="N630" t="s">
        <v>5134</v>
      </c>
      <c r="P630" t="s">
        <v>122</v>
      </c>
      <c r="Q630" t="s">
        <v>67</v>
      </c>
      <c r="S630" t="s">
        <v>68</v>
      </c>
      <c r="T630" t="s">
        <v>69</v>
      </c>
      <c r="U630" t="s">
        <v>70</v>
      </c>
      <c r="V630" t="s">
        <v>69</v>
      </c>
      <c r="W630" t="s">
        <v>71</v>
      </c>
      <c r="X630" t="s">
        <v>69</v>
      </c>
      <c r="Y630" t="s">
        <v>69</v>
      </c>
      <c r="Z630" t="s">
        <v>151</v>
      </c>
      <c r="AA630" t="s">
        <v>96</v>
      </c>
      <c r="AB630" t="s">
        <v>68</v>
      </c>
      <c r="AD630" t="s">
        <v>73</v>
      </c>
      <c r="AE630" t="s">
        <v>69</v>
      </c>
      <c r="AG630" t="s">
        <v>70</v>
      </c>
      <c r="AJ630" t="s">
        <v>69</v>
      </c>
      <c r="AK630" t="s">
        <v>69</v>
      </c>
      <c r="AL630" t="s">
        <v>69</v>
      </c>
      <c r="AM630" t="s">
        <v>71</v>
      </c>
      <c r="AN630" t="s">
        <v>69</v>
      </c>
      <c r="AO630" t="s">
        <v>69</v>
      </c>
      <c r="AP630" t="s">
        <v>69</v>
      </c>
      <c r="AR630" t="s">
        <v>5135</v>
      </c>
      <c r="AU630" t="s">
        <v>70</v>
      </c>
      <c r="AW630" t="s">
        <v>69</v>
      </c>
      <c r="AY630" t="s">
        <v>69</v>
      </c>
      <c r="AZ630" t="s">
        <v>71</v>
      </c>
      <c r="BA630" t="s">
        <v>69</v>
      </c>
      <c r="BB630" t="s">
        <v>106</v>
      </c>
      <c r="BC630" t="s">
        <v>76</v>
      </c>
      <c r="BD630" s="1">
        <v>44264.491423611114</v>
      </c>
      <c r="BE630" s="1">
        <v>44757.623865740738</v>
      </c>
      <c r="BF630" t="s">
        <v>2512</v>
      </c>
    </row>
    <row r="631" spans="1:58" x14ac:dyDescent="0.25">
      <c r="A631" t="s">
        <v>2303</v>
      </c>
      <c r="B631" t="s">
        <v>2304</v>
      </c>
      <c r="C631" t="s">
        <v>2305</v>
      </c>
      <c r="D631" t="s">
        <v>2306</v>
      </c>
      <c r="F631" t="s">
        <v>62</v>
      </c>
      <c r="G631" t="s">
        <v>63</v>
      </c>
      <c r="H631" t="s">
        <v>64</v>
      </c>
      <c r="N631" t="s">
        <v>2307</v>
      </c>
      <c r="P631" t="s">
        <v>292</v>
      </c>
      <c r="Q631" t="s">
        <v>67</v>
      </c>
      <c r="S631" t="s">
        <v>68</v>
      </c>
      <c r="T631" t="s">
        <v>69</v>
      </c>
      <c r="U631" t="s">
        <v>69</v>
      </c>
      <c r="V631" t="s">
        <v>70</v>
      </c>
      <c r="W631" t="s">
        <v>71</v>
      </c>
      <c r="X631" t="s">
        <v>69</v>
      </c>
      <c r="Y631" t="s">
        <v>69</v>
      </c>
      <c r="Z631" t="s">
        <v>95</v>
      </c>
      <c r="AA631" t="s">
        <v>96</v>
      </c>
      <c r="AB631" t="s">
        <v>68</v>
      </c>
      <c r="AD631" t="s">
        <v>73</v>
      </c>
      <c r="AE631" t="s">
        <v>69</v>
      </c>
      <c r="AG631" t="s">
        <v>69</v>
      </c>
      <c r="AI631" t="s">
        <v>2306</v>
      </c>
      <c r="AJ631" t="s">
        <v>69</v>
      </c>
      <c r="AK631" t="s">
        <v>69</v>
      </c>
      <c r="AL631" t="s">
        <v>69</v>
      </c>
      <c r="AM631" t="s">
        <v>71</v>
      </c>
      <c r="AN631" t="s">
        <v>69</v>
      </c>
      <c r="AO631" t="s">
        <v>69</v>
      </c>
      <c r="AP631" t="s">
        <v>69</v>
      </c>
      <c r="AR631" t="s">
        <v>2308</v>
      </c>
      <c r="AU631" t="s">
        <v>70</v>
      </c>
      <c r="AW631" t="s">
        <v>69</v>
      </c>
      <c r="AY631" t="s">
        <v>69</v>
      </c>
      <c r="AZ631" t="s">
        <v>71</v>
      </c>
      <c r="BA631" t="s">
        <v>69</v>
      </c>
      <c r="BB631" t="s">
        <v>334</v>
      </c>
      <c r="BC631" t="s">
        <v>76</v>
      </c>
      <c r="BD631" s="1">
        <v>44264.491423611114</v>
      </c>
      <c r="BE631" s="1">
        <v>44757.623865740738</v>
      </c>
      <c r="BF631" t="s">
        <v>2512</v>
      </c>
    </row>
    <row r="632" spans="1:58" x14ac:dyDescent="0.25">
      <c r="A632" t="s">
        <v>5136</v>
      </c>
      <c r="B632" t="s">
        <v>5137</v>
      </c>
      <c r="C632" t="s">
        <v>5138</v>
      </c>
      <c r="D632" t="s">
        <v>5139</v>
      </c>
      <c r="F632" t="s">
        <v>62</v>
      </c>
      <c r="G632" t="s">
        <v>63</v>
      </c>
      <c r="H632" t="s">
        <v>64</v>
      </c>
      <c r="N632" t="s">
        <v>5140</v>
      </c>
      <c r="P632" t="s">
        <v>122</v>
      </c>
      <c r="Q632" t="s">
        <v>67</v>
      </c>
      <c r="S632" t="s">
        <v>68</v>
      </c>
      <c r="T632" t="s">
        <v>69</v>
      </c>
      <c r="U632" t="s">
        <v>70</v>
      </c>
      <c r="V632" t="s">
        <v>70</v>
      </c>
      <c r="W632" t="s">
        <v>71</v>
      </c>
      <c r="X632" t="s">
        <v>69</v>
      </c>
      <c r="Y632" t="s">
        <v>69</v>
      </c>
      <c r="Z632" t="s">
        <v>608</v>
      </c>
      <c r="AA632" t="s">
        <v>96</v>
      </c>
      <c r="AB632" t="s">
        <v>68</v>
      </c>
      <c r="AD632" t="s">
        <v>73</v>
      </c>
      <c r="AE632" t="s">
        <v>69</v>
      </c>
      <c r="AG632" t="s">
        <v>69</v>
      </c>
      <c r="AJ632" t="s">
        <v>69</v>
      </c>
      <c r="AK632" t="s">
        <v>69</v>
      </c>
      <c r="AL632" t="s">
        <v>69</v>
      </c>
      <c r="AM632" t="s">
        <v>71</v>
      </c>
      <c r="AN632" t="s">
        <v>69</v>
      </c>
      <c r="AO632" t="s">
        <v>69</v>
      </c>
      <c r="AP632" t="s">
        <v>69</v>
      </c>
      <c r="AR632" t="s">
        <v>5141</v>
      </c>
      <c r="AU632" t="s">
        <v>70</v>
      </c>
      <c r="AW632" t="s">
        <v>69</v>
      </c>
      <c r="AY632" t="s">
        <v>69</v>
      </c>
      <c r="AZ632" t="s">
        <v>71</v>
      </c>
      <c r="BA632" t="s">
        <v>69</v>
      </c>
      <c r="BB632" t="s">
        <v>106</v>
      </c>
      <c r="BC632" t="s">
        <v>76</v>
      </c>
      <c r="BD632" s="1">
        <v>44264.491423611114</v>
      </c>
      <c r="BE632" s="1">
        <v>44757.623865740738</v>
      </c>
      <c r="BF632" t="s">
        <v>2512</v>
      </c>
    </row>
    <row r="633" spans="1:58" ht="45" x14ac:dyDescent="0.25">
      <c r="A633" t="s">
        <v>5142</v>
      </c>
      <c r="B633" t="s">
        <v>5143</v>
      </c>
      <c r="C633" t="s">
        <v>5144</v>
      </c>
      <c r="D633" t="s">
        <v>4573</v>
      </c>
      <c r="F633" t="s">
        <v>62</v>
      </c>
      <c r="G633" t="s">
        <v>63</v>
      </c>
      <c r="H633" t="s">
        <v>64</v>
      </c>
      <c r="N633" t="s">
        <v>5145</v>
      </c>
      <c r="O633" s="3" t="s">
        <v>4576</v>
      </c>
      <c r="P633" t="s">
        <v>103</v>
      </c>
      <c r="Q633" t="s">
        <v>67</v>
      </c>
      <c r="S633" t="s">
        <v>68</v>
      </c>
      <c r="T633" t="s">
        <v>69</v>
      </c>
      <c r="U633" t="s">
        <v>69</v>
      </c>
      <c r="V633" t="s">
        <v>69</v>
      </c>
      <c r="W633" t="s">
        <v>71</v>
      </c>
      <c r="X633" t="s">
        <v>69</v>
      </c>
      <c r="Y633" t="s">
        <v>69</v>
      </c>
      <c r="Z633" t="s">
        <v>5146</v>
      </c>
      <c r="AB633" t="s">
        <v>68</v>
      </c>
      <c r="AC633" t="s">
        <v>69</v>
      </c>
      <c r="AD633" t="s">
        <v>73</v>
      </c>
      <c r="AE633" t="s">
        <v>69</v>
      </c>
      <c r="AG633" t="s">
        <v>69</v>
      </c>
      <c r="AJ633" t="s">
        <v>69</v>
      </c>
      <c r="AK633" t="s">
        <v>70</v>
      </c>
      <c r="AL633" t="s">
        <v>69</v>
      </c>
      <c r="AM633" t="s">
        <v>71</v>
      </c>
      <c r="AN633" t="s">
        <v>70</v>
      </c>
      <c r="AO633" t="s">
        <v>69</v>
      </c>
      <c r="AP633" t="s">
        <v>69</v>
      </c>
      <c r="AR633" s="2">
        <v>44202</v>
      </c>
      <c r="AU633" t="s">
        <v>70</v>
      </c>
      <c r="AV633" t="s">
        <v>70</v>
      </c>
      <c r="AW633" t="s">
        <v>69</v>
      </c>
      <c r="AY633" t="s">
        <v>69</v>
      </c>
      <c r="AZ633" t="s">
        <v>71</v>
      </c>
      <c r="BA633" t="s">
        <v>69</v>
      </c>
      <c r="BB633" t="s">
        <v>1100</v>
      </c>
      <c r="BC633" t="s">
        <v>76</v>
      </c>
      <c r="BD633" s="1">
        <v>44264.491423611114</v>
      </c>
      <c r="BE633" s="1">
        <v>44757.623773148145</v>
      </c>
      <c r="BF633" t="s">
        <v>2512</v>
      </c>
    </row>
    <row r="634" spans="1:58" x14ac:dyDescent="0.25">
      <c r="A634" t="s">
        <v>5147</v>
      </c>
      <c r="B634" t="s">
        <v>5148</v>
      </c>
      <c r="C634" t="s">
        <v>5149</v>
      </c>
      <c r="D634" t="s">
        <v>5150</v>
      </c>
      <c r="F634" t="s">
        <v>62</v>
      </c>
      <c r="G634" t="s">
        <v>63</v>
      </c>
      <c r="H634" t="s">
        <v>64</v>
      </c>
      <c r="N634" t="s">
        <v>5151</v>
      </c>
      <c r="P634" t="s">
        <v>5022</v>
      </c>
      <c r="Q634" t="s">
        <v>5023</v>
      </c>
      <c r="S634" t="s">
        <v>68</v>
      </c>
      <c r="T634" t="s">
        <v>69</v>
      </c>
      <c r="U634" t="s">
        <v>70</v>
      </c>
      <c r="V634" t="s">
        <v>70</v>
      </c>
      <c r="W634" t="s">
        <v>71</v>
      </c>
      <c r="X634" t="s">
        <v>69</v>
      </c>
      <c r="Y634" t="s">
        <v>69</v>
      </c>
      <c r="Z634" t="s">
        <v>113</v>
      </c>
      <c r="AA634" t="s">
        <v>5025</v>
      </c>
      <c r="AB634" t="s">
        <v>68</v>
      </c>
      <c r="AD634" t="s">
        <v>73</v>
      </c>
      <c r="AE634" t="s">
        <v>69</v>
      </c>
      <c r="AG634" t="s">
        <v>69</v>
      </c>
      <c r="AJ634" t="s">
        <v>69</v>
      </c>
      <c r="AK634" t="s">
        <v>69</v>
      </c>
      <c r="AL634" t="s">
        <v>69</v>
      </c>
      <c r="AM634" t="s">
        <v>71</v>
      </c>
      <c r="AN634" t="s">
        <v>69</v>
      </c>
      <c r="AO634" t="s">
        <v>69</v>
      </c>
      <c r="AP634" t="s">
        <v>69</v>
      </c>
      <c r="AR634" t="s">
        <v>5152</v>
      </c>
      <c r="AU634" t="s">
        <v>70</v>
      </c>
      <c r="AW634" t="s">
        <v>69</v>
      </c>
      <c r="AY634" t="s">
        <v>69</v>
      </c>
      <c r="AZ634" t="s">
        <v>71</v>
      </c>
      <c r="BA634" t="s">
        <v>69</v>
      </c>
      <c r="BB634" t="s">
        <v>75</v>
      </c>
      <c r="BC634" t="s">
        <v>76</v>
      </c>
      <c r="BD634" s="1">
        <v>44264.491423611114</v>
      </c>
      <c r="BE634" s="1">
        <v>44757.623784722222</v>
      </c>
      <c r="BF634" t="s">
        <v>2512</v>
      </c>
    </row>
    <row r="635" spans="1:58" x14ac:dyDescent="0.25">
      <c r="A635" t="s">
        <v>127</v>
      </c>
      <c r="B635" t="s">
        <v>128</v>
      </c>
      <c r="C635" t="s">
        <v>80</v>
      </c>
      <c r="D635" t="s">
        <v>129</v>
      </c>
      <c r="F635" t="s">
        <v>62</v>
      </c>
      <c r="G635" t="s">
        <v>63</v>
      </c>
      <c r="H635" t="s">
        <v>64</v>
      </c>
      <c r="O635" t="s">
        <v>130</v>
      </c>
      <c r="P635" t="s">
        <v>103</v>
      </c>
      <c r="Q635" t="s">
        <v>67</v>
      </c>
      <c r="R635" t="s">
        <v>131</v>
      </c>
      <c r="S635" t="s">
        <v>68</v>
      </c>
      <c r="T635" t="s">
        <v>69</v>
      </c>
      <c r="U635" t="s">
        <v>69</v>
      </c>
      <c r="V635" t="s">
        <v>69</v>
      </c>
      <c r="W635" t="s">
        <v>86</v>
      </c>
      <c r="X635" t="s">
        <v>69</v>
      </c>
      <c r="Y635" t="s">
        <v>69</v>
      </c>
      <c r="Z635" t="s">
        <v>80</v>
      </c>
      <c r="AD635" t="s">
        <v>73</v>
      </c>
      <c r="AE635" t="s">
        <v>69</v>
      </c>
      <c r="AG635" t="s">
        <v>69</v>
      </c>
      <c r="AJ635" t="s">
        <v>69</v>
      </c>
      <c r="AK635" t="s">
        <v>69</v>
      </c>
      <c r="AL635" t="s">
        <v>69</v>
      </c>
      <c r="AM635" t="s">
        <v>71</v>
      </c>
      <c r="AN635" t="s">
        <v>69</v>
      </c>
      <c r="AO635" t="s">
        <v>69</v>
      </c>
      <c r="AP635" t="s">
        <v>69</v>
      </c>
      <c r="AQ635" t="s">
        <v>132</v>
      </c>
      <c r="AR635" t="s">
        <v>133</v>
      </c>
      <c r="AU635" t="s">
        <v>69</v>
      </c>
      <c r="AW635" t="s">
        <v>69</v>
      </c>
      <c r="AY635" t="s">
        <v>69</v>
      </c>
      <c r="AZ635" t="s">
        <v>86</v>
      </c>
      <c r="BA635" t="s">
        <v>69</v>
      </c>
      <c r="BB635" t="s">
        <v>106</v>
      </c>
      <c r="BC635" t="s">
        <v>76</v>
      </c>
      <c r="BD635" s="1">
        <v>44264.491423611114</v>
      </c>
      <c r="BE635" s="1">
        <v>44757.623749999999</v>
      </c>
      <c r="BF635" t="s">
        <v>2512</v>
      </c>
    </row>
    <row r="636" spans="1:58" x14ac:dyDescent="0.25">
      <c r="A636" t="s">
        <v>1320</v>
      </c>
      <c r="B636" t="s">
        <v>597</v>
      </c>
      <c r="C636" t="s">
        <v>60</v>
      </c>
      <c r="D636" t="s">
        <v>1321</v>
      </c>
      <c r="F636" t="s">
        <v>62</v>
      </c>
      <c r="G636" t="s">
        <v>63</v>
      </c>
      <c r="H636" t="s">
        <v>64</v>
      </c>
      <c r="N636" t="s">
        <v>1322</v>
      </c>
      <c r="P636" t="s">
        <v>103</v>
      </c>
      <c r="Q636" t="s">
        <v>67</v>
      </c>
      <c r="S636" t="s">
        <v>68</v>
      </c>
      <c r="T636" t="s">
        <v>69</v>
      </c>
      <c r="U636" t="s">
        <v>70</v>
      </c>
      <c r="V636" t="s">
        <v>70</v>
      </c>
      <c r="W636" t="s">
        <v>71</v>
      </c>
      <c r="X636" t="s">
        <v>70</v>
      </c>
      <c r="Y636" t="s">
        <v>69</v>
      </c>
      <c r="Z636" t="s">
        <v>95</v>
      </c>
      <c r="AA636" t="s">
        <v>96</v>
      </c>
      <c r="AB636" t="s">
        <v>68</v>
      </c>
      <c r="AD636" t="s">
        <v>73</v>
      </c>
      <c r="AE636" t="s">
        <v>69</v>
      </c>
      <c r="AG636" t="s">
        <v>70</v>
      </c>
      <c r="AJ636" t="s">
        <v>69</v>
      </c>
      <c r="AK636" t="s">
        <v>69</v>
      </c>
      <c r="AL636" t="s">
        <v>69</v>
      </c>
      <c r="AM636" t="s">
        <v>71</v>
      </c>
      <c r="AN636" t="s">
        <v>69</v>
      </c>
      <c r="AO636" t="s">
        <v>69</v>
      </c>
      <c r="AP636" t="s">
        <v>69</v>
      </c>
      <c r="AR636" t="s">
        <v>1323</v>
      </c>
      <c r="AU636" t="s">
        <v>70</v>
      </c>
      <c r="AW636" t="s">
        <v>69</v>
      </c>
      <c r="AY636" t="s">
        <v>69</v>
      </c>
      <c r="AZ636" t="s">
        <v>71</v>
      </c>
      <c r="BA636" t="s">
        <v>69</v>
      </c>
      <c r="BB636" t="s">
        <v>106</v>
      </c>
      <c r="BC636" t="s">
        <v>76</v>
      </c>
      <c r="BD636" s="1">
        <v>44264.491423611114</v>
      </c>
      <c r="BE636" s="1">
        <v>44757.623773148145</v>
      </c>
      <c r="BF636" t="s">
        <v>2512</v>
      </c>
    </row>
    <row r="637" spans="1:58" x14ac:dyDescent="0.25">
      <c r="A637" t="s">
        <v>5153</v>
      </c>
      <c r="B637" t="s">
        <v>3782</v>
      </c>
      <c r="C637" t="s">
        <v>5154</v>
      </c>
      <c r="D637" t="s">
        <v>5155</v>
      </c>
      <c r="F637" t="s">
        <v>62</v>
      </c>
      <c r="G637" t="s">
        <v>63</v>
      </c>
      <c r="H637" t="s">
        <v>64</v>
      </c>
      <c r="N637" t="s">
        <v>5156</v>
      </c>
      <c r="O637" t="s">
        <v>5157</v>
      </c>
      <c r="P637" t="s">
        <v>103</v>
      </c>
      <c r="Q637" t="s">
        <v>67</v>
      </c>
      <c r="R637" t="s">
        <v>3368</v>
      </c>
      <c r="S637" t="s">
        <v>68</v>
      </c>
      <c r="T637" t="s">
        <v>69</v>
      </c>
      <c r="U637" t="s">
        <v>69</v>
      </c>
      <c r="V637" t="s">
        <v>69</v>
      </c>
      <c r="W637" t="s">
        <v>71</v>
      </c>
      <c r="X637" t="s">
        <v>69</v>
      </c>
      <c r="Y637" t="s">
        <v>69</v>
      </c>
      <c r="Z637" t="s">
        <v>5158</v>
      </c>
      <c r="AB637" t="s">
        <v>68</v>
      </c>
      <c r="AD637" t="s">
        <v>73</v>
      </c>
      <c r="AE637" t="s">
        <v>69</v>
      </c>
      <c r="AG637" t="s">
        <v>69</v>
      </c>
      <c r="AJ637" t="s">
        <v>69</v>
      </c>
      <c r="AK637" t="s">
        <v>69</v>
      </c>
      <c r="AL637" t="s">
        <v>69</v>
      </c>
      <c r="AM637" t="s">
        <v>71</v>
      </c>
      <c r="AN637" t="s">
        <v>69</v>
      </c>
      <c r="AO637" t="s">
        <v>69</v>
      </c>
      <c r="AP637" t="s">
        <v>69</v>
      </c>
      <c r="AR637" t="s">
        <v>5159</v>
      </c>
      <c r="AU637" t="s">
        <v>70</v>
      </c>
      <c r="AW637" t="s">
        <v>69</v>
      </c>
      <c r="AY637" t="s">
        <v>69</v>
      </c>
      <c r="AZ637" t="s">
        <v>71</v>
      </c>
      <c r="BA637" t="s">
        <v>69</v>
      </c>
      <c r="BB637" t="s">
        <v>75</v>
      </c>
      <c r="BC637" t="s">
        <v>76</v>
      </c>
      <c r="BD637" s="1">
        <v>44264.491423611114</v>
      </c>
      <c r="BE637" s="1">
        <v>44757.623865740738</v>
      </c>
      <c r="BF637" t="s">
        <v>2512</v>
      </c>
    </row>
    <row r="638" spans="1:58" x14ac:dyDescent="0.25">
      <c r="A638" t="s">
        <v>5160</v>
      </c>
      <c r="B638" t="s">
        <v>5161</v>
      </c>
      <c r="C638" t="s">
        <v>80</v>
      </c>
      <c r="D638" t="s">
        <v>5162</v>
      </c>
      <c r="F638" t="s">
        <v>62</v>
      </c>
      <c r="G638" t="s">
        <v>63</v>
      </c>
      <c r="H638" t="s">
        <v>64</v>
      </c>
      <c r="N638" t="s">
        <v>5163</v>
      </c>
      <c r="O638" t="s">
        <v>5164</v>
      </c>
      <c r="P638" t="s">
        <v>103</v>
      </c>
      <c r="Q638" t="s">
        <v>67</v>
      </c>
      <c r="R638" t="s">
        <v>5165</v>
      </c>
      <c r="S638" t="s">
        <v>68</v>
      </c>
      <c r="T638" t="s">
        <v>69</v>
      </c>
      <c r="U638" t="s">
        <v>69</v>
      </c>
      <c r="V638" t="s">
        <v>69</v>
      </c>
      <c r="W638" t="s">
        <v>86</v>
      </c>
      <c r="X638" t="s">
        <v>69</v>
      </c>
      <c r="Y638" t="s">
        <v>69</v>
      </c>
      <c r="Z638" t="s">
        <v>80</v>
      </c>
      <c r="AD638" t="s">
        <v>73</v>
      </c>
      <c r="AE638" t="s">
        <v>69</v>
      </c>
      <c r="AG638" t="s">
        <v>69</v>
      </c>
      <c r="AJ638" t="s">
        <v>69</v>
      </c>
      <c r="AK638" t="s">
        <v>69</v>
      </c>
      <c r="AL638" t="s">
        <v>69</v>
      </c>
      <c r="AM638" t="s">
        <v>71</v>
      </c>
      <c r="AN638" t="s">
        <v>69</v>
      </c>
      <c r="AO638" t="s">
        <v>69</v>
      </c>
      <c r="AP638" t="s">
        <v>69</v>
      </c>
      <c r="AR638" t="s">
        <v>5166</v>
      </c>
      <c r="AU638" t="s">
        <v>69</v>
      </c>
      <c r="AW638" t="s">
        <v>69</v>
      </c>
      <c r="AY638" t="s">
        <v>69</v>
      </c>
      <c r="AZ638" t="s">
        <v>86</v>
      </c>
      <c r="BA638" t="s">
        <v>69</v>
      </c>
      <c r="BB638" t="s">
        <v>106</v>
      </c>
      <c r="BC638" t="s">
        <v>76</v>
      </c>
      <c r="BD638" s="1">
        <v>44264.491423611114</v>
      </c>
      <c r="BE638" s="1">
        <v>44757.623749999999</v>
      </c>
      <c r="BF638" t="s">
        <v>2512</v>
      </c>
    </row>
    <row r="639" spans="1:58" x14ac:dyDescent="0.25">
      <c r="A639" t="s">
        <v>1811</v>
      </c>
      <c r="B639" t="s">
        <v>820</v>
      </c>
      <c r="C639" t="s">
        <v>80</v>
      </c>
      <c r="D639" t="s">
        <v>1812</v>
      </c>
      <c r="F639" t="s">
        <v>62</v>
      </c>
      <c r="G639" t="s">
        <v>63</v>
      </c>
      <c r="H639" t="s">
        <v>64</v>
      </c>
      <c r="N639" t="s">
        <v>1813</v>
      </c>
      <c r="O639" t="s">
        <v>1814</v>
      </c>
      <c r="P639" t="s">
        <v>1815</v>
      </c>
      <c r="Q639" t="s">
        <v>67</v>
      </c>
      <c r="R639" t="s">
        <v>1816</v>
      </c>
      <c r="S639" t="s">
        <v>68</v>
      </c>
      <c r="T639" t="s">
        <v>69</v>
      </c>
      <c r="U639" t="s">
        <v>69</v>
      </c>
      <c r="V639" t="s">
        <v>69</v>
      </c>
      <c r="W639" t="s">
        <v>86</v>
      </c>
      <c r="X639" t="s">
        <v>69</v>
      </c>
      <c r="Y639" t="s">
        <v>69</v>
      </c>
      <c r="Z639" t="s">
        <v>80</v>
      </c>
      <c r="AD639" t="s">
        <v>73</v>
      </c>
      <c r="AE639" t="s">
        <v>69</v>
      </c>
      <c r="AG639" t="s">
        <v>69</v>
      </c>
      <c r="AJ639" t="s">
        <v>69</v>
      </c>
      <c r="AK639" t="s">
        <v>69</v>
      </c>
      <c r="AL639" t="s">
        <v>69</v>
      </c>
      <c r="AM639" t="s">
        <v>71</v>
      </c>
      <c r="AN639" t="s">
        <v>69</v>
      </c>
      <c r="AO639" t="s">
        <v>69</v>
      </c>
      <c r="AP639" t="s">
        <v>69</v>
      </c>
      <c r="AR639" t="s">
        <v>1817</v>
      </c>
      <c r="AU639" t="s">
        <v>69</v>
      </c>
      <c r="AW639" t="s">
        <v>69</v>
      </c>
      <c r="AY639" t="s">
        <v>69</v>
      </c>
      <c r="AZ639" t="s">
        <v>86</v>
      </c>
      <c r="BA639" t="s">
        <v>69</v>
      </c>
      <c r="BB639" t="s">
        <v>75</v>
      </c>
      <c r="BC639" t="s">
        <v>76</v>
      </c>
      <c r="BD639" s="1">
        <v>44264.491423611114</v>
      </c>
      <c r="BE639" s="1">
        <v>44757.623749999999</v>
      </c>
      <c r="BF639" t="s">
        <v>2512</v>
      </c>
    </row>
    <row r="640" spans="1:58" x14ac:dyDescent="0.25">
      <c r="A640" t="s">
        <v>641</v>
      </c>
      <c r="B640" t="s">
        <v>642</v>
      </c>
      <c r="C640" t="s">
        <v>643</v>
      </c>
      <c r="D640" t="s">
        <v>644</v>
      </c>
      <c r="F640" t="s">
        <v>62</v>
      </c>
      <c r="G640" t="s">
        <v>63</v>
      </c>
      <c r="H640" t="s">
        <v>64</v>
      </c>
      <c r="P640" t="s">
        <v>122</v>
      </c>
      <c r="Q640" t="s">
        <v>67</v>
      </c>
      <c r="S640" t="s">
        <v>68</v>
      </c>
      <c r="T640" t="s">
        <v>69</v>
      </c>
      <c r="U640" t="s">
        <v>69</v>
      </c>
      <c r="V640" t="s">
        <v>69</v>
      </c>
      <c r="W640" t="s">
        <v>86</v>
      </c>
      <c r="X640" t="s">
        <v>69</v>
      </c>
      <c r="Y640" t="s">
        <v>69</v>
      </c>
      <c r="Z640" t="s">
        <v>104</v>
      </c>
      <c r="AD640" t="s">
        <v>73</v>
      </c>
      <c r="AE640" t="s">
        <v>69</v>
      </c>
      <c r="AG640" t="s">
        <v>69</v>
      </c>
      <c r="AJ640" t="s">
        <v>69</v>
      </c>
      <c r="AK640" t="s">
        <v>69</v>
      </c>
      <c r="AL640" t="s">
        <v>69</v>
      </c>
      <c r="AM640" t="s">
        <v>71</v>
      </c>
      <c r="AN640" t="s">
        <v>69</v>
      </c>
      <c r="AO640" t="s">
        <v>69</v>
      </c>
      <c r="AP640" t="s">
        <v>69</v>
      </c>
      <c r="AR640" t="s">
        <v>645</v>
      </c>
      <c r="AU640" t="s">
        <v>69</v>
      </c>
      <c r="AW640" t="s">
        <v>69</v>
      </c>
      <c r="AY640" t="s">
        <v>69</v>
      </c>
      <c r="AZ640" t="s">
        <v>86</v>
      </c>
      <c r="BA640" t="s">
        <v>69</v>
      </c>
      <c r="BB640" t="s">
        <v>106</v>
      </c>
      <c r="BC640" t="s">
        <v>76</v>
      </c>
      <c r="BD640" s="1">
        <v>44264.491423611114</v>
      </c>
      <c r="BE640" s="1">
        <v>44757.623749999999</v>
      </c>
      <c r="BF640" t="s">
        <v>2512</v>
      </c>
    </row>
    <row r="641" spans="1:58" x14ac:dyDescent="0.25">
      <c r="A641" t="s">
        <v>5167</v>
      </c>
      <c r="B641" t="s">
        <v>1925</v>
      </c>
      <c r="C641" t="s">
        <v>5168</v>
      </c>
      <c r="D641" t="s">
        <v>5169</v>
      </c>
      <c r="F641" t="s">
        <v>62</v>
      </c>
      <c r="G641" t="s">
        <v>63</v>
      </c>
      <c r="H641" t="s">
        <v>64</v>
      </c>
      <c r="N641" t="s">
        <v>5170</v>
      </c>
      <c r="O641" t="s">
        <v>5171</v>
      </c>
      <c r="P641" t="s">
        <v>397</v>
      </c>
      <c r="Q641" t="s">
        <v>67</v>
      </c>
      <c r="R641" t="s">
        <v>398</v>
      </c>
      <c r="S641" t="s">
        <v>68</v>
      </c>
      <c r="T641" t="s">
        <v>69</v>
      </c>
      <c r="U641" t="s">
        <v>69</v>
      </c>
      <c r="V641" t="s">
        <v>70</v>
      </c>
      <c r="W641" t="s">
        <v>71</v>
      </c>
      <c r="X641" t="s">
        <v>69</v>
      </c>
      <c r="Y641" t="s">
        <v>69</v>
      </c>
      <c r="Z641" t="s">
        <v>151</v>
      </c>
      <c r="AA641" t="s">
        <v>96</v>
      </c>
      <c r="AB641" t="s">
        <v>68</v>
      </c>
      <c r="AD641" t="s">
        <v>73</v>
      </c>
      <c r="AE641" t="s">
        <v>69</v>
      </c>
      <c r="AG641" t="s">
        <v>70</v>
      </c>
      <c r="AJ641" t="s">
        <v>69</v>
      </c>
      <c r="AK641" t="s">
        <v>69</v>
      </c>
      <c r="AL641" t="s">
        <v>69</v>
      </c>
      <c r="AM641" t="s">
        <v>71</v>
      </c>
      <c r="AN641" t="s">
        <v>69</v>
      </c>
      <c r="AO641" t="s">
        <v>69</v>
      </c>
      <c r="AP641" t="s">
        <v>69</v>
      </c>
      <c r="AQ641" t="s">
        <v>302</v>
      </c>
      <c r="AR641" s="2">
        <v>44471</v>
      </c>
      <c r="AU641" t="s">
        <v>69</v>
      </c>
      <c r="AW641" t="s">
        <v>69</v>
      </c>
      <c r="AY641" t="s">
        <v>69</v>
      </c>
      <c r="AZ641" t="s">
        <v>324</v>
      </c>
      <c r="BA641" t="s">
        <v>69</v>
      </c>
      <c r="BB641" t="s">
        <v>106</v>
      </c>
      <c r="BC641" t="s">
        <v>76</v>
      </c>
      <c r="BD641" s="1">
        <v>44264.491423611114</v>
      </c>
      <c r="BE641" s="1">
        <v>44757.623715277776</v>
      </c>
      <c r="BF641" t="s">
        <v>2512</v>
      </c>
    </row>
    <row r="642" spans="1:58" x14ac:dyDescent="0.25">
      <c r="A642" t="s">
        <v>868</v>
      </c>
      <c r="B642" t="s">
        <v>711</v>
      </c>
      <c r="C642" t="s">
        <v>80</v>
      </c>
      <c r="D642" t="s">
        <v>869</v>
      </c>
      <c r="F642" t="s">
        <v>62</v>
      </c>
      <c r="G642" t="s">
        <v>63</v>
      </c>
      <c r="H642" t="s">
        <v>64</v>
      </c>
      <c r="N642" t="s">
        <v>870</v>
      </c>
      <c r="O642" t="s">
        <v>871</v>
      </c>
      <c r="P642" t="s">
        <v>872</v>
      </c>
      <c r="Q642" t="s">
        <v>67</v>
      </c>
      <c r="R642" t="s">
        <v>873</v>
      </c>
      <c r="S642" t="s">
        <v>68</v>
      </c>
      <c r="T642" t="s">
        <v>69</v>
      </c>
      <c r="U642" t="s">
        <v>69</v>
      </c>
      <c r="V642" t="s">
        <v>69</v>
      </c>
      <c r="W642" t="s">
        <v>86</v>
      </c>
      <c r="X642" t="s">
        <v>69</v>
      </c>
      <c r="Y642" t="s">
        <v>69</v>
      </c>
      <c r="Z642" t="s">
        <v>80</v>
      </c>
      <c r="AD642" t="s">
        <v>73</v>
      </c>
      <c r="AE642" t="s">
        <v>69</v>
      </c>
      <c r="AG642" t="s">
        <v>69</v>
      </c>
      <c r="AJ642" t="s">
        <v>69</v>
      </c>
      <c r="AK642" t="s">
        <v>69</v>
      </c>
      <c r="AL642" t="s">
        <v>69</v>
      </c>
      <c r="AM642" t="s">
        <v>71</v>
      </c>
      <c r="AN642" t="s">
        <v>69</v>
      </c>
      <c r="AO642" t="s">
        <v>69</v>
      </c>
      <c r="AP642" t="s">
        <v>69</v>
      </c>
      <c r="AQ642" t="s">
        <v>132</v>
      </c>
      <c r="AR642" t="s">
        <v>874</v>
      </c>
      <c r="AU642" t="s">
        <v>69</v>
      </c>
      <c r="AW642" t="s">
        <v>69</v>
      </c>
      <c r="AY642" t="s">
        <v>69</v>
      </c>
      <c r="AZ642" t="s">
        <v>86</v>
      </c>
      <c r="BA642" t="s">
        <v>69</v>
      </c>
      <c r="BB642" t="s">
        <v>75</v>
      </c>
      <c r="BC642" t="s">
        <v>76</v>
      </c>
      <c r="BD642" s="1">
        <v>44264.491423611114</v>
      </c>
      <c r="BE642" s="1">
        <v>44757.623749999999</v>
      </c>
      <c r="BF642" t="s">
        <v>2512</v>
      </c>
    </row>
    <row r="643" spans="1:58" x14ac:dyDescent="0.25">
      <c r="A643" t="s">
        <v>5172</v>
      </c>
      <c r="B643" t="s">
        <v>2669</v>
      </c>
      <c r="C643" t="s">
        <v>80</v>
      </c>
      <c r="D643" t="s">
        <v>5173</v>
      </c>
      <c r="F643" t="s">
        <v>62</v>
      </c>
      <c r="G643" t="s">
        <v>63</v>
      </c>
      <c r="H643" t="s">
        <v>64</v>
      </c>
      <c r="N643" t="s">
        <v>5174</v>
      </c>
      <c r="O643" t="s">
        <v>5175</v>
      </c>
      <c r="P643" t="s">
        <v>872</v>
      </c>
      <c r="Q643" t="s">
        <v>67</v>
      </c>
      <c r="R643" t="s">
        <v>5176</v>
      </c>
      <c r="S643" t="s">
        <v>68</v>
      </c>
      <c r="T643" t="s">
        <v>69</v>
      </c>
      <c r="U643" t="s">
        <v>69</v>
      </c>
      <c r="V643" t="s">
        <v>69</v>
      </c>
      <c r="W643" t="s">
        <v>86</v>
      </c>
      <c r="X643" t="s">
        <v>69</v>
      </c>
      <c r="Y643" t="s">
        <v>69</v>
      </c>
      <c r="Z643" t="s">
        <v>201</v>
      </c>
      <c r="AD643" t="s">
        <v>73</v>
      </c>
      <c r="AE643" t="s">
        <v>69</v>
      </c>
      <c r="AG643" t="s">
        <v>69</v>
      </c>
      <c r="AJ643" t="s">
        <v>69</v>
      </c>
      <c r="AK643" t="s">
        <v>69</v>
      </c>
      <c r="AL643" t="s">
        <v>69</v>
      </c>
      <c r="AM643" t="s">
        <v>71</v>
      </c>
      <c r="AN643" t="s">
        <v>69</v>
      </c>
      <c r="AO643" t="s">
        <v>69</v>
      </c>
      <c r="AP643" t="s">
        <v>69</v>
      </c>
      <c r="AQ643" t="s">
        <v>132</v>
      </c>
      <c r="AR643" t="s">
        <v>874</v>
      </c>
      <c r="AU643" t="s">
        <v>69</v>
      </c>
      <c r="AW643" t="s">
        <v>69</v>
      </c>
      <c r="AY643" t="s">
        <v>69</v>
      </c>
      <c r="AZ643" t="s">
        <v>86</v>
      </c>
      <c r="BA643" t="s">
        <v>69</v>
      </c>
      <c r="BB643" t="s">
        <v>75</v>
      </c>
      <c r="BC643" t="s">
        <v>76</v>
      </c>
      <c r="BD643" s="1">
        <v>44264.491423611114</v>
      </c>
      <c r="BE643" s="1">
        <v>44757.623749999999</v>
      </c>
      <c r="BF643" t="s">
        <v>2512</v>
      </c>
    </row>
    <row r="644" spans="1:58" x14ac:dyDescent="0.25">
      <c r="A644" t="s">
        <v>379</v>
      </c>
      <c r="B644" t="s">
        <v>380</v>
      </c>
      <c r="C644" t="s">
        <v>60</v>
      </c>
      <c r="D644" t="s">
        <v>381</v>
      </c>
      <c r="F644" t="s">
        <v>62</v>
      </c>
      <c r="G644" t="s">
        <v>63</v>
      </c>
      <c r="H644" t="s">
        <v>64</v>
      </c>
      <c r="N644" t="s">
        <v>382</v>
      </c>
      <c r="P644" t="s">
        <v>103</v>
      </c>
      <c r="Q644" t="s">
        <v>67</v>
      </c>
      <c r="S644" t="s">
        <v>68</v>
      </c>
      <c r="T644" t="s">
        <v>69</v>
      </c>
      <c r="U644" t="s">
        <v>70</v>
      </c>
      <c r="V644" t="s">
        <v>70</v>
      </c>
      <c r="W644" t="s">
        <v>71</v>
      </c>
      <c r="X644" t="s">
        <v>69</v>
      </c>
      <c r="Y644" t="s">
        <v>69</v>
      </c>
      <c r="Z644" t="s">
        <v>151</v>
      </c>
      <c r="AA644" t="s">
        <v>96</v>
      </c>
      <c r="AB644" t="s">
        <v>68</v>
      </c>
      <c r="AD644" t="s">
        <v>73</v>
      </c>
      <c r="AE644" t="s">
        <v>69</v>
      </c>
      <c r="AG644" t="s">
        <v>70</v>
      </c>
      <c r="AJ644" t="s">
        <v>69</v>
      </c>
      <c r="AK644" t="s">
        <v>69</v>
      </c>
      <c r="AL644" t="s">
        <v>69</v>
      </c>
      <c r="AM644" t="s">
        <v>71</v>
      </c>
      <c r="AN644" t="s">
        <v>69</v>
      </c>
      <c r="AO644" t="s">
        <v>69</v>
      </c>
      <c r="AP644" t="s">
        <v>69</v>
      </c>
      <c r="AQ644" t="s">
        <v>132</v>
      </c>
      <c r="AR644" s="2">
        <v>44318</v>
      </c>
      <c r="AU644" t="s">
        <v>70</v>
      </c>
      <c r="AW644" t="s">
        <v>69</v>
      </c>
      <c r="AY644" t="s">
        <v>69</v>
      </c>
      <c r="AZ644" t="s">
        <v>71</v>
      </c>
      <c r="BA644" t="s">
        <v>69</v>
      </c>
      <c r="BB644" t="s">
        <v>106</v>
      </c>
      <c r="BC644" t="s">
        <v>76</v>
      </c>
      <c r="BD644" s="1">
        <v>44264.491423611114</v>
      </c>
      <c r="BE644" s="1">
        <v>44757.623865740738</v>
      </c>
      <c r="BF644" t="s">
        <v>2512</v>
      </c>
    </row>
    <row r="645" spans="1:58" x14ac:dyDescent="0.25">
      <c r="A645" t="s">
        <v>5177</v>
      </c>
      <c r="B645" t="s">
        <v>1905</v>
      </c>
      <c r="C645" t="s">
        <v>5178</v>
      </c>
      <c r="D645" t="s">
        <v>5179</v>
      </c>
      <c r="F645" t="s">
        <v>62</v>
      </c>
      <c r="G645" t="s">
        <v>63</v>
      </c>
      <c r="H645" t="s">
        <v>64</v>
      </c>
      <c r="N645" t="s">
        <v>5180</v>
      </c>
      <c r="P645" t="s">
        <v>103</v>
      </c>
      <c r="Q645" t="s">
        <v>67</v>
      </c>
      <c r="S645" t="s">
        <v>68</v>
      </c>
      <c r="T645" t="s">
        <v>69</v>
      </c>
      <c r="U645" t="s">
        <v>69</v>
      </c>
      <c r="V645" t="s">
        <v>69</v>
      </c>
      <c r="W645" t="s">
        <v>71</v>
      </c>
      <c r="X645" t="s">
        <v>69</v>
      </c>
      <c r="Y645" t="s">
        <v>69</v>
      </c>
      <c r="Z645" t="s">
        <v>5181</v>
      </c>
      <c r="AA645" t="s">
        <v>96</v>
      </c>
      <c r="AB645" t="s">
        <v>68</v>
      </c>
      <c r="AD645" t="s">
        <v>73</v>
      </c>
      <c r="AE645" t="s">
        <v>69</v>
      </c>
      <c r="AG645" t="s">
        <v>69</v>
      </c>
      <c r="AJ645" t="s">
        <v>69</v>
      </c>
      <c r="AK645" t="s">
        <v>69</v>
      </c>
      <c r="AL645" t="s">
        <v>69</v>
      </c>
      <c r="AM645" t="s">
        <v>71</v>
      </c>
      <c r="AN645" t="s">
        <v>69</v>
      </c>
      <c r="AO645" t="s">
        <v>69</v>
      </c>
      <c r="AP645" t="s">
        <v>69</v>
      </c>
      <c r="AQ645" t="s">
        <v>302</v>
      </c>
      <c r="AR645" s="2">
        <v>44318</v>
      </c>
      <c r="AU645" t="s">
        <v>69</v>
      </c>
      <c r="AW645" t="s">
        <v>69</v>
      </c>
      <c r="AY645" t="s">
        <v>69</v>
      </c>
      <c r="AZ645" t="s">
        <v>71</v>
      </c>
      <c r="BA645" t="s">
        <v>69</v>
      </c>
      <c r="BB645" t="s">
        <v>106</v>
      </c>
      <c r="BC645" t="s">
        <v>76</v>
      </c>
      <c r="BD645" s="1">
        <v>44264.491423611114</v>
      </c>
      <c r="BE645" s="1">
        <v>44757.623865740738</v>
      </c>
      <c r="BF645" t="s">
        <v>2512</v>
      </c>
    </row>
    <row r="646" spans="1:58" x14ac:dyDescent="0.25">
      <c r="A646" t="s">
        <v>1541</v>
      </c>
      <c r="B646" t="s">
        <v>1174</v>
      </c>
      <c r="C646" t="s">
        <v>1542</v>
      </c>
      <c r="D646" t="s">
        <v>1543</v>
      </c>
      <c r="F646" t="s">
        <v>1243</v>
      </c>
      <c r="H646" t="s">
        <v>1244</v>
      </c>
      <c r="I646" t="s">
        <v>1544</v>
      </c>
      <c r="J646" t="s">
        <v>1246</v>
      </c>
      <c r="K646" t="s">
        <v>1545</v>
      </c>
      <c r="O646" t="s">
        <v>1546</v>
      </c>
      <c r="P646" t="s">
        <v>122</v>
      </c>
      <c r="Q646" t="s">
        <v>67</v>
      </c>
      <c r="R646" t="s">
        <v>1547</v>
      </c>
      <c r="S646" t="s">
        <v>68</v>
      </c>
      <c r="T646" t="s">
        <v>69</v>
      </c>
      <c r="U646" t="s">
        <v>69</v>
      </c>
      <c r="V646" t="s">
        <v>69</v>
      </c>
      <c r="W646" t="s">
        <v>86</v>
      </c>
      <c r="X646" t="s">
        <v>69</v>
      </c>
      <c r="Y646" t="s">
        <v>69</v>
      </c>
      <c r="Z646" t="s">
        <v>1548</v>
      </c>
      <c r="AD646" t="s">
        <v>73</v>
      </c>
      <c r="AE646" t="s">
        <v>69</v>
      </c>
      <c r="AG646" t="s">
        <v>69</v>
      </c>
      <c r="AJ646" t="s">
        <v>69</v>
      </c>
      <c r="AK646" t="s">
        <v>69</v>
      </c>
      <c r="AL646" t="s">
        <v>69</v>
      </c>
      <c r="AM646" t="s">
        <v>71</v>
      </c>
      <c r="AN646" t="s">
        <v>69</v>
      </c>
      <c r="AO646" t="s">
        <v>69</v>
      </c>
      <c r="AP646" t="s">
        <v>69</v>
      </c>
      <c r="AR646" t="s">
        <v>601</v>
      </c>
      <c r="AU646" t="s">
        <v>69</v>
      </c>
      <c r="AW646" t="s">
        <v>69</v>
      </c>
      <c r="AY646" t="s">
        <v>69</v>
      </c>
      <c r="AZ646" t="s">
        <v>86</v>
      </c>
      <c r="BA646" t="s">
        <v>69</v>
      </c>
      <c r="BC646" t="s">
        <v>76</v>
      </c>
      <c r="BD646" s="1">
        <v>44264.491423611114</v>
      </c>
      <c r="BE646" s="1">
        <v>44757.623749999999</v>
      </c>
      <c r="BF646" t="s">
        <v>2512</v>
      </c>
    </row>
    <row r="647" spans="1:58" x14ac:dyDescent="0.25">
      <c r="A647" t="s">
        <v>596</v>
      </c>
      <c r="B647" t="s">
        <v>597</v>
      </c>
      <c r="C647" t="s">
        <v>80</v>
      </c>
      <c r="D647" t="s">
        <v>598</v>
      </c>
      <c r="F647" t="s">
        <v>62</v>
      </c>
      <c r="G647" t="s">
        <v>63</v>
      </c>
      <c r="H647" t="s">
        <v>64</v>
      </c>
      <c r="N647">
        <v>3065809997</v>
      </c>
      <c r="O647" t="s">
        <v>599</v>
      </c>
      <c r="P647" t="s">
        <v>103</v>
      </c>
      <c r="Q647" t="s">
        <v>67</v>
      </c>
      <c r="R647" t="s">
        <v>600</v>
      </c>
      <c r="S647" t="s">
        <v>68</v>
      </c>
      <c r="T647" t="s">
        <v>69</v>
      </c>
      <c r="U647" t="s">
        <v>69</v>
      </c>
      <c r="V647" t="s">
        <v>69</v>
      </c>
      <c r="W647" t="s">
        <v>86</v>
      </c>
      <c r="X647" t="s">
        <v>69</v>
      </c>
      <c r="Y647" t="s">
        <v>69</v>
      </c>
      <c r="Z647" t="s">
        <v>80</v>
      </c>
      <c r="AD647" t="s">
        <v>73</v>
      </c>
      <c r="AE647" t="s">
        <v>69</v>
      </c>
      <c r="AG647" t="s">
        <v>69</v>
      </c>
      <c r="AJ647" t="s">
        <v>69</v>
      </c>
      <c r="AK647" t="s">
        <v>69</v>
      </c>
      <c r="AL647" t="s">
        <v>69</v>
      </c>
      <c r="AM647" t="s">
        <v>71</v>
      </c>
      <c r="AN647" t="s">
        <v>69</v>
      </c>
      <c r="AO647" t="s">
        <v>69</v>
      </c>
      <c r="AP647" t="s">
        <v>69</v>
      </c>
      <c r="AR647" t="s">
        <v>601</v>
      </c>
      <c r="AU647" t="s">
        <v>69</v>
      </c>
      <c r="AW647" t="s">
        <v>69</v>
      </c>
      <c r="AY647" t="s">
        <v>69</v>
      </c>
      <c r="AZ647" t="s">
        <v>86</v>
      </c>
      <c r="BA647" t="s">
        <v>69</v>
      </c>
      <c r="BB647" t="s">
        <v>106</v>
      </c>
      <c r="BC647" t="s">
        <v>76</v>
      </c>
      <c r="BD647" s="1">
        <v>44264.491423611114</v>
      </c>
      <c r="BE647" s="1">
        <v>44757.623749999999</v>
      </c>
      <c r="BF647" t="s">
        <v>2512</v>
      </c>
    </row>
    <row r="648" spans="1:58" x14ac:dyDescent="0.25">
      <c r="A648" t="s">
        <v>5182</v>
      </c>
      <c r="B648" t="s">
        <v>1034</v>
      </c>
      <c r="C648" t="s">
        <v>5183</v>
      </c>
      <c r="D648" t="s">
        <v>5184</v>
      </c>
      <c r="F648" t="s">
        <v>62</v>
      </c>
      <c r="G648" t="s">
        <v>63</v>
      </c>
      <c r="H648" t="s">
        <v>64</v>
      </c>
      <c r="N648" t="s">
        <v>5185</v>
      </c>
      <c r="P648" t="s">
        <v>103</v>
      </c>
      <c r="Q648" t="s">
        <v>67</v>
      </c>
      <c r="S648" t="s">
        <v>68</v>
      </c>
      <c r="T648" t="s">
        <v>69</v>
      </c>
      <c r="U648" t="s">
        <v>70</v>
      </c>
      <c r="V648" t="s">
        <v>69</v>
      </c>
      <c r="W648" t="s">
        <v>71</v>
      </c>
      <c r="X648" t="s">
        <v>69</v>
      </c>
      <c r="Y648" t="s">
        <v>69</v>
      </c>
      <c r="Z648" t="s">
        <v>247</v>
      </c>
      <c r="AA648" t="s">
        <v>96</v>
      </c>
      <c r="AB648" t="s">
        <v>68</v>
      </c>
      <c r="AD648" t="s">
        <v>73</v>
      </c>
      <c r="AE648" t="s">
        <v>69</v>
      </c>
      <c r="AG648" t="s">
        <v>69</v>
      </c>
      <c r="AJ648" t="s">
        <v>69</v>
      </c>
      <c r="AK648" t="s">
        <v>69</v>
      </c>
      <c r="AL648" t="s">
        <v>69</v>
      </c>
      <c r="AM648" t="s">
        <v>71</v>
      </c>
      <c r="AN648" t="s">
        <v>69</v>
      </c>
      <c r="AO648" t="s">
        <v>69</v>
      </c>
      <c r="AP648" t="s">
        <v>69</v>
      </c>
      <c r="AQ648" t="s">
        <v>114</v>
      </c>
      <c r="AR648" s="2">
        <v>44288</v>
      </c>
      <c r="AU648" t="s">
        <v>70</v>
      </c>
      <c r="AW648" t="s">
        <v>69</v>
      </c>
      <c r="AY648" t="s">
        <v>69</v>
      </c>
      <c r="AZ648" t="s">
        <v>71</v>
      </c>
      <c r="BA648" t="s">
        <v>69</v>
      </c>
      <c r="BB648" t="s">
        <v>106</v>
      </c>
      <c r="BC648" t="s">
        <v>76</v>
      </c>
      <c r="BD648" s="1">
        <v>44264.491423611114</v>
      </c>
      <c r="BE648" s="1">
        <v>44757.623865740738</v>
      </c>
      <c r="BF648" t="s">
        <v>2512</v>
      </c>
    </row>
    <row r="649" spans="1:58" x14ac:dyDescent="0.25">
      <c r="A649" t="s">
        <v>5186</v>
      </c>
      <c r="B649" t="s">
        <v>380</v>
      </c>
      <c r="C649" t="s">
        <v>5187</v>
      </c>
      <c r="D649" t="s">
        <v>910</v>
      </c>
      <c r="F649" t="s">
        <v>62</v>
      </c>
      <c r="G649" t="s">
        <v>63</v>
      </c>
      <c r="H649" t="s">
        <v>64</v>
      </c>
      <c r="N649" t="s">
        <v>5188</v>
      </c>
      <c r="P649" t="s">
        <v>103</v>
      </c>
      <c r="Q649" t="s">
        <v>67</v>
      </c>
      <c r="S649" t="s">
        <v>68</v>
      </c>
      <c r="T649" t="s">
        <v>69</v>
      </c>
      <c r="U649" t="s">
        <v>70</v>
      </c>
      <c r="V649" t="s">
        <v>70</v>
      </c>
      <c r="W649" t="s">
        <v>71</v>
      </c>
      <c r="X649" t="s">
        <v>69</v>
      </c>
      <c r="Y649" t="s">
        <v>69</v>
      </c>
      <c r="Z649" t="s">
        <v>652</v>
      </c>
      <c r="AA649" t="s">
        <v>96</v>
      </c>
      <c r="AB649" t="s">
        <v>68</v>
      </c>
      <c r="AD649" t="s">
        <v>73</v>
      </c>
      <c r="AE649" t="s">
        <v>69</v>
      </c>
      <c r="AG649" t="s">
        <v>70</v>
      </c>
      <c r="AJ649" t="s">
        <v>69</v>
      </c>
      <c r="AK649" t="s">
        <v>69</v>
      </c>
      <c r="AL649" t="s">
        <v>69</v>
      </c>
      <c r="AM649" t="s">
        <v>71</v>
      </c>
      <c r="AN649" t="s">
        <v>69</v>
      </c>
      <c r="AO649" t="s">
        <v>69</v>
      </c>
      <c r="AP649" t="s">
        <v>69</v>
      </c>
      <c r="AQ649" t="s">
        <v>302</v>
      </c>
      <c r="AR649" s="2">
        <v>44358</v>
      </c>
      <c r="AU649" t="s">
        <v>70</v>
      </c>
      <c r="AW649" t="s">
        <v>69</v>
      </c>
      <c r="AY649" t="s">
        <v>69</v>
      </c>
      <c r="AZ649" t="s">
        <v>71</v>
      </c>
      <c r="BA649" t="s">
        <v>69</v>
      </c>
      <c r="BB649" t="s">
        <v>106</v>
      </c>
      <c r="BC649" t="s">
        <v>76</v>
      </c>
      <c r="BD649" s="1">
        <v>44264.491423611114</v>
      </c>
      <c r="BE649" s="1">
        <v>44757.623726851853</v>
      </c>
      <c r="BF649" t="s">
        <v>2512</v>
      </c>
    </row>
    <row r="650" spans="1:58" x14ac:dyDescent="0.25">
      <c r="A650" t="s">
        <v>5189</v>
      </c>
      <c r="B650" t="s">
        <v>5190</v>
      </c>
      <c r="C650" t="s">
        <v>5191</v>
      </c>
      <c r="D650" t="s">
        <v>5192</v>
      </c>
      <c r="F650" t="s">
        <v>62</v>
      </c>
      <c r="G650" t="s">
        <v>63</v>
      </c>
      <c r="H650" t="s">
        <v>64</v>
      </c>
      <c r="N650">
        <v>3062522211</v>
      </c>
      <c r="O650" t="s">
        <v>5193</v>
      </c>
      <c r="P650" t="s">
        <v>219</v>
      </c>
      <c r="Q650" t="s">
        <v>67</v>
      </c>
      <c r="R650" t="s">
        <v>5194</v>
      </c>
      <c r="S650" t="s">
        <v>68</v>
      </c>
      <c r="T650" t="s">
        <v>69</v>
      </c>
      <c r="U650" t="s">
        <v>69</v>
      </c>
      <c r="V650" t="s">
        <v>69</v>
      </c>
      <c r="W650" t="s">
        <v>86</v>
      </c>
      <c r="X650" t="s">
        <v>69</v>
      </c>
      <c r="Y650" t="s">
        <v>69</v>
      </c>
      <c r="Z650" t="s">
        <v>80</v>
      </c>
      <c r="AD650" t="s">
        <v>73</v>
      </c>
      <c r="AE650" t="s">
        <v>69</v>
      </c>
      <c r="AG650" t="s">
        <v>69</v>
      </c>
      <c r="AJ650" t="s">
        <v>69</v>
      </c>
      <c r="AK650" t="s">
        <v>69</v>
      </c>
      <c r="AL650" t="s">
        <v>69</v>
      </c>
      <c r="AM650" t="s">
        <v>71</v>
      </c>
      <c r="AN650" t="s">
        <v>69</v>
      </c>
      <c r="AO650" t="s">
        <v>69</v>
      </c>
      <c r="AP650" t="s">
        <v>69</v>
      </c>
      <c r="AQ650" t="s">
        <v>221</v>
      </c>
      <c r="AR650" t="s">
        <v>601</v>
      </c>
      <c r="AU650" t="s">
        <v>69</v>
      </c>
      <c r="AW650" t="s">
        <v>69</v>
      </c>
      <c r="AY650" t="s">
        <v>69</v>
      </c>
      <c r="AZ650" t="s">
        <v>86</v>
      </c>
      <c r="BA650" t="s">
        <v>69</v>
      </c>
      <c r="BB650" t="s">
        <v>75</v>
      </c>
      <c r="BC650" t="s">
        <v>76</v>
      </c>
      <c r="BD650" s="1">
        <v>44264.491423611114</v>
      </c>
      <c r="BE650" s="1">
        <v>44757.623749999999</v>
      </c>
      <c r="BF650" t="s">
        <v>2512</v>
      </c>
    </row>
    <row r="651" spans="1:58" x14ac:dyDescent="0.25">
      <c r="A651" t="s">
        <v>5195</v>
      </c>
      <c r="B651" t="s">
        <v>2726</v>
      </c>
      <c r="C651" t="s">
        <v>4362</v>
      </c>
      <c r="D651" t="s">
        <v>5196</v>
      </c>
      <c r="F651" t="s">
        <v>62</v>
      </c>
      <c r="G651" t="s">
        <v>63</v>
      </c>
      <c r="H651" t="s">
        <v>64</v>
      </c>
      <c r="N651" t="s">
        <v>5197</v>
      </c>
      <c r="P651" t="s">
        <v>103</v>
      </c>
      <c r="Q651" t="s">
        <v>67</v>
      </c>
      <c r="S651" t="s">
        <v>68</v>
      </c>
      <c r="T651" t="s">
        <v>69</v>
      </c>
      <c r="U651" t="s">
        <v>70</v>
      </c>
      <c r="V651" t="s">
        <v>70</v>
      </c>
      <c r="W651" t="s">
        <v>71</v>
      </c>
      <c r="X651" t="s">
        <v>69</v>
      </c>
      <c r="Y651" t="s">
        <v>69</v>
      </c>
      <c r="Z651" t="s">
        <v>546</v>
      </c>
      <c r="AA651" t="s">
        <v>96</v>
      </c>
      <c r="AB651" t="s">
        <v>68</v>
      </c>
      <c r="AD651" t="s">
        <v>73</v>
      </c>
      <c r="AE651" t="s">
        <v>69</v>
      </c>
      <c r="AG651" t="s">
        <v>70</v>
      </c>
      <c r="AJ651" t="s">
        <v>69</v>
      </c>
      <c r="AK651" t="s">
        <v>69</v>
      </c>
      <c r="AL651" t="s">
        <v>69</v>
      </c>
      <c r="AM651" t="s">
        <v>71</v>
      </c>
      <c r="AN651" t="s">
        <v>69</v>
      </c>
      <c r="AO651" t="s">
        <v>69</v>
      </c>
      <c r="AP651" t="s">
        <v>69</v>
      </c>
      <c r="AR651" s="2">
        <v>44257</v>
      </c>
      <c r="AU651" t="s">
        <v>70</v>
      </c>
      <c r="AW651" t="s">
        <v>69</v>
      </c>
      <c r="AY651" t="s">
        <v>69</v>
      </c>
      <c r="AZ651" t="s">
        <v>71</v>
      </c>
      <c r="BA651" t="s">
        <v>69</v>
      </c>
      <c r="BB651" t="s">
        <v>106</v>
      </c>
      <c r="BC651" t="s">
        <v>76</v>
      </c>
      <c r="BD651" s="1">
        <v>44264.491423611114</v>
      </c>
      <c r="BE651" s="1">
        <v>44757.623865740738</v>
      </c>
      <c r="BF651" t="s">
        <v>2512</v>
      </c>
    </row>
    <row r="652" spans="1:58" x14ac:dyDescent="0.25">
      <c r="A652" t="s">
        <v>5198</v>
      </c>
      <c r="B652" t="s">
        <v>5199</v>
      </c>
      <c r="C652" t="s">
        <v>80</v>
      </c>
      <c r="D652" t="s">
        <v>5200</v>
      </c>
      <c r="F652" t="s">
        <v>62</v>
      </c>
      <c r="G652" t="s">
        <v>63</v>
      </c>
      <c r="H652" t="s">
        <v>64</v>
      </c>
      <c r="N652">
        <v>696.24509999999998</v>
      </c>
      <c r="O652" t="s">
        <v>5201</v>
      </c>
      <c r="P652" t="s">
        <v>2075</v>
      </c>
      <c r="Q652" t="s">
        <v>96</v>
      </c>
      <c r="S652" t="s">
        <v>5202</v>
      </c>
      <c r="T652" t="s">
        <v>69</v>
      </c>
      <c r="U652" t="s">
        <v>69</v>
      </c>
      <c r="V652" t="s">
        <v>69</v>
      </c>
      <c r="W652" t="s">
        <v>86</v>
      </c>
      <c r="X652" t="s">
        <v>69</v>
      </c>
      <c r="Y652" t="s">
        <v>69</v>
      </c>
      <c r="Z652" t="s">
        <v>80</v>
      </c>
      <c r="AD652" t="s">
        <v>73</v>
      </c>
      <c r="AE652" t="s">
        <v>69</v>
      </c>
      <c r="AG652" t="s">
        <v>69</v>
      </c>
      <c r="AJ652" t="s">
        <v>69</v>
      </c>
      <c r="AK652" t="s">
        <v>69</v>
      </c>
      <c r="AL652" t="s">
        <v>69</v>
      </c>
      <c r="AM652" t="s">
        <v>71</v>
      </c>
      <c r="AN652" t="s">
        <v>69</v>
      </c>
      <c r="AO652" t="s">
        <v>69</v>
      </c>
      <c r="AP652" t="s">
        <v>69</v>
      </c>
      <c r="AQ652" t="s">
        <v>132</v>
      </c>
      <c r="AR652" t="s">
        <v>2471</v>
      </c>
      <c r="AU652" t="s">
        <v>69</v>
      </c>
      <c r="AW652" t="s">
        <v>69</v>
      </c>
      <c r="AY652" t="s">
        <v>69</v>
      </c>
      <c r="AZ652" t="s">
        <v>86</v>
      </c>
      <c r="BA652" t="s">
        <v>69</v>
      </c>
      <c r="BB652" t="s">
        <v>75</v>
      </c>
      <c r="BC652" t="s">
        <v>76</v>
      </c>
      <c r="BD652" s="1">
        <v>44264.491423611114</v>
      </c>
      <c r="BE652" s="1">
        <v>44757.623749999999</v>
      </c>
      <c r="BF652" t="s">
        <v>2512</v>
      </c>
    </row>
    <row r="653" spans="1:58" x14ac:dyDescent="0.25">
      <c r="A653" t="s">
        <v>2465</v>
      </c>
      <c r="B653" t="s">
        <v>2466</v>
      </c>
      <c r="C653" t="s">
        <v>2467</v>
      </c>
      <c r="D653" t="s">
        <v>2468</v>
      </c>
      <c r="F653" t="s">
        <v>62</v>
      </c>
      <c r="G653" t="s">
        <v>63</v>
      </c>
      <c r="H653" t="s">
        <v>64</v>
      </c>
      <c r="N653" t="s">
        <v>2469</v>
      </c>
      <c r="P653" t="s">
        <v>2075</v>
      </c>
      <c r="Q653" t="s">
        <v>67</v>
      </c>
      <c r="R653" t="s">
        <v>2470</v>
      </c>
      <c r="S653" t="s">
        <v>68</v>
      </c>
      <c r="T653" t="s">
        <v>69</v>
      </c>
      <c r="U653" t="s">
        <v>69</v>
      </c>
      <c r="V653" t="s">
        <v>69</v>
      </c>
      <c r="W653" t="s">
        <v>86</v>
      </c>
      <c r="X653" t="s">
        <v>69</v>
      </c>
      <c r="Y653" t="s">
        <v>69</v>
      </c>
      <c r="Z653" t="s">
        <v>201</v>
      </c>
      <c r="AD653" t="s">
        <v>73</v>
      </c>
      <c r="AE653" t="s">
        <v>69</v>
      </c>
      <c r="AG653" t="s">
        <v>69</v>
      </c>
      <c r="AJ653" t="s">
        <v>69</v>
      </c>
      <c r="AK653" t="s">
        <v>69</v>
      </c>
      <c r="AL653" t="s">
        <v>69</v>
      </c>
      <c r="AM653" t="s">
        <v>71</v>
      </c>
      <c r="AN653" t="s">
        <v>69</v>
      </c>
      <c r="AO653" t="s">
        <v>69</v>
      </c>
      <c r="AP653" t="s">
        <v>69</v>
      </c>
      <c r="AQ653" t="s">
        <v>132</v>
      </c>
      <c r="AR653" t="s">
        <v>2471</v>
      </c>
      <c r="AU653" t="s">
        <v>69</v>
      </c>
      <c r="AW653" t="s">
        <v>69</v>
      </c>
      <c r="AY653" t="s">
        <v>69</v>
      </c>
      <c r="AZ653" t="s">
        <v>86</v>
      </c>
      <c r="BA653" t="s">
        <v>69</v>
      </c>
      <c r="BB653" t="s">
        <v>75</v>
      </c>
      <c r="BC653" t="s">
        <v>76</v>
      </c>
      <c r="BD653" s="1">
        <v>44264.491423611114</v>
      </c>
      <c r="BE653" s="1">
        <v>44757.623749999999</v>
      </c>
      <c r="BF653" t="s">
        <v>2512</v>
      </c>
    </row>
    <row r="654" spans="1:58" x14ac:dyDescent="0.25">
      <c r="A654" t="s">
        <v>2072</v>
      </c>
      <c r="C654" t="s">
        <v>80</v>
      </c>
      <c r="D654" t="s">
        <v>2073</v>
      </c>
      <c r="F654" t="s">
        <v>62</v>
      </c>
      <c r="G654" t="s">
        <v>63</v>
      </c>
      <c r="H654" t="s">
        <v>64</v>
      </c>
      <c r="O654" t="s">
        <v>2074</v>
      </c>
      <c r="P654" t="s">
        <v>2075</v>
      </c>
      <c r="Q654" t="s">
        <v>67</v>
      </c>
      <c r="R654" t="s">
        <v>2076</v>
      </c>
      <c r="S654" t="s">
        <v>68</v>
      </c>
      <c r="T654" t="s">
        <v>69</v>
      </c>
      <c r="U654" t="s">
        <v>69</v>
      </c>
      <c r="V654" t="s">
        <v>69</v>
      </c>
      <c r="W654" t="s">
        <v>86</v>
      </c>
      <c r="X654" t="s">
        <v>69</v>
      </c>
      <c r="Y654" t="s">
        <v>69</v>
      </c>
      <c r="Z654" t="s">
        <v>80</v>
      </c>
      <c r="AD654" t="s">
        <v>73</v>
      </c>
      <c r="AE654" t="s">
        <v>69</v>
      </c>
      <c r="AG654" t="s">
        <v>69</v>
      </c>
      <c r="AJ654" t="s">
        <v>69</v>
      </c>
      <c r="AK654" t="s">
        <v>69</v>
      </c>
      <c r="AL654" t="s">
        <v>69</v>
      </c>
      <c r="AM654" t="s">
        <v>71</v>
      </c>
      <c r="AN654" t="s">
        <v>69</v>
      </c>
      <c r="AO654" t="s">
        <v>69</v>
      </c>
      <c r="AP654" t="s">
        <v>69</v>
      </c>
      <c r="AQ654" t="s">
        <v>132</v>
      </c>
      <c r="AR654" t="s">
        <v>2077</v>
      </c>
      <c r="AU654" t="s">
        <v>69</v>
      </c>
      <c r="AW654" t="s">
        <v>69</v>
      </c>
      <c r="AY654" t="s">
        <v>69</v>
      </c>
      <c r="AZ654" t="s">
        <v>86</v>
      </c>
      <c r="BA654" t="s">
        <v>69</v>
      </c>
      <c r="BB654" t="s">
        <v>75</v>
      </c>
      <c r="BC654" t="s">
        <v>76</v>
      </c>
      <c r="BD654" s="1">
        <v>44264.491423611114</v>
      </c>
      <c r="BE654" s="1">
        <v>44757.623749999999</v>
      </c>
      <c r="BF654" t="s">
        <v>2512</v>
      </c>
    </row>
    <row r="655" spans="1:58" x14ac:dyDescent="0.25">
      <c r="A655" t="s">
        <v>5203</v>
      </c>
      <c r="B655" t="s">
        <v>5204</v>
      </c>
      <c r="C655" t="s">
        <v>5205</v>
      </c>
      <c r="D655" t="s">
        <v>5206</v>
      </c>
      <c r="F655" t="s">
        <v>62</v>
      </c>
      <c r="G655" t="s">
        <v>63</v>
      </c>
      <c r="H655" t="s">
        <v>64</v>
      </c>
      <c r="N655" t="s">
        <v>5207</v>
      </c>
      <c r="P655" t="s">
        <v>103</v>
      </c>
      <c r="Q655" t="s">
        <v>67</v>
      </c>
      <c r="S655" t="s">
        <v>68</v>
      </c>
      <c r="T655" t="s">
        <v>69</v>
      </c>
      <c r="U655" t="s">
        <v>70</v>
      </c>
      <c r="V655" t="s">
        <v>69</v>
      </c>
      <c r="W655" t="s">
        <v>71</v>
      </c>
      <c r="X655" t="s">
        <v>69</v>
      </c>
      <c r="Y655" t="s">
        <v>69</v>
      </c>
      <c r="Z655" t="s">
        <v>151</v>
      </c>
      <c r="AA655" t="s">
        <v>96</v>
      </c>
      <c r="AB655" t="s">
        <v>68</v>
      </c>
      <c r="AD655" t="s">
        <v>73</v>
      </c>
      <c r="AE655" t="s">
        <v>69</v>
      </c>
      <c r="AG655" t="s">
        <v>69</v>
      </c>
      <c r="AJ655" t="s">
        <v>69</v>
      </c>
      <c r="AK655" t="s">
        <v>69</v>
      </c>
      <c r="AL655" t="s">
        <v>69</v>
      </c>
      <c r="AM655" t="s">
        <v>71</v>
      </c>
      <c r="AN655" t="s">
        <v>69</v>
      </c>
      <c r="AO655" t="s">
        <v>69</v>
      </c>
      <c r="AP655" t="s">
        <v>69</v>
      </c>
      <c r="AR655" s="2">
        <v>44198</v>
      </c>
      <c r="AU655" t="s">
        <v>70</v>
      </c>
      <c r="AW655" t="s">
        <v>69</v>
      </c>
      <c r="AY655" t="s">
        <v>69</v>
      </c>
      <c r="AZ655" t="s">
        <v>71</v>
      </c>
      <c r="BA655" t="s">
        <v>69</v>
      </c>
      <c r="BB655" t="s">
        <v>106</v>
      </c>
      <c r="BC655" t="s">
        <v>76</v>
      </c>
      <c r="BD655" s="1">
        <v>44264.491423611114</v>
      </c>
      <c r="BE655" s="1">
        <v>44757.623865740738</v>
      </c>
      <c r="BF655" t="s">
        <v>2512</v>
      </c>
    </row>
    <row r="656" spans="1:58" x14ac:dyDescent="0.25">
      <c r="A656" t="s">
        <v>5208</v>
      </c>
      <c r="B656" t="s">
        <v>5209</v>
      </c>
      <c r="C656" t="s">
        <v>5210</v>
      </c>
      <c r="D656" t="s">
        <v>5211</v>
      </c>
      <c r="F656" t="s">
        <v>62</v>
      </c>
      <c r="G656" t="s">
        <v>63</v>
      </c>
      <c r="H656" t="s">
        <v>64</v>
      </c>
      <c r="O656" t="s">
        <v>5212</v>
      </c>
      <c r="P656" t="s">
        <v>103</v>
      </c>
      <c r="Q656" t="s">
        <v>96</v>
      </c>
      <c r="S656" t="s">
        <v>5213</v>
      </c>
      <c r="T656" t="s">
        <v>69</v>
      </c>
      <c r="U656" t="s">
        <v>69</v>
      </c>
      <c r="V656" t="s">
        <v>69</v>
      </c>
      <c r="W656" t="s">
        <v>86</v>
      </c>
      <c r="X656" t="s">
        <v>70</v>
      </c>
      <c r="Y656" t="s">
        <v>69</v>
      </c>
      <c r="Z656" t="s">
        <v>987</v>
      </c>
      <c r="AD656" t="s">
        <v>73</v>
      </c>
      <c r="AE656" t="s">
        <v>69</v>
      </c>
      <c r="AG656" t="s">
        <v>69</v>
      </c>
      <c r="AJ656" t="s">
        <v>69</v>
      </c>
      <c r="AK656" t="s">
        <v>69</v>
      </c>
      <c r="AL656" t="s">
        <v>69</v>
      </c>
      <c r="AM656" t="s">
        <v>71</v>
      </c>
      <c r="AN656" t="s">
        <v>69</v>
      </c>
      <c r="AO656" t="s">
        <v>69</v>
      </c>
      <c r="AP656" t="s">
        <v>69</v>
      </c>
      <c r="AR656" t="s">
        <v>1508</v>
      </c>
      <c r="AU656" t="s">
        <v>69</v>
      </c>
      <c r="AW656" t="s">
        <v>69</v>
      </c>
      <c r="AY656" t="s">
        <v>69</v>
      </c>
      <c r="AZ656" t="s">
        <v>86</v>
      </c>
      <c r="BA656" t="s">
        <v>69</v>
      </c>
      <c r="BB656" t="s">
        <v>106</v>
      </c>
      <c r="BC656" t="s">
        <v>76</v>
      </c>
      <c r="BD656" s="1">
        <v>44264.491423611114</v>
      </c>
      <c r="BE656" s="1">
        <v>44757.623749999999</v>
      </c>
      <c r="BF656" t="s">
        <v>2512</v>
      </c>
    </row>
    <row r="657" spans="1:58" x14ac:dyDescent="0.25">
      <c r="A657" t="s">
        <v>1394</v>
      </c>
      <c r="B657" t="s">
        <v>1395</v>
      </c>
      <c r="C657" t="s">
        <v>1396</v>
      </c>
      <c r="D657" t="s">
        <v>1397</v>
      </c>
      <c r="F657" t="s">
        <v>62</v>
      </c>
      <c r="G657" t="s">
        <v>63</v>
      </c>
      <c r="H657" t="s">
        <v>64</v>
      </c>
      <c r="N657" t="s">
        <v>1398</v>
      </c>
      <c r="O657" t="s">
        <v>1399</v>
      </c>
      <c r="P657" t="s">
        <v>1400</v>
      </c>
      <c r="Q657" t="s">
        <v>67</v>
      </c>
      <c r="R657" t="s">
        <v>1401</v>
      </c>
      <c r="S657" t="s">
        <v>68</v>
      </c>
      <c r="T657" t="s">
        <v>69</v>
      </c>
      <c r="U657" t="s">
        <v>69</v>
      </c>
      <c r="V657" t="s">
        <v>69</v>
      </c>
      <c r="W657" t="s">
        <v>86</v>
      </c>
      <c r="X657" t="s">
        <v>69</v>
      </c>
      <c r="Y657" t="s">
        <v>69</v>
      </c>
      <c r="Z657" t="s">
        <v>1402</v>
      </c>
      <c r="AD657" t="s">
        <v>73</v>
      </c>
      <c r="AE657" t="s">
        <v>69</v>
      </c>
      <c r="AG657" t="s">
        <v>69</v>
      </c>
      <c r="AJ657" t="s">
        <v>69</v>
      </c>
      <c r="AK657" t="s">
        <v>69</v>
      </c>
      <c r="AL657" t="s">
        <v>69</v>
      </c>
      <c r="AM657" t="s">
        <v>71</v>
      </c>
      <c r="AN657" t="s">
        <v>69</v>
      </c>
      <c r="AO657" t="s">
        <v>69</v>
      </c>
      <c r="AP657" t="s">
        <v>69</v>
      </c>
      <c r="AQ657" t="s">
        <v>132</v>
      </c>
      <c r="AR657" t="s">
        <v>1403</v>
      </c>
      <c r="AU657" t="s">
        <v>70</v>
      </c>
      <c r="AW657" t="s">
        <v>69</v>
      </c>
      <c r="AY657" t="s">
        <v>69</v>
      </c>
      <c r="AZ657" t="s">
        <v>86</v>
      </c>
      <c r="BA657" t="s">
        <v>69</v>
      </c>
      <c r="BB657" t="s">
        <v>75</v>
      </c>
      <c r="BC657" t="s">
        <v>76</v>
      </c>
      <c r="BD657" s="1">
        <v>44264.491423611114</v>
      </c>
      <c r="BE657" s="1">
        <v>44757.623749999999</v>
      </c>
      <c r="BF657" t="s">
        <v>2512</v>
      </c>
    </row>
    <row r="658" spans="1:58" x14ac:dyDescent="0.25">
      <c r="A658" t="s">
        <v>5214</v>
      </c>
      <c r="B658" t="s">
        <v>5215</v>
      </c>
      <c r="C658" t="s">
        <v>5216</v>
      </c>
      <c r="D658" t="s">
        <v>5217</v>
      </c>
      <c r="F658" t="s">
        <v>62</v>
      </c>
      <c r="G658" t="s">
        <v>63</v>
      </c>
      <c r="H658" t="s">
        <v>64</v>
      </c>
      <c r="N658" t="s">
        <v>5218</v>
      </c>
      <c r="P658" t="s">
        <v>122</v>
      </c>
      <c r="Q658" t="s">
        <v>67</v>
      </c>
      <c r="S658" t="s">
        <v>68</v>
      </c>
      <c r="T658" t="s">
        <v>69</v>
      </c>
      <c r="U658" t="s">
        <v>70</v>
      </c>
      <c r="V658" t="s">
        <v>70</v>
      </c>
      <c r="W658" t="s">
        <v>71</v>
      </c>
      <c r="X658" t="s">
        <v>69</v>
      </c>
      <c r="Y658" t="s">
        <v>69</v>
      </c>
      <c r="Z658" t="s">
        <v>247</v>
      </c>
      <c r="AB658" t="s">
        <v>68</v>
      </c>
      <c r="AD658" t="s">
        <v>73</v>
      </c>
      <c r="AE658" t="s">
        <v>69</v>
      </c>
      <c r="AG658" t="s">
        <v>69</v>
      </c>
      <c r="AJ658" t="s">
        <v>69</v>
      </c>
      <c r="AK658" t="s">
        <v>69</v>
      </c>
      <c r="AL658" t="s">
        <v>69</v>
      </c>
      <c r="AM658" t="s">
        <v>71</v>
      </c>
      <c r="AN658" t="s">
        <v>69</v>
      </c>
      <c r="AO658" t="s">
        <v>69</v>
      </c>
      <c r="AP658" t="s">
        <v>69</v>
      </c>
      <c r="AR658" t="s">
        <v>5219</v>
      </c>
      <c r="AU658" t="s">
        <v>70</v>
      </c>
      <c r="AW658" t="s">
        <v>69</v>
      </c>
      <c r="AY658" t="s">
        <v>69</v>
      </c>
      <c r="AZ658" t="s">
        <v>71</v>
      </c>
      <c r="BA658" t="s">
        <v>69</v>
      </c>
      <c r="BB658" t="s">
        <v>106</v>
      </c>
      <c r="BC658" t="s">
        <v>76</v>
      </c>
      <c r="BD658" s="1">
        <v>44264.491423611114</v>
      </c>
      <c r="BE658" s="1">
        <v>44757.623865740738</v>
      </c>
      <c r="BF658" t="s">
        <v>2512</v>
      </c>
    </row>
    <row r="659" spans="1:58" x14ac:dyDescent="0.25">
      <c r="A659" t="s">
        <v>296</v>
      </c>
      <c r="B659" t="s">
        <v>297</v>
      </c>
      <c r="C659" t="s">
        <v>80</v>
      </c>
      <c r="D659" t="s">
        <v>298</v>
      </c>
      <c r="E659" t="s">
        <v>220</v>
      </c>
      <c r="F659" t="s">
        <v>62</v>
      </c>
      <c r="G659" t="s">
        <v>63</v>
      </c>
      <c r="H659" t="s">
        <v>64</v>
      </c>
      <c r="N659" t="s">
        <v>299</v>
      </c>
      <c r="O659" t="s">
        <v>300</v>
      </c>
      <c r="P659" t="s">
        <v>301</v>
      </c>
      <c r="Q659" t="s">
        <v>67</v>
      </c>
      <c r="S659" t="s">
        <v>68</v>
      </c>
      <c r="T659" t="s">
        <v>69</v>
      </c>
      <c r="U659" t="s">
        <v>69</v>
      </c>
      <c r="V659" t="s">
        <v>69</v>
      </c>
      <c r="W659" t="s">
        <v>86</v>
      </c>
      <c r="X659" t="s">
        <v>69</v>
      </c>
      <c r="Y659" t="s">
        <v>69</v>
      </c>
      <c r="Z659" t="s">
        <v>220</v>
      </c>
      <c r="AD659" t="s">
        <v>73</v>
      </c>
      <c r="AE659" t="s">
        <v>69</v>
      </c>
      <c r="AG659" t="s">
        <v>69</v>
      </c>
      <c r="AJ659" t="s">
        <v>69</v>
      </c>
      <c r="AK659" t="s">
        <v>69</v>
      </c>
      <c r="AL659" t="s">
        <v>69</v>
      </c>
      <c r="AM659" t="s">
        <v>71</v>
      </c>
      <c r="AN659" t="s">
        <v>69</v>
      </c>
      <c r="AO659" t="s">
        <v>69</v>
      </c>
      <c r="AP659" t="s">
        <v>69</v>
      </c>
      <c r="AQ659" t="s">
        <v>302</v>
      </c>
      <c r="AR659" t="s">
        <v>303</v>
      </c>
      <c r="AU659" t="s">
        <v>69</v>
      </c>
      <c r="AV659" t="s">
        <v>69</v>
      </c>
      <c r="AW659" t="s">
        <v>69</v>
      </c>
      <c r="AY659" t="s">
        <v>69</v>
      </c>
      <c r="AZ659" t="s">
        <v>86</v>
      </c>
      <c r="BA659" t="s">
        <v>70</v>
      </c>
      <c r="BB659" t="s">
        <v>304</v>
      </c>
      <c r="BC659" t="s">
        <v>76</v>
      </c>
      <c r="BD659" s="1">
        <v>44264.491423611114</v>
      </c>
      <c r="BE659" s="1">
        <v>44757.623749999999</v>
      </c>
      <c r="BF659" t="s">
        <v>2512</v>
      </c>
    </row>
    <row r="660" spans="1:58" x14ac:dyDescent="0.25">
      <c r="A660" t="s">
        <v>5220</v>
      </c>
      <c r="B660" t="s">
        <v>2656</v>
      </c>
      <c r="C660" t="s">
        <v>60</v>
      </c>
      <c r="D660" t="s">
        <v>5221</v>
      </c>
      <c r="F660" t="s">
        <v>62</v>
      </c>
      <c r="G660" t="s">
        <v>63</v>
      </c>
      <c r="H660" t="s">
        <v>64</v>
      </c>
      <c r="N660" t="s">
        <v>5222</v>
      </c>
      <c r="P660" t="s">
        <v>122</v>
      </c>
      <c r="Q660" t="s">
        <v>67</v>
      </c>
      <c r="S660" t="s">
        <v>68</v>
      </c>
      <c r="T660" t="s">
        <v>69</v>
      </c>
      <c r="U660" t="s">
        <v>70</v>
      </c>
      <c r="V660" t="s">
        <v>70</v>
      </c>
      <c r="W660" t="s">
        <v>71</v>
      </c>
      <c r="X660" t="s">
        <v>69</v>
      </c>
      <c r="Y660" t="s">
        <v>69</v>
      </c>
      <c r="Z660" t="s">
        <v>247</v>
      </c>
      <c r="AA660" t="s">
        <v>96</v>
      </c>
      <c r="AB660" t="s">
        <v>68</v>
      </c>
      <c r="AD660" t="s">
        <v>73</v>
      </c>
      <c r="AE660" t="s">
        <v>69</v>
      </c>
      <c r="AG660" t="s">
        <v>69</v>
      </c>
      <c r="AI660" t="s">
        <v>5223</v>
      </c>
      <c r="AJ660" t="s">
        <v>69</v>
      </c>
      <c r="AK660" t="s">
        <v>69</v>
      </c>
      <c r="AL660" t="s">
        <v>69</v>
      </c>
      <c r="AM660" t="s">
        <v>71</v>
      </c>
      <c r="AN660" t="s">
        <v>69</v>
      </c>
      <c r="AO660" t="s">
        <v>69</v>
      </c>
      <c r="AP660" t="s">
        <v>69</v>
      </c>
      <c r="AR660" t="s">
        <v>5224</v>
      </c>
      <c r="AU660" t="s">
        <v>70</v>
      </c>
      <c r="AW660" t="s">
        <v>69</v>
      </c>
      <c r="AY660" t="s">
        <v>69</v>
      </c>
      <c r="AZ660" t="s">
        <v>71</v>
      </c>
      <c r="BA660" t="s">
        <v>69</v>
      </c>
      <c r="BB660" t="s">
        <v>172</v>
      </c>
      <c r="BC660" t="s">
        <v>76</v>
      </c>
      <c r="BD660" s="1">
        <v>44264.491423611114</v>
      </c>
      <c r="BE660" s="1">
        <v>44757.623865740738</v>
      </c>
      <c r="BF660" t="s">
        <v>2512</v>
      </c>
    </row>
    <row r="661" spans="1:58" x14ac:dyDescent="0.25">
      <c r="A661" t="s">
        <v>813</v>
      </c>
      <c r="B661" t="s">
        <v>711</v>
      </c>
      <c r="C661" t="s">
        <v>814</v>
      </c>
      <c r="D661" t="s">
        <v>815</v>
      </c>
      <c r="F661" t="s">
        <v>62</v>
      </c>
      <c r="G661" t="s">
        <v>63</v>
      </c>
      <c r="H661" t="s">
        <v>64</v>
      </c>
      <c r="N661" t="s">
        <v>816</v>
      </c>
      <c r="P661" t="s">
        <v>103</v>
      </c>
      <c r="Q661" t="s">
        <v>67</v>
      </c>
      <c r="S661" t="s">
        <v>68</v>
      </c>
      <c r="T661" t="s">
        <v>69</v>
      </c>
      <c r="U661" t="s">
        <v>70</v>
      </c>
      <c r="V661" t="s">
        <v>70</v>
      </c>
      <c r="W661" t="s">
        <v>71</v>
      </c>
      <c r="X661" t="s">
        <v>69</v>
      </c>
      <c r="Y661" t="s">
        <v>69</v>
      </c>
      <c r="Z661" t="s">
        <v>95</v>
      </c>
      <c r="AA661" t="s">
        <v>96</v>
      </c>
      <c r="AB661" t="s">
        <v>68</v>
      </c>
      <c r="AD661" t="s">
        <v>73</v>
      </c>
      <c r="AE661" t="s">
        <v>69</v>
      </c>
      <c r="AG661" t="s">
        <v>70</v>
      </c>
      <c r="AJ661" t="s">
        <v>69</v>
      </c>
      <c r="AK661" t="s">
        <v>69</v>
      </c>
      <c r="AL661" t="s">
        <v>69</v>
      </c>
      <c r="AM661" t="s">
        <v>71</v>
      </c>
      <c r="AN661" t="s">
        <v>69</v>
      </c>
      <c r="AO661" t="s">
        <v>69</v>
      </c>
      <c r="AP661" t="s">
        <v>69</v>
      </c>
      <c r="AR661" t="s">
        <v>817</v>
      </c>
      <c r="AU661" t="s">
        <v>70</v>
      </c>
      <c r="AW661" t="s">
        <v>69</v>
      </c>
      <c r="AY661" t="s">
        <v>69</v>
      </c>
      <c r="AZ661" t="s">
        <v>71</v>
      </c>
      <c r="BA661" t="s">
        <v>69</v>
      </c>
      <c r="BB661" t="s">
        <v>106</v>
      </c>
      <c r="BC661" t="s">
        <v>76</v>
      </c>
      <c r="BD661" s="1">
        <v>44264.491423611114</v>
      </c>
      <c r="BE661" s="1">
        <v>44757.623865740738</v>
      </c>
      <c r="BF661" t="s">
        <v>2512</v>
      </c>
    </row>
    <row r="662" spans="1:58" x14ac:dyDescent="0.25">
      <c r="A662" t="s">
        <v>5225</v>
      </c>
      <c r="B662" t="s">
        <v>5226</v>
      </c>
      <c r="C662" t="s">
        <v>60</v>
      </c>
      <c r="D662" t="s">
        <v>5227</v>
      </c>
      <c r="F662" t="s">
        <v>62</v>
      </c>
      <c r="G662" t="s">
        <v>63</v>
      </c>
      <c r="H662" t="s">
        <v>64</v>
      </c>
      <c r="N662" t="s">
        <v>5228</v>
      </c>
      <c r="P662" t="s">
        <v>2385</v>
      </c>
      <c r="Q662" t="s">
        <v>67</v>
      </c>
      <c r="S662" t="s">
        <v>68</v>
      </c>
      <c r="T662" t="s">
        <v>69</v>
      </c>
      <c r="U662" t="s">
        <v>70</v>
      </c>
      <c r="V662" t="s">
        <v>70</v>
      </c>
      <c r="W662" t="s">
        <v>71</v>
      </c>
      <c r="X662" t="s">
        <v>69</v>
      </c>
      <c r="Y662" t="s">
        <v>69</v>
      </c>
      <c r="Z662" t="s">
        <v>5229</v>
      </c>
      <c r="AA662" t="s">
        <v>96</v>
      </c>
      <c r="AB662" t="s">
        <v>68</v>
      </c>
      <c r="AD662" t="s">
        <v>73</v>
      </c>
      <c r="AE662" t="s">
        <v>69</v>
      </c>
      <c r="AG662" t="s">
        <v>70</v>
      </c>
      <c r="AJ662" t="s">
        <v>69</v>
      </c>
      <c r="AK662" t="s">
        <v>69</v>
      </c>
      <c r="AL662" t="s">
        <v>69</v>
      </c>
      <c r="AM662" t="s">
        <v>71</v>
      </c>
      <c r="AN662" t="s">
        <v>69</v>
      </c>
      <c r="AO662" t="s">
        <v>69</v>
      </c>
      <c r="AP662" t="s">
        <v>69</v>
      </c>
      <c r="AR662" t="s">
        <v>5230</v>
      </c>
      <c r="AU662" t="s">
        <v>70</v>
      </c>
      <c r="AW662" t="s">
        <v>69</v>
      </c>
      <c r="AY662" t="s">
        <v>69</v>
      </c>
      <c r="AZ662" t="s">
        <v>71</v>
      </c>
      <c r="BA662" t="s">
        <v>69</v>
      </c>
      <c r="BB662" t="s">
        <v>75</v>
      </c>
      <c r="BC662" t="s">
        <v>76</v>
      </c>
      <c r="BD662" s="1">
        <v>44264.491423611114</v>
      </c>
      <c r="BE662" s="1">
        <v>44757.623726851853</v>
      </c>
      <c r="BF662" t="s">
        <v>2512</v>
      </c>
    </row>
    <row r="663" spans="1:58" x14ac:dyDescent="0.25">
      <c r="A663" t="s">
        <v>5231</v>
      </c>
      <c r="B663" t="s">
        <v>711</v>
      </c>
      <c r="C663" t="s">
        <v>5232</v>
      </c>
      <c r="D663" t="s">
        <v>5233</v>
      </c>
      <c r="F663" t="s">
        <v>62</v>
      </c>
      <c r="G663" t="s">
        <v>63</v>
      </c>
      <c r="H663" t="s">
        <v>64</v>
      </c>
      <c r="N663" t="s">
        <v>5234</v>
      </c>
      <c r="P663" t="s">
        <v>5235</v>
      </c>
      <c r="Q663" t="s">
        <v>67</v>
      </c>
      <c r="S663" t="s">
        <v>68</v>
      </c>
      <c r="T663" t="s">
        <v>69</v>
      </c>
      <c r="U663" t="s">
        <v>69</v>
      </c>
      <c r="V663" t="s">
        <v>69</v>
      </c>
      <c r="W663" t="s">
        <v>71</v>
      </c>
      <c r="X663" t="s">
        <v>69</v>
      </c>
      <c r="Y663" t="s">
        <v>69</v>
      </c>
      <c r="Z663" t="s">
        <v>5236</v>
      </c>
      <c r="AB663" t="s">
        <v>68</v>
      </c>
      <c r="AD663" t="s">
        <v>73</v>
      </c>
      <c r="AE663" t="s">
        <v>69</v>
      </c>
      <c r="AG663" t="s">
        <v>69</v>
      </c>
      <c r="AJ663" t="s">
        <v>69</v>
      </c>
      <c r="AK663" t="s">
        <v>69</v>
      </c>
      <c r="AL663" t="s">
        <v>69</v>
      </c>
      <c r="AM663" t="s">
        <v>71</v>
      </c>
      <c r="AN663" t="s">
        <v>69</v>
      </c>
      <c r="AO663" t="s">
        <v>69</v>
      </c>
      <c r="AP663" t="s">
        <v>69</v>
      </c>
      <c r="AR663" t="s">
        <v>5237</v>
      </c>
      <c r="AU663" t="s">
        <v>69</v>
      </c>
      <c r="AW663" t="s">
        <v>69</v>
      </c>
      <c r="AY663" t="s">
        <v>69</v>
      </c>
      <c r="AZ663" t="s">
        <v>71</v>
      </c>
      <c r="BA663" t="s">
        <v>69</v>
      </c>
      <c r="BB663" t="s">
        <v>5238</v>
      </c>
      <c r="BC663" t="s">
        <v>76</v>
      </c>
      <c r="BD663" s="1">
        <v>44264.491423611114</v>
      </c>
      <c r="BE663" s="1">
        <v>44757.623877314814</v>
      </c>
      <c r="BF663" t="s">
        <v>2512</v>
      </c>
    </row>
    <row r="664" spans="1:58" x14ac:dyDescent="0.25">
      <c r="A664" t="s">
        <v>5239</v>
      </c>
      <c r="B664" t="s">
        <v>5240</v>
      </c>
      <c r="C664" t="s">
        <v>80</v>
      </c>
      <c r="D664" t="s">
        <v>5241</v>
      </c>
      <c r="F664" t="s">
        <v>62</v>
      </c>
      <c r="G664" t="s">
        <v>63</v>
      </c>
      <c r="H664" t="s">
        <v>64</v>
      </c>
      <c r="N664" t="s">
        <v>5242</v>
      </c>
      <c r="O664" t="s">
        <v>5243</v>
      </c>
      <c r="P664" t="s">
        <v>1400</v>
      </c>
      <c r="Q664" t="s">
        <v>67</v>
      </c>
      <c r="R664" t="s">
        <v>1401</v>
      </c>
      <c r="S664" t="s">
        <v>68</v>
      </c>
      <c r="T664" t="s">
        <v>69</v>
      </c>
      <c r="U664" t="s">
        <v>69</v>
      </c>
      <c r="V664" t="s">
        <v>69</v>
      </c>
      <c r="W664" t="s">
        <v>86</v>
      </c>
      <c r="X664" t="s">
        <v>69</v>
      </c>
      <c r="Y664" t="s">
        <v>69</v>
      </c>
      <c r="Z664" t="s">
        <v>80</v>
      </c>
      <c r="AD664" t="s">
        <v>73</v>
      </c>
      <c r="AE664" t="s">
        <v>69</v>
      </c>
      <c r="AG664" t="s">
        <v>69</v>
      </c>
      <c r="AJ664" t="s">
        <v>69</v>
      </c>
      <c r="AK664" t="s">
        <v>69</v>
      </c>
      <c r="AL664" t="s">
        <v>69</v>
      </c>
      <c r="AM664" t="s">
        <v>71</v>
      </c>
      <c r="AN664" t="s">
        <v>69</v>
      </c>
      <c r="AO664" t="s">
        <v>69</v>
      </c>
      <c r="AP664" t="s">
        <v>69</v>
      </c>
      <c r="AQ664" t="s">
        <v>132</v>
      </c>
      <c r="AR664" t="s">
        <v>272</v>
      </c>
      <c r="AU664" t="s">
        <v>69</v>
      </c>
      <c r="AW664" t="s">
        <v>70</v>
      </c>
      <c r="AY664" t="s">
        <v>69</v>
      </c>
      <c r="AZ664" t="s">
        <v>86</v>
      </c>
      <c r="BA664" t="s">
        <v>69</v>
      </c>
      <c r="BB664" t="s">
        <v>75</v>
      </c>
      <c r="BC664" t="s">
        <v>76</v>
      </c>
      <c r="BD664" s="1">
        <v>44264.491423611114</v>
      </c>
      <c r="BE664" s="1">
        <v>44757.623749999999</v>
      </c>
      <c r="BF664" t="s">
        <v>2512</v>
      </c>
    </row>
    <row r="665" spans="1:58" x14ac:dyDescent="0.25">
      <c r="A665" t="s">
        <v>267</v>
      </c>
      <c r="B665" t="s">
        <v>268</v>
      </c>
      <c r="C665" t="s">
        <v>269</v>
      </c>
      <c r="D665" t="s">
        <v>270</v>
      </c>
      <c r="F665" t="s">
        <v>62</v>
      </c>
      <c r="G665" t="s">
        <v>63</v>
      </c>
      <c r="H665" t="s">
        <v>64</v>
      </c>
      <c r="N665" t="s">
        <v>271</v>
      </c>
      <c r="P665" t="s">
        <v>94</v>
      </c>
      <c r="Q665" t="s">
        <v>67</v>
      </c>
      <c r="R665" t="s">
        <v>85</v>
      </c>
      <c r="S665" t="s">
        <v>68</v>
      </c>
      <c r="T665" t="s">
        <v>69</v>
      </c>
      <c r="U665" t="s">
        <v>69</v>
      </c>
      <c r="V665" t="s">
        <v>69</v>
      </c>
      <c r="W665" t="s">
        <v>86</v>
      </c>
      <c r="X665" t="s">
        <v>69</v>
      </c>
      <c r="Y665" t="s">
        <v>69</v>
      </c>
      <c r="Z665" t="s">
        <v>201</v>
      </c>
      <c r="AA665" t="s">
        <v>96</v>
      </c>
      <c r="AB665" t="s">
        <v>68</v>
      </c>
      <c r="AD665" t="s">
        <v>73</v>
      </c>
      <c r="AE665" t="s">
        <v>69</v>
      </c>
      <c r="AG665" t="s">
        <v>69</v>
      </c>
      <c r="AJ665" t="s">
        <v>69</v>
      </c>
      <c r="AK665" t="s">
        <v>69</v>
      </c>
      <c r="AL665" t="s">
        <v>69</v>
      </c>
      <c r="AM665" t="s">
        <v>71</v>
      </c>
      <c r="AN665" t="s">
        <v>69</v>
      </c>
      <c r="AO665" t="s">
        <v>69</v>
      </c>
      <c r="AP665" t="s">
        <v>69</v>
      </c>
      <c r="AQ665" t="s">
        <v>132</v>
      </c>
      <c r="AR665" t="s">
        <v>272</v>
      </c>
      <c r="AU665" t="s">
        <v>69</v>
      </c>
      <c r="AW665" t="s">
        <v>69</v>
      </c>
      <c r="AY665" t="s">
        <v>69</v>
      </c>
      <c r="AZ665" t="s">
        <v>86</v>
      </c>
      <c r="BA665" t="s">
        <v>69</v>
      </c>
      <c r="BB665" t="s">
        <v>75</v>
      </c>
      <c r="BC665" t="s">
        <v>76</v>
      </c>
      <c r="BD665" s="1">
        <v>44264.491423611114</v>
      </c>
      <c r="BE665" s="1">
        <v>44757.623749999999</v>
      </c>
      <c r="BF665" t="s">
        <v>2512</v>
      </c>
    </row>
    <row r="666" spans="1:58" x14ac:dyDescent="0.25">
      <c r="A666" t="s">
        <v>5244</v>
      </c>
      <c r="B666" t="s">
        <v>5245</v>
      </c>
      <c r="C666" t="s">
        <v>4425</v>
      </c>
      <c r="D666" t="s">
        <v>3286</v>
      </c>
      <c r="F666" t="s">
        <v>62</v>
      </c>
      <c r="G666" t="s">
        <v>63</v>
      </c>
      <c r="H666" t="s">
        <v>64</v>
      </c>
      <c r="N666" t="s">
        <v>5246</v>
      </c>
      <c r="O666" t="s">
        <v>3288</v>
      </c>
      <c r="P666" t="s">
        <v>122</v>
      </c>
      <c r="Q666" t="s">
        <v>67</v>
      </c>
      <c r="R666" t="s">
        <v>896</v>
      </c>
      <c r="S666" t="s">
        <v>68</v>
      </c>
      <c r="T666" t="s">
        <v>69</v>
      </c>
      <c r="U666" t="s">
        <v>69</v>
      </c>
      <c r="V666" t="s">
        <v>69</v>
      </c>
      <c r="W666" t="s">
        <v>71</v>
      </c>
      <c r="X666" t="s">
        <v>69</v>
      </c>
      <c r="Y666" t="s">
        <v>69</v>
      </c>
      <c r="Z666" t="s">
        <v>5247</v>
      </c>
      <c r="AA666" t="s">
        <v>96</v>
      </c>
      <c r="AB666" t="s">
        <v>68</v>
      </c>
      <c r="AD666" t="s">
        <v>73</v>
      </c>
      <c r="AE666" t="s">
        <v>69</v>
      </c>
      <c r="AG666" t="s">
        <v>69</v>
      </c>
      <c r="AJ666" t="s">
        <v>69</v>
      </c>
      <c r="AK666" t="s">
        <v>69</v>
      </c>
      <c r="AL666" t="s">
        <v>69</v>
      </c>
      <c r="AM666" t="s">
        <v>71</v>
      </c>
      <c r="AN666" t="s">
        <v>69</v>
      </c>
      <c r="AO666" t="s">
        <v>69</v>
      </c>
      <c r="AP666" t="s">
        <v>69</v>
      </c>
      <c r="AR666" t="s">
        <v>5248</v>
      </c>
      <c r="AU666" t="s">
        <v>69</v>
      </c>
      <c r="AW666" t="s">
        <v>69</v>
      </c>
      <c r="AY666" t="s">
        <v>69</v>
      </c>
      <c r="AZ666" t="s">
        <v>71</v>
      </c>
      <c r="BA666" t="s">
        <v>69</v>
      </c>
      <c r="BB666" t="s">
        <v>75</v>
      </c>
      <c r="BC666" t="s">
        <v>76</v>
      </c>
      <c r="BD666" s="1">
        <v>44264.491423611114</v>
      </c>
      <c r="BE666" s="1">
        <v>44757.623877314814</v>
      </c>
      <c r="BF666" t="s">
        <v>2512</v>
      </c>
    </row>
    <row r="667" spans="1:58" x14ac:dyDescent="0.25">
      <c r="A667" t="s">
        <v>5249</v>
      </c>
      <c r="B667" t="s">
        <v>1034</v>
      </c>
      <c r="C667" t="s">
        <v>5250</v>
      </c>
      <c r="D667" t="s">
        <v>5251</v>
      </c>
      <c r="F667" t="s">
        <v>62</v>
      </c>
      <c r="G667" t="s">
        <v>63</v>
      </c>
      <c r="H667" t="s">
        <v>64</v>
      </c>
      <c r="N667" t="s">
        <v>5252</v>
      </c>
      <c r="P667" t="s">
        <v>569</v>
      </c>
      <c r="Q667" t="s">
        <v>67</v>
      </c>
      <c r="S667" t="s">
        <v>68</v>
      </c>
      <c r="T667" t="s">
        <v>69</v>
      </c>
      <c r="U667" t="s">
        <v>70</v>
      </c>
      <c r="V667" t="s">
        <v>69</v>
      </c>
      <c r="W667" t="s">
        <v>71</v>
      </c>
      <c r="X667" t="s">
        <v>69</v>
      </c>
      <c r="Y667" t="s">
        <v>69</v>
      </c>
      <c r="Z667" t="s">
        <v>95</v>
      </c>
      <c r="AA667" t="s">
        <v>96</v>
      </c>
      <c r="AB667" t="s">
        <v>68</v>
      </c>
      <c r="AD667" t="s">
        <v>73</v>
      </c>
      <c r="AE667" t="s">
        <v>69</v>
      </c>
      <c r="AG667" t="s">
        <v>70</v>
      </c>
      <c r="AJ667" t="s">
        <v>69</v>
      </c>
      <c r="AK667" t="s">
        <v>69</v>
      </c>
      <c r="AL667" t="s">
        <v>69</v>
      </c>
      <c r="AM667" t="s">
        <v>71</v>
      </c>
      <c r="AN667" t="s">
        <v>69</v>
      </c>
      <c r="AO667" t="s">
        <v>69</v>
      </c>
      <c r="AP667" t="s">
        <v>69</v>
      </c>
      <c r="AR667" t="s">
        <v>5253</v>
      </c>
      <c r="AU667" t="s">
        <v>70</v>
      </c>
      <c r="AW667" t="s">
        <v>69</v>
      </c>
      <c r="AY667" t="s">
        <v>69</v>
      </c>
      <c r="AZ667" t="s">
        <v>71</v>
      </c>
      <c r="BA667" t="s">
        <v>69</v>
      </c>
      <c r="BB667" t="s">
        <v>75</v>
      </c>
      <c r="BC667" t="s">
        <v>76</v>
      </c>
      <c r="BD667" s="1">
        <v>44264.491423611114</v>
      </c>
      <c r="BE667" s="1">
        <v>44757.623877314814</v>
      </c>
      <c r="BF667" t="s">
        <v>2512</v>
      </c>
    </row>
    <row r="668" spans="1:58" x14ac:dyDescent="0.25">
      <c r="A668" t="s">
        <v>1686</v>
      </c>
      <c r="B668" t="s">
        <v>1687</v>
      </c>
      <c r="C668" t="s">
        <v>1688</v>
      </c>
      <c r="D668" t="s">
        <v>1689</v>
      </c>
      <c r="F668" t="s">
        <v>62</v>
      </c>
      <c r="G668" t="s">
        <v>63</v>
      </c>
      <c r="H668" t="s">
        <v>64</v>
      </c>
      <c r="N668" t="s">
        <v>1690</v>
      </c>
      <c r="O668" t="s">
        <v>1691</v>
      </c>
      <c r="P668" t="s">
        <v>122</v>
      </c>
      <c r="Q668" t="s">
        <v>67</v>
      </c>
      <c r="R668" t="s">
        <v>1692</v>
      </c>
      <c r="S668" t="s">
        <v>68</v>
      </c>
      <c r="T668" t="s">
        <v>69</v>
      </c>
      <c r="U668" t="s">
        <v>70</v>
      </c>
      <c r="V668" t="s">
        <v>70</v>
      </c>
      <c r="W668" t="s">
        <v>71</v>
      </c>
      <c r="X668" t="s">
        <v>69</v>
      </c>
      <c r="Y668" t="s">
        <v>69</v>
      </c>
      <c r="Z668" t="s">
        <v>151</v>
      </c>
      <c r="AA668" t="s">
        <v>96</v>
      </c>
      <c r="AB668" t="s">
        <v>68</v>
      </c>
      <c r="AD668" t="s">
        <v>73</v>
      </c>
      <c r="AE668" t="s">
        <v>69</v>
      </c>
      <c r="AG668" t="s">
        <v>70</v>
      </c>
      <c r="AJ668" t="s">
        <v>69</v>
      </c>
      <c r="AK668" t="s">
        <v>69</v>
      </c>
      <c r="AL668" t="s">
        <v>69</v>
      </c>
      <c r="AM668" t="s">
        <v>71</v>
      </c>
      <c r="AN668" t="s">
        <v>69</v>
      </c>
      <c r="AO668" t="s">
        <v>69</v>
      </c>
      <c r="AP668" t="s">
        <v>69</v>
      </c>
      <c r="AQ668" t="s">
        <v>132</v>
      </c>
      <c r="AR668" t="s">
        <v>1693</v>
      </c>
      <c r="AU668" t="s">
        <v>70</v>
      </c>
      <c r="AW668" t="s">
        <v>69</v>
      </c>
      <c r="AY668" t="s">
        <v>69</v>
      </c>
      <c r="AZ668" t="s">
        <v>71</v>
      </c>
      <c r="BA668" t="s">
        <v>69</v>
      </c>
      <c r="BB668" t="s">
        <v>75</v>
      </c>
      <c r="BC668" t="s">
        <v>76</v>
      </c>
      <c r="BD668" s="1">
        <v>44264.491423611114</v>
      </c>
      <c r="BE668" s="1">
        <v>44757.623773148145</v>
      </c>
      <c r="BF668" t="s">
        <v>2512</v>
      </c>
    </row>
    <row r="669" spans="1:58" x14ac:dyDescent="0.25">
      <c r="A669" t="s">
        <v>5254</v>
      </c>
      <c r="B669" t="s">
        <v>3239</v>
      </c>
      <c r="C669" t="s">
        <v>5255</v>
      </c>
      <c r="D669" t="s">
        <v>5256</v>
      </c>
      <c r="F669" t="s">
        <v>62</v>
      </c>
      <c r="G669" t="s">
        <v>63</v>
      </c>
      <c r="H669" t="s">
        <v>64</v>
      </c>
      <c r="N669" t="s">
        <v>5257</v>
      </c>
      <c r="O669" t="s">
        <v>5258</v>
      </c>
      <c r="P669" t="s">
        <v>122</v>
      </c>
      <c r="Q669" t="s">
        <v>67</v>
      </c>
      <c r="R669" t="s">
        <v>5259</v>
      </c>
      <c r="S669" t="s">
        <v>68</v>
      </c>
      <c r="T669" t="s">
        <v>69</v>
      </c>
      <c r="U669" t="s">
        <v>69</v>
      </c>
      <c r="V669" t="s">
        <v>69</v>
      </c>
      <c r="W669" t="s">
        <v>71</v>
      </c>
      <c r="X669" t="s">
        <v>69</v>
      </c>
      <c r="Y669" t="s">
        <v>69</v>
      </c>
      <c r="Z669" t="s">
        <v>72</v>
      </c>
      <c r="AA669" t="s">
        <v>96</v>
      </c>
      <c r="AB669" t="s">
        <v>68</v>
      </c>
      <c r="AD669" t="s">
        <v>73</v>
      </c>
      <c r="AE669" t="s">
        <v>69</v>
      </c>
      <c r="AG669" t="s">
        <v>69</v>
      </c>
      <c r="AJ669" t="s">
        <v>69</v>
      </c>
      <c r="AK669" t="s">
        <v>69</v>
      </c>
      <c r="AL669" t="s">
        <v>69</v>
      </c>
      <c r="AM669" t="s">
        <v>71</v>
      </c>
      <c r="AN669" t="s">
        <v>69</v>
      </c>
      <c r="AO669" t="s">
        <v>69</v>
      </c>
      <c r="AP669" t="s">
        <v>69</v>
      </c>
      <c r="AR669" t="s">
        <v>5260</v>
      </c>
      <c r="AU669" t="s">
        <v>69</v>
      </c>
      <c r="AW669" t="s">
        <v>69</v>
      </c>
      <c r="AY669" t="s">
        <v>69</v>
      </c>
      <c r="AZ669" t="s">
        <v>71</v>
      </c>
      <c r="BA669" t="s">
        <v>69</v>
      </c>
      <c r="BB669" t="s">
        <v>75</v>
      </c>
      <c r="BC669" t="s">
        <v>76</v>
      </c>
      <c r="BD669" s="1">
        <v>44264.491423611114</v>
      </c>
      <c r="BE669" s="1">
        <v>44757.623877314814</v>
      </c>
      <c r="BF669" t="s">
        <v>2512</v>
      </c>
    </row>
    <row r="670" spans="1:58" x14ac:dyDescent="0.25">
      <c r="A670" t="s">
        <v>5261</v>
      </c>
      <c r="B670" t="s">
        <v>5262</v>
      </c>
      <c r="C670" t="s">
        <v>5263</v>
      </c>
      <c r="D670" t="s">
        <v>5196</v>
      </c>
      <c r="F670" t="s">
        <v>62</v>
      </c>
      <c r="G670" t="s">
        <v>63</v>
      </c>
      <c r="H670" t="s">
        <v>64</v>
      </c>
      <c r="N670" t="s">
        <v>5197</v>
      </c>
      <c r="P670" t="s">
        <v>103</v>
      </c>
      <c r="Q670" t="s">
        <v>67</v>
      </c>
      <c r="S670" t="s">
        <v>68</v>
      </c>
      <c r="T670" t="s">
        <v>69</v>
      </c>
      <c r="U670" t="s">
        <v>70</v>
      </c>
      <c r="V670" t="s">
        <v>70</v>
      </c>
      <c r="W670" t="s">
        <v>71</v>
      </c>
      <c r="X670" t="s">
        <v>69</v>
      </c>
      <c r="Y670" t="s">
        <v>69</v>
      </c>
      <c r="Z670" t="s">
        <v>608</v>
      </c>
      <c r="AA670" t="s">
        <v>96</v>
      </c>
      <c r="AB670" t="s">
        <v>68</v>
      </c>
      <c r="AD670" t="s">
        <v>73</v>
      </c>
      <c r="AE670" t="s">
        <v>69</v>
      </c>
      <c r="AG670" t="s">
        <v>69</v>
      </c>
      <c r="AJ670" t="s">
        <v>69</v>
      </c>
      <c r="AK670" t="s">
        <v>69</v>
      </c>
      <c r="AL670" t="s">
        <v>69</v>
      </c>
      <c r="AM670" t="s">
        <v>71</v>
      </c>
      <c r="AN670" t="s">
        <v>69</v>
      </c>
      <c r="AO670" t="s">
        <v>69</v>
      </c>
      <c r="AP670" t="s">
        <v>69</v>
      </c>
      <c r="AR670" t="s">
        <v>5264</v>
      </c>
      <c r="AU670" t="s">
        <v>70</v>
      </c>
      <c r="AW670" t="s">
        <v>69</v>
      </c>
      <c r="AY670" t="s">
        <v>69</v>
      </c>
      <c r="AZ670" t="s">
        <v>71</v>
      </c>
      <c r="BA670" t="s">
        <v>69</v>
      </c>
      <c r="BB670" t="s">
        <v>106</v>
      </c>
      <c r="BC670" t="s">
        <v>76</v>
      </c>
      <c r="BD670" s="1">
        <v>44264.491423611114</v>
      </c>
      <c r="BE670" s="1">
        <v>44757.623877314814</v>
      </c>
      <c r="BF670" t="s">
        <v>2512</v>
      </c>
    </row>
    <row r="671" spans="1:58" x14ac:dyDescent="0.25">
      <c r="A671" t="s">
        <v>5265</v>
      </c>
      <c r="B671" t="s">
        <v>1492</v>
      </c>
      <c r="C671" t="s">
        <v>5266</v>
      </c>
      <c r="D671" t="s">
        <v>5267</v>
      </c>
      <c r="F671" t="s">
        <v>62</v>
      </c>
      <c r="G671" t="s">
        <v>63</v>
      </c>
      <c r="H671" t="s">
        <v>64</v>
      </c>
      <c r="N671" t="s">
        <v>5268</v>
      </c>
      <c r="P671" t="s">
        <v>103</v>
      </c>
      <c r="Q671" t="s">
        <v>67</v>
      </c>
      <c r="S671" t="s">
        <v>68</v>
      </c>
      <c r="T671" t="s">
        <v>69</v>
      </c>
      <c r="U671" t="s">
        <v>70</v>
      </c>
      <c r="V671" t="s">
        <v>70</v>
      </c>
      <c r="W671" t="s">
        <v>71</v>
      </c>
      <c r="X671" t="s">
        <v>69</v>
      </c>
      <c r="Y671" t="s">
        <v>69</v>
      </c>
      <c r="Z671" t="s">
        <v>608</v>
      </c>
      <c r="AA671" t="s">
        <v>96</v>
      </c>
      <c r="AB671" t="s">
        <v>68</v>
      </c>
      <c r="AD671" t="s">
        <v>73</v>
      </c>
      <c r="AE671" t="s">
        <v>69</v>
      </c>
      <c r="AG671" t="s">
        <v>69</v>
      </c>
      <c r="AJ671" t="s">
        <v>69</v>
      </c>
      <c r="AK671" t="s">
        <v>69</v>
      </c>
      <c r="AL671" t="s">
        <v>69</v>
      </c>
      <c r="AM671" t="s">
        <v>71</v>
      </c>
      <c r="AN671" t="s">
        <v>69</v>
      </c>
      <c r="AO671" t="s">
        <v>69</v>
      </c>
      <c r="AP671" t="s">
        <v>69</v>
      </c>
      <c r="AR671" t="s">
        <v>5269</v>
      </c>
      <c r="AU671" t="s">
        <v>70</v>
      </c>
      <c r="AW671" t="s">
        <v>69</v>
      </c>
      <c r="AY671" t="s">
        <v>69</v>
      </c>
      <c r="AZ671" t="s">
        <v>71</v>
      </c>
      <c r="BA671" t="s">
        <v>69</v>
      </c>
      <c r="BB671" t="s">
        <v>75</v>
      </c>
      <c r="BC671" t="s">
        <v>76</v>
      </c>
      <c r="BD671" s="1">
        <v>44264.491423611114</v>
      </c>
      <c r="BE671" s="1">
        <v>44757.623877314814</v>
      </c>
      <c r="BF671" t="s">
        <v>2512</v>
      </c>
    </row>
    <row r="672" spans="1:58" x14ac:dyDescent="0.25">
      <c r="A672" t="s">
        <v>1213</v>
      </c>
      <c r="B672" t="s">
        <v>1214</v>
      </c>
      <c r="C672" t="s">
        <v>60</v>
      </c>
      <c r="D672" t="s">
        <v>1215</v>
      </c>
      <c r="F672" t="s">
        <v>62</v>
      </c>
      <c r="G672" t="s">
        <v>63</v>
      </c>
      <c r="H672" t="s">
        <v>64</v>
      </c>
      <c r="N672" t="s">
        <v>1216</v>
      </c>
      <c r="P672" t="s">
        <v>103</v>
      </c>
      <c r="Q672" t="s">
        <v>67</v>
      </c>
      <c r="S672" t="s">
        <v>68</v>
      </c>
      <c r="T672" t="s">
        <v>69</v>
      </c>
      <c r="U672" t="s">
        <v>70</v>
      </c>
      <c r="V672" t="s">
        <v>70</v>
      </c>
      <c r="W672" t="s">
        <v>71</v>
      </c>
      <c r="X672" t="s">
        <v>69</v>
      </c>
      <c r="Y672" t="s">
        <v>69</v>
      </c>
      <c r="Z672" t="s">
        <v>247</v>
      </c>
      <c r="AA672" t="s">
        <v>96</v>
      </c>
      <c r="AB672" t="s">
        <v>68</v>
      </c>
      <c r="AD672" t="s">
        <v>73</v>
      </c>
      <c r="AE672" t="s">
        <v>69</v>
      </c>
      <c r="AG672" t="s">
        <v>69</v>
      </c>
      <c r="AJ672" t="s">
        <v>69</v>
      </c>
      <c r="AK672" t="s">
        <v>69</v>
      </c>
      <c r="AL672" t="s">
        <v>69</v>
      </c>
      <c r="AM672" t="s">
        <v>71</v>
      </c>
      <c r="AN672" t="s">
        <v>69</v>
      </c>
      <c r="AO672" t="s">
        <v>69</v>
      </c>
      <c r="AP672" t="s">
        <v>69</v>
      </c>
      <c r="AR672" t="s">
        <v>1217</v>
      </c>
      <c r="AU672" t="s">
        <v>70</v>
      </c>
      <c r="AW672" t="s">
        <v>69</v>
      </c>
      <c r="AY672" t="s">
        <v>69</v>
      </c>
      <c r="AZ672" t="s">
        <v>71</v>
      </c>
      <c r="BA672" t="s">
        <v>69</v>
      </c>
      <c r="BB672" t="s">
        <v>106</v>
      </c>
      <c r="BC672" t="s">
        <v>76</v>
      </c>
      <c r="BD672" s="1">
        <v>44264.491423611114</v>
      </c>
      <c r="BE672" s="1">
        <v>44757.623877314814</v>
      </c>
      <c r="BF672" t="s">
        <v>2512</v>
      </c>
    </row>
    <row r="673" spans="1:58" x14ac:dyDescent="0.25">
      <c r="A673" t="s">
        <v>5270</v>
      </c>
      <c r="B673" t="s">
        <v>2180</v>
      </c>
      <c r="C673" t="s">
        <v>80</v>
      </c>
      <c r="D673" t="s">
        <v>5271</v>
      </c>
      <c r="F673" t="s">
        <v>62</v>
      </c>
      <c r="G673" t="s">
        <v>63</v>
      </c>
      <c r="H673" t="s">
        <v>64</v>
      </c>
      <c r="N673" t="s">
        <v>5272</v>
      </c>
      <c r="O673" t="s">
        <v>5273</v>
      </c>
      <c r="P673" t="s">
        <v>94</v>
      </c>
      <c r="Q673" t="s">
        <v>67</v>
      </c>
      <c r="R673" t="s">
        <v>85</v>
      </c>
      <c r="S673" t="s">
        <v>68</v>
      </c>
      <c r="T673" t="s">
        <v>69</v>
      </c>
      <c r="U673" t="s">
        <v>69</v>
      </c>
      <c r="V673" t="s">
        <v>69</v>
      </c>
      <c r="W673" t="s">
        <v>86</v>
      </c>
      <c r="X673" t="s">
        <v>69</v>
      </c>
      <c r="Y673" t="s">
        <v>69</v>
      </c>
      <c r="Z673" t="s">
        <v>201</v>
      </c>
      <c r="AD673" t="s">
        <v>73</v>
      </c>
      <c r="AE673" t="s">
        <v>69</v>
      </c>
      <c r="AG673" t="s">
        <v>69</v>
      </c>
      <c r="AJ673" t="s">
        <v>69</v>
      </c>
      <c r="AK673" t="s">
        <v>69</v>
      </c>
      <c r="AL673" t="s">
        <v>69</v>
      </c>
      <c r="AM673" t="s">
        <v>71</v>
      </c>
      <c r="AN673" t="s">
        <v>69</v>
      </c>
      <c r="AO673" t="s">
        <v>69</v>
      </c>
      <c r="AP673" t="s">
        <v>69</v>
      </c>
      <c r="AQ673" t="s">
        <v>221</v>
      </c>
      <c r="AR673" t="s">
        <v>5274</v>
      </c>
      <c r="AU673" t="s">
        <v>69</v>
      </c>
      <c r="AW673" t="s">
        <v>69</v>
      </c>
      <c r="AY673" t="s">
        <v>69</v>
      </c>
      <c r="AZ673" t="s">
        <v>86</v>
      </c>
      <c r="BA673" t="s">
        <v>69</v>
      </c>
      <c r="BB673" t="s">
        <v>75</v>
      </c>
      <c r="BC673" t="s">
        <v>76</v>
      </c>
      <c r="BD673" s="1">
        <v>44264.491423611114</v>
      </c>
      <c r="BE673" s="1">
        <v>44757.623749999999</v>
      </c>
      <c r="BF673" t="s">
        <v>2512</v>
      </c>
    </row>
    <row r="674" spans="1:58" x14ac:dyDescent="0.25">
      <c r="A674" t="s">
        <v>5275</v>
      </c>
      <c r="B674" t="s">
        <v>5276</v>
      </c>
      <c r="C674" t="s">
        <v>5277</v>
      </c>
      <c r="D674" t="s">
        <v>5078</v>
      </c>
      <c r="F674" t="s">
        <v>62</v>
      </c>
      <c r="G674" t="s">
        <v>63</v>
      </c>
      <c r="H674" t="s">
        <v>64</v>
      </c>
      <c r="N674" t="s">
        <v>5278</v>
      </c>
      <c r="P674" t="s">
        <v>103</v>
      </c>
      <c r="Q674" t="s">
        <v>67</v>
      </c>
      <c r="S674" t="s">
        <v>68</v>
      </c>
      <c r="T674" t="s">
        <v>69</v>
      </c>
      <c r="U674" t="s">
        <v>69</v>
      </c>
      <c r="V674" t="s">
        <v>69</v>
      </c>
      <c r="W674" t="s">
        <v>71</v>
      </c>
      <c r="X674" t="s">
        <v>69</v>
      </c>
      <c r="Y674" t="s">
        <v>69</v>
      </c>
      <c r="Z674" t="s">
        <v>95</v>
      </c>
      <c r="AA674" t="s">
        <v>96</v>
      </c>
      <c r="AB674" t="s">
        <v>68</v>
      </c>
      <c r="AD674" t="s">
        <v>73</v>
      </c>
      <c r="AE674" t="s">
        <v>69</v>
      </c>
      <c r="AG674" t="s">
        <v>70</v>
      </c>
      <c r="AJ674" t="s">
        <v>69</v>
      </c>
      <c r="AK674" t="s">
        <v>69</v>
      </c>
      <c r="AL674" t="s">
        <v>69</v>
      </c>
      <c r="AM674" t="s">
        <v>71</v>
      </c>
      <c r="AN674" t="s">
        <v>69</v>
      </c>
      <c r="AO674" t="s">
        <v>69</v>
      </c>
      <c r="AP674" t="s">
        <v>69</v>
      </c>
      <c r="AR674" t="s">
        <v>5279</v>
      </c>
      <c r="AU674" t="s">
        <v>70</v>
      </c>
      <c r="AW674" t="s">
        <v>69</v>
      </c>
      <c r="AY674" t="s">
        <v>69</v>
      </c>
      <c r="AZ674" t="s">
        <v>71</v>
      </c>
      <c r="BA674" t="s">
        <v>69</v>
      </c>
      <c r="BB674" t="s">
        <v>446</v>
      </c>
      <c r="BC674" t="s">
        <v>76</v>
      </c>
      <c r="BD674" s="1">
        <v>44264.491423611114</v>
      </c>
      <c r="BE674" s="1">
        <v>44757.623877314814</v>
      </c>
      <c r="BF674" t="s">
        <v>2512</v>
      </c>
    </row>
    <row r="675" spans="1:58" x14ac:dyDescent="0.25">
      <c r="A675" t="s">
        <v>1781</v>
      </c>
      <c r="B675" t="s">
        <v>1782</v>
      </c>
      <c r="C675" t="s">
        <v>1783</v>
      </c>
      <c r="D675" t="s">
        <v>1784</v>
      </c>
      <c r="F675" t="s">
        <v>62</v>
      </c>
      <c r="G675" t="s">
        <v>63</v>
      </c>
      <c r="H675" t="s">
        <v>64</v>
      </c>
      <c r="N675" t="s">
        <v>1785</v>
      </c>
      <c r="P675" t="s">
        <v>103</v>
      </c>
      <c r="Q675" t="s">
        <v>67</v>
      </c>
      <c r="S675" t="s">
        <v>68</v>
      </c>
      <c r="T675" t="s">
        <v>69</v>
      </c>
      <c r="U675" t="s">
        <v>69</v>
      </c>
      <c r="V675" t="s">
        <v>69</v>
      </c>
      <c r="W675" t="s">
        <v>71</v>
      </c>
      <c r="X675" t="s">
        <v>70</v>
      </c>
      <c r="Y675" t="s">
        <v>69</v>
      </c>
      <c r="Z675" t="s">
        <v>95</v>
      </c>
      <c r="AB675" t="s">
        <v>68</v>
      </c>
      <c r="AD675" t="s">
        <v>73</v>
      </c>
      <c r="AE675" t="s">
        <v>69</v>
      </c>
      <c r="AG675" t="s">
        <v>69</v>
      </c>
      <c r="AJ675" t="s">
        <v>69</v>
      </c>
      <c r="AK675" t="s">
        <v>69</v>
      </c>
      <c r="AL675" t="s">
        <v>69</v>
      </c>
      <c r="AM675" t="s">
        <v>71</v>
      </c>
      <c r="AN675" t="s">
        <v>69</v>
      </c>
      <c r="AO675" t="s">
        <v>69</v>
      </c>
      <c r="AP675" t="s">
        <v>69</v>
      </c>
      <c r="AR675" t="s">
        <v>1786</v>
      </c>
      <c r="AU675" t="s">
        <v>70</v>
      </c>
      <c r="AW675" t="s">
        <v>69</v>
      </c>
      <c r="AY675" t="s">
        <v>69</v>
      </c>
      <c r="AZ675" t="s">
        <v>71</v>
      </c>
      <c r="BA675" t="s">
        <v>69</v>
      </c>
      <c r="BB675" t="s">
        <v>75</v>
      </c>
      <c r="BC675" t="s">
        <v>76</v>
      </c>
      <c r="BD675" s="1">
        <v>44264.491423611114</v>
      </c>
      <c r="BE675" s="1">
        <v>44757.623877314814</v>
      </c>
      <c r="BF675" t="s">
        <v>2512</v>
      </c>
    </row>
    <row r="676" spans="1:58" x14ac:dyDescent="0.25">
      <c r="A676" t="s">
        <v>2568</v>
      </c>
      <c r="B676" t="s">
        <v>2569</v>
      </c>
      <c r="C676" t="s">
        <v>2570</v>
      </c>
      <c r="D676" t="s">
        <v>2571</v>
      </c>
      <c r="F676" t="s">
        <v>62</v>
      </c>
      <c r="G676" t="s">
        <v>63</v>
      </c>
      <c r="H676" t="s">
        <v>64</v>
      </c>
      <c r="N676" t="s">
        <v>2572</v>
      </c>
      <c r="P676" t="s">
        <v>569</v>
      </c>
      <c r="Q676" t="s">
        <v>67</v>
      </c>
      <c r="S676" t="s">
        <v>68</v>
      </c>
      <c r="T676" t="s">
        <v>69</v>
      </c>
      <c r="U676" t="s">
        <v>70</v>
      </c>
      <c r="V676" t="s">
        <v>69</v>
      </c>
      <c r="W676" t="s">
        <v>71</v>
      </c>
      <c r="X676" t="s">
        <v>70</v>
      </c>
      <c r="Y676" t="s">
        <v>69</v>
      </c>
      <c r="Z676" t="s">
        <v>546</v>
      </c>
      <c r="AB676" t="s">
        <v>68</v>
      </c>
      <c r="AD676" t="s">
        <v>73</v>
      </c>
      <c r="AE676" t="s">
        <v>69</v>
      </c>
      <c r="AG676" t="s">
        <v>69</v>
      </c>
      <c r="AJ676" t="s">
        <v>69</v>
      </c>
      <c r="AK676" t="s">
        <v>69</v>
      </c>
      <c r="AL676" t="s">
        <v>69</v>
      </c>
      <c r="AM676" t="s">
        <v>71</v>
      </c>
      <c r="AN676" t="s">
        <v>69</v>
      </c>
      <c r="AO676" t="s">
        <v>69</v>
      </c>
      <c r="AP676" t="s">
        <v>69</v>
      </c>
      <c r="AR676" t="s">
        <v>2573</v>
      </c>
      <c r="AU676" t="s">
        <v>70</v>
      </c>
      <c r="AW676" t="s">
        <v>69</v>
      </c>
      <c r="AY676" t="s">
        <v>69</v>
      </c>
      <c r="AZ676" t="s">
        <v>71</v>
      </c>
      <c r="BA676" t="s">
        <v>69</v>
      </c>
      <c r="BB676" t="s">
        <v>75</v>
      </c>
      <c r="BC676" t="s">
        <v>76</v>
      </c>
      <c r="BD676" s="1">
        <v>44264.491423611114</v>
      </c>
      <c r="BE676" s="1">
        <v>44757.623877314814</v>
      </c>
      <c r="BF676" t="s">
        <v>2512</v>
      </c>
    </row>
    <row r="677" spans="1:58" x14ac:dyDescent="0.25">
      <c r="A677" t="s">
        <v>5280</v>
      </c>
      <c r="B677" t="s">
        <v>2776</v>
      </c>
      <c r="C677" t="s">
        <v>5281</v>
      </c>
      <c r="D677" t="s">
        <v>5282</v>
      </c>
      <c r="F677" t="s">
        <v>62</v>
      </c>
      <c r="G677" t="s">
        <v>63</v>
      </c>
      <c r="H677" t="s">
        <v>64</v>
      </c>
      <c r="P677" t="s">
        <v>122</v>
      </c>
      <c r="Q677" t="s">
        <v>67</v>
      </c>
      <c r="S677" t="s">
        <v>68</v>
      </c>
      <c r="T677" t="s">
        <v>69</v>
      </c>
      <c r="U677" t="s">
        <v>69</v>
      </c>
      <c r="V677" t="s">
        <v>69</v>
      </c>
      <c r="W677" t="s">
        <v>71</v>
      </c>
      <c r="X677" t="s">
        <v>69</v>
      </c>
      <c r="Y677" t="s">
        <v>69</v>
      </c>
      <c r="Z677" t="s">
        <v>1280</v>
      </c>
      <c r="AA677" t="s">
        <v>5283</v>
      </c>
      <c r="AB677" t="s">
        <v>68</v>
      </c>
      <c r="AD677" t="s">
        <v>73</v>
      </c>
      <c r="AE677" t="s">
        <v>69</v>
      </c>
      <c r="AG677" t="s">
        <v>70</v>
      </c>
      <c r="AJ677" t="s">
        <v>69</v>
      </c>
      <c r="AK677" t="s">
        <v>69</v>
      </c>
      <c r="AL677" t="s">
        <v>69</v>
      </c>
      <c r="AM677" t="s">
        <v>71</v>
      </c>
      <c r="AN677" t="s">
        <v>69</v>
      </c>
      <c r="AO677" t="s">
        <v>69</v>
      </c>
      <c r="AP677" t="s">
        <v>69</v>
      </c>
      <c r="AR677" t="s">
        <v>5284</v>
      </c>
      <c r="AU677" t="s">
        <v>69</v>
      </c>
      <c r="AW677" t="s">
        <v>69</v>
      </c>
      <c r="AY677" t="s">
        <v>69</v>
      </c>
      <c r="AZ677" t="s">
        <v>71</v>
      </c>
      <c r="BA677" t="s">
        <v>69</v>
      </c>
      <c r="BB677" t="s">
        <v>106</v>
      </c>
      <c r="BC677" t="s">
        <v>76</v>
      </c>
      <c r="BD677" s="1">
        <v>44264.491423611114</v>
      </c>
      <c r="BE677" s="1">
        <v>44757.623877314814</v>
      </c>
      <c r="BF677" t="s">
        <v>2512</v>
      </c>
    </row>
    <row r="678" spans="1:58" x14ac:dyDescent="0.25">
      <c r="A678" t="s">
        <v>1834</v>
      </c>
      <c r="B678" t="s">
        <v>1835</v>
      </c>
      <c r="C678" t="s">
        <v>80</v>
      </c>
      <c r="D678" t="s">
        <v>1836</v>
      </c>
      <c r="F678" t="s">
        <v>62</v>
      </c>
      <c r="G678" t="s">
        <v>63</v>
      </c>
      <c r="H678" t="s">
        <v>64</v>
      </c>
      <c r="N678" t="s">
        <v>1837</v>
      </c>
      <c r="O678" t="s">
        <v>1838</v>
      </c>
      <c r="P678" t="s">
        <v>94</v>
      </c>
      <c r="Q678" t="s">
        <v>67</v>
      </c>
      <c r="R678" t="s">
        <v>85</v>
      </c>
      <c r="S678" t="s">
        <v>68</v>
      </c>
      <c r="T678" t="s">
        <v>69</v>
      </c>
      <c r="U678" t="s">
        <v>69</v>
      </c>
      <c r="V678" t="s">
        <v>69</v>
      </c>
      <c r="W678" t="s">
        <v>86</v>
      </c>
      <c r="X678" t="s">
        <v>69</v>
      </c>
      <c r="Y678" t="s">
        <v>69</v>
      </c>
      <c r="Z678" t="s">
        <v>80</v>
      </c>
      <c r="AD678" t="s">
        <v>73</v>
      </c>
      <c r="AE678" t="s">
        <v>69</v>
      </c>
      <c r="AG678" t="s">
        <v>69</v>
      </c>
      <c r="AJ678" t="s">
        <v>69</v>
      </c>
      <c r="AK678" t="s">
        <v>69</v>
      </c>
      <c r="AL678" t="s">
        <v>69</v>
      </c>
      <c r="AM678" t="s">
        <v>71</v>
      </c>
      <c r="AN678" t="s">
        <v>69</v>
      </c>
      <c r="AO678" t="s">
        <v>69</v>
      </c>
      <c r="AP678" t="s">
        <v>69</v>
      </c>
      <c r="AQ678" t="s">
        <v>132</v>
      </c>
      <c r="AR678" t="s">
        <v>1839</v>
      </c>
      <c r="AU678" t="s">
        <v>69</v>
      </c>
      <c r="AW678" t="s">
        <v>69</v>
      </c>
      <c r="AY678" t="s">
        <v>69</v>
      </c>
      <c r="AZ678" t="s">
        <v>86</v>
      </c>
      <c r="BA678" t="s">
        <v>69</v>
      </c>
      <c r="BB678" t="s">
        <v>75</v>
      </c>
      <c r="BC678" t="s">
        <v>76</v>
      </c>
      <c r="BD678" s="1">
        <v>44264.491423611114</v>
      </c>
      <c r="BE678" s="1">
        <v>44757.623749999999</v>
      </c>
      <c r="BF678" t="s">
        <v>2512</v>
      </c>
    </row>
    <row r="679" spans="1:58" x14ac:dyDescent="0.25">
      <c r="A679" t="s">
        <v>5285</v>
      </c>
      <c r="B679" t="s">
        <v>2473</v>
      </c>
      <c r="C679" t="s">
        <v>80</v>
      </c>
      <c r="D679" t="s">
        <v>5286</v>
      </c>
      <c r="F679" t="s">
        <v>62</v>
      </c>
      <c r="G679" t="s">
        <v>63</v>
      </c>
      <c r="H679" t="s">
        <v>64</v>
      </c>
      <c r="N679" t="s">
        <v>5287</v>
      </c>
      <c r="O679" t="s">
        <v>5288</v>
      </c>
      <c r="P679" t="s">
        <v>94</v>
      </c>
      <c r="Q679" t="s">
        <v>67</v>
      </c>
      <c r="R679" t="s">
        <v>85</v>
      </c>
      <c r="S679" t="s">
        <v>68</v>
      </c>
      <c r="T679" t="s">
        <v>69</v>
      </c>
      <c r="U679" t="s">
        <v>69</v>
      </c>
      <c r="V679" t="s">
        <v>69</v>
      </c>
      <c r="W679" t="s">
        <v>86</v>
      </c>
      <c r="X679" t="s">
        <v>69</v>
      </c>
      <c r="Y679" t="s">
        <v>69</v>
      </c>
      <c r="Z679" t="s">
        <v>80</v>
      </c>
      <c r="AD679" t="s">
        <v>73</v>
      </c>
      <c r="AE679" t="s">
        <v>69</v>
      </c>
      <c r="AG679" t="s">
        <v>69</v>
      </c>
      <c r="AJ679" t="s">
        <v>69</v>
      </c>
      <c r="AK679" t="s">
        <v>69</v>
      </c>
      <c r="AL679" t="s">
        <v>69</v>
      </c>
      <c r="AM679" t="s">
        <v>71</v>
      </c>
      <c r="AN679" t="s">
        <v>69</v>
      </c>
      <c r="AO679" t="s">
        <v>69</v>
      </c>
      <c r="AP679" t="s">
        <v>69</v>
      </c>
      <c r="AQ679" t="s">
        <v>302</v>
      </c>
      <c r="AR679" t="s">
        <v>1839</v>
      </c>
      <c r="AU679" t="s">
        <v>69</v>
      </c>
      <c r="AW679" t="s">
        <v>69</v>
      </c>
      <c r="AY679" t="s">
        <v>69</v>
      </c>
      <c r="AZ679" t="s">
        <v>86</v>
      </c>
      <c r="BA679" t="s">
        <v>69</v>
      </c>
      <c r="BB679" t="s">
        <v>75</v>
      </c>
      <c r="BC679" t="s">
        <v>76</v>
      </c>
      <c r="BD679" s="1">
        <v>44264.491423611114</v>
      </c>
      <c r="BE679" s="1">
        <v>44757.623749999999</v>
      </c>
      <c r="BF679" t="s">
        <v>2512</v>
      </c>
    </row>
    <row r="680" spans="1:58" x14ac:dyDescent="0.25">
      <c r="A680" t="s">
        <v>5289</v>
      </c>
      <c r="B680" t="s">
        <v>5290</v>
      </c>
      <c r="C680" t="s">
        <v>60</v>
      </c>
      <c r="D680" t="s">
        <v>5291</v>
      </c>
      <c r="F680" t="s">
        <v>62</v>
      </c>
      <c r="G680" t="s">
        <v>63</v>
      </c>
      <c r="H680" t="s">
        <v>64</v>
      </c>
      <c r="N680" t="s">
        <v>5292</v>
      </c>
      <c r="P680" t="s">
        <v>569</v>
      </c>
      <c r="Q680" t="s">
        <v>67</v>
      </c>
      <c r="S680" t="s">
        <v>68</v>
      </c>
      <c r="T680" t="s">
        <v>69</v>
      </c>
      <c r="U680" t="s">
        <v>70</v>
      </c>
      <c r="V680" t="s">
        <v>69</v>
      </c>
      <c r="W680" t="s">
        <v>71</v>
      </c>
      <c r="X680" t="s">
        <v>69</v>
      </c>
      <c r="Y680" t="s">
        <v>69</v>
      </c>
      <c r="Z680" t="s">
        <v>95</v>
      </c>
      <c r="AA680" t="s">
        <v>96</v>
      </c>
      <c r="AB680" t="s">
        <v>68</v>
      </c>
      <c r="AD680" t="s">
        <v>73</v>
      </c>
      <c r="AE680" t="s">
        <v>69</v>
      </c>
      <c r="AG680" t="s">
        <v>70</v>
      </c>
      <c r="AJ680" t="s">
        <v>69</v>
      </c>
      <c r="AK680" t="s">
        <v>69</v>
      </c>
      <c r="AL680" t="s">
        <v>69</v>
      </c>
      <c r="AM680" t="s">
        <v>71</v>
      </c>
      <c r="AN680" t="s">
        <v>69</v>
      </c>
      <c r="AO680" t="s">
        <v>69</v>
      </c>
      <c r="AP680" t="s">
        <v>69</v>
      </c>
      <c r="AR680" t="s">
        <v>5293</v>
      </c>
      <c r="AU680" t="s">
        <v>70</v>
      </c>
      <c r="AW680" t="s">
        <v>69</v>
      </c>
      <c r="AY680" t="s">
        <v>69</v>
      </c>
      <c r="AZ680" t="s">
        <v>71</v>
      </c>
      <c r="BA680" t="s">
        <v>69</v>
      </c>
      <c r="BB680" t="s">
        <v>75</v>
      </c>
      <c r="BC680" t="s">
        <v>76</v>
      </c>
      <c r="BD680" s="1">
        <v>44264.491423611114</v>
      </c>
      <c r="BE680" s="1">
        <v>44757.623877314814</v>
      </c>
      <c r="BF680" t="s">
        <v>2512</v>
      </c>
    </row>
    <row r="681" spans="1:58" x14ac:dyDescent="0.25">
      <c r="A681" t="s">
        <v>5294</v>
      </c>
      <c r="B681" t="s">
        <v>5295</v>
      </c>
      <c r="C681" t="s">
        <v>2381</v>
      </c>
      <c r="D681" t="s">
        <v>5296</v>
      </c>
      <c r="F681" t="s">
        <v>62</v>
      </c>
      <c r="G681" t="s">
        <v>63</v>
      </c>
      <c r="H681" t="s">
        <v>64</v>
      </c>
      <c r="O681" t="s">
        <v>5297</v>
      </c>
      <c r="P681" t="s">
        <v>94</v>
      </c>
      <c r="Q681" t="s">
        <v>67</v>
      </c>
      <c r="R681" t="s">
        <v>85</v>
      </c>
      <c r="S681" t="s">
        <v>68</v>
      </c>
      <c r="T681" t="s">
        <v>69</v>
      </c>
      <c r="U681" t="s">
        <v>69</v>
      </c>
      <c r="V681" t="s">
        <v>69</v>
      </c>
      <c r="W681" t="s">
        <v>86</v>
      </c>
      <c r="X681" t="s">
        <v>69</v>
      </c>
      <c r="Y681" t="s">
        <v>69</v>
      </c>
      <c r="Z681" t="s">
        <v>80</v>
      </c>
      <c r="AA681" t="s">
        <v>96</v>
      </c>
      <c r="AB681" t="s">
        <v>68</v>
      </c>
      <c r="AD681" t="s">
        <v>73</v>
      </c>
      <c r="AE681" t="s">
        <v>69</v>
      </c>
      <c r="AG681" t="s">
        <v>69</v>
      </c>
      <c r="AJ681" t="s">
        <v>69</v>
      </c>
      <c r="AK681" t="s">
        <v>69</v>
      </c>
      <c r="AL681" t="s">
        <v>69</v>
      </c>
      <c r="AM681" t="s">
        <v>71</v>
      </c>
      <c r="AN681" t="s">
        <v>69</v>
      </c>
      <c r="AO681" t="s">
        <v>69</v>
      </c>
      <c r="AP681" t="s">
        <v>69</v>
      </c>
      <c r="AQ681" t="s">
        <v>302</v>
      </c>
      <c r="AR681" t="s">
        <v>1839</v>
      </c>
      <c r="AU681" t="s">
        <v>69</v>
      </c>
      <c r="AW681" t="s">
        <v>69</v>
      </c>
      <c r="AY681" t="s">
        <v>69</v>
      </c>
      <c r="AZ681" t="s">
        <v>86</v>
      </c>
      <c r="BA681" t="s">
        <v>69</v>
      </c>
      <c r="BB681" t="s">
        <v>75</v>
      </c>
      <c r="BC681" t="s">
        <v>76</v>
      </c>
      <c r="BD681" s="1">
        <v>44264.491423611114</v>
      </c>
      <c r="BE681" s="1">
        <v>44757.623749999999</v>
      </c>
      <c r="BF681" t="s">
        <v>2512</v>
      </c>
    </row>
    <row r="682" spans="1:58" x14ac:dyDescent="0.25">
      <c r="A682" t="s">
        <v>5298</v>
      </c>
      <c r="B682" t="s">
        <v>5299</v>
      </c>
      <c r="C682" t="s">
        <v>60</v>
      </c>
      <c r="D682" t="s">
        <v>5300</v>
      </c>
      <c r="F682" t="s">
        <v>62</v>
      </c>
      <c r="G682" t="s">
        <v>63</v>
      </c>
      <c r="H682" t="s">
        <v>64</v>
      </c>
      <c r="N682" t="s">
        <v>5301</v>
      </c>
      <c r="P682" t="s">
        <v>569</v>
      </c>
      <c r="Q682" t="s">
        <v>67</v>
      </c>
      <c r="S682" t="s">
        <v>68</v>
      </c>
      <c r="T682" t="s">
        <v>69</v>
      </c>
      <c r="U682" t="s">
        <v>70</v>
      </c>
      <c r="V682" t="s">
        <v>69</v>
      </c>
      <c r="W682" t="s">
        <v>71</v>
      </c>
      <c r="X682" t="s">
        <v>69</v>
      </c>
      <c r="Y682" t="s">
        <v>69</v>
      </c>
      <c r="Z682" t="s">
        <v>95</v>
      </c>
      <c r="AA682" t="s">
        <v>96</v>
      </c>
      <c r="AB682" t="s">
        <v>68</v>
      </c>
      <c r="AD682" t="s">
        <v>73</v>
      </c>
      <c r="AE682" t="s">
        <v>69</v>
      </c>
      <c r="AG682" t="s">
        <v>70</v>
      </c>
      <c r="AJ682" t="s">
        <v>69</v>
      </c>
      <c r="AK682" t="s">
        <v>69</v>
      </c>
      <c r="AL682" t="s">
        <v>69</v>
      </c>
      <c r="AM682" t="s">
        <v>71</v>
      </c>
      <c r="AN682" t="s">
        <v>69</v>
      </c>
      <c r="AO682" t="s">
        <v>69</v>
      </c>
      <c r="AP682" t="s">
        <v>69</v>
      </c>
      <c r="AR682" t="s">
        <v>5302</v>
      </c>
      <c r="AU682" t="s">
        <v>70</v>
      </c>
      <c r="AW682" t="s">
        <v>69</v>
      </c>
      <c r="AY682" t="s">
        <v>69</v>
      </c>
      <c r="AZ682" t="s">
        <v>71</v>
      </c>
      <c r="BA682" t="s">
        <v>69</v>
      </c>
      <c r="BB682" t="s">
        <v>75</v>
      </c>
      <c r="BC682" t="s">
        <v>76</v>
      </c>
      <c r="BD682" s="1">
        <v>44264.491423611114</v>
      </c>
      <c r="BE682" s="1">
        <v>44757.623877314814</v>
      </c>
      <c r="BF682" t="s">
        <v>2512</v>
      </c>
    </row>
    <row r="683" spans="1:58" x14ac:dyDescent="0.25">
      <c r="A683" t="s">
        <v>5303</v>
      </c>
      <c r="B683" t="s">
        <v>701</v>
      </c>
      <c r="C683" t="s">
        <v>5304</v>
      </c>
      <c r="D683" t="s">
        <v>5305</v>
      </c>
      <c r="F683" t="s">
        <v>62</v>
      </c>
      <c r="G683" t="s">
        <v>63</v>
      </c>
      <c r="H683" t="s">
        <v>64</v>
      </c>
      <c r="N683" t="s">
        <v>5306</v>
      </c>
      <c r="O683" t="s">
        <v>5307</v>
      </c>
      <c r="P683" t="s">
        <v>94</v>
      </c>
      <c r="Q683" t="s">
        <v>67</v>
      </c>
      <c r="R683" t="s">
        <v>85</v>
      </c>
      <c r="S683" t="s">
        <v>68</v>
      </c>
      <c r="T683" t="s">
        <v>69</v>
      </c>
      <c r="U683" t="s">
        <v>69</v>
      </c>
      <c r="V683" t="s">
        <v>69</v>
      </c>
      <c r="W683" t="s">
        <v>86</v>
      </c>
      <c r="X683" t="s">
        <v>69</v>
      </c>
      <c r="Y683" t="s">
        <v>69</v>
      </c>
      <c r="Z683" t="s">
        <v>72</v>
      </c>
      <c r="AD683" t="s">
        <v>73</v>
      </c>
      <c r="AE683" t="s">
        <v>69</v>
      </c>
      <c r="AG683" t="s">
        <v>69</v>
      </c>
      <c r="AJ683" t="s">
        <v>69</v>
      </c>
      <c r="AK683" t="s">
        <v>69</v>
      </c>
      <c r="AL683" t="s">
        <v>69</v>
      </c>
      <c r="AM683" t="s">
        <v>71</v>
      </c>
      <c r="AN683" t="s">
        <v>69</v>
      </c>
      <c r="AO683" t="s">
        <v>69</v>
      </c>
      <c r="AP683" t="s">
        <v>69</v>
      </c>
      <c r="AQ683" t="s">
        <v>132</v>
      </c>
      <c r="AR683" t="s">
        <v>4969</v>
      </c>
      <c r="AU683" t="s">
        <v>69</v>
      </c>
      <c r="AW683" t="s">
        <v>69</v>
      </c>
      <c r="AY683" t="s">
        <v>69</v>
      </c>
      <c r="AZ683" t="s">
        <v>349</v>
      </c>
      <c r="BA683" t="s">
        <v>69</v>
      </c>
      <c r="BB683" t="s">
        <v>75</v>
      </c>
      <c r="BC683" t="s">
        <v>76</v>
      </c>
      <c r="BD683" s="1">
        <v>44264.491423611114</v>
      </c>
      <c r="BE683" s="1">
        <v>44757.623749999999</v>
      </c>
      <c r="BF683" t="s">
        <v>2512</v>
      </c>
    </row>
    <row r="684" spans="1:58" x14ac:dyDescent="0.25">
      <c r="A684" t="s">
        <v>5308</v>
      </c>
      <c r="B684" t="s">
        <v>413</v>
      </c>
      <c r="C684" t="s">
        <v>5309</v>
      </c>
      <c r="D684" t="s">
        <v>5310</v>
      </c>
      <c r="F684" t="s">
        <v>62</v>
      </c>
      <c r="G684" t="s">
        <v>63</v>
      </c>
      <c r="H684" t="s">
        <v>64</v>
      </c>
      <c r="N684" t="s">
        <v>5311</v>
      </c>
      <c r="P684" t="s">
        <v>94</v>
      </c>
      <c r="Q684" t="s">
        <v>67</v>
      </c>
      <c r="S684" t="s">
        <v>68</v>
      </c>
      <c r="T684" t="s">
        <v>69</v>
      </c>
      <c r="U684" t="s">
        <v>69</v>
      </c>
      <c r="V684" t="s">
        <v>69</v>
      </c>
      <c r="W684" t="s">
        <v>86</v>
      </c>
      <c r="X684" t="s">
        <v>69</v>
      </c>
      <c r="Y684" t="s">
        <v>69</v>
      </c>
      <c r="Z684" t="s">
        <v>151</v>
      </c>
      <c r="AD684" t="s">
        <v>73</v>
      </c>
      <c r="AE684" t="s">
        <v>69</v>
      </c>
      <c r="AG684" t="s">
        <v>69</v>
      </c>
      <c r="AJ684" t="s">
        <v>69</v>
      </c>
      <c r="AK684" t="s">
        <v>69</v>
      </c>
      <c r="AL684" t="s">
        <v>69</v>
      </c>
      <c r="AM684" t="s">
        <v>71</v>
      </c>
      <c r="AN684" t="s">
        <v>69</v>
      </c>
      <c r="AO684" t="s">
        <v>69</v>
      </c>
      <c r="AP684" t="s">
        <v>69</v>
      </c>
      <c r="AQ684" t="s">
        <v>4763</v>
      </c>
      <c r="AR684" t="s">
        <v>4969</v>
      </c>
      <c r="AU684" t="s">
        <v>69</v>
      </c>
      <c r="AW684" t="s">
        <v>69</v>
      </c>
      <c r="AY684" t="s">
        <v>69</v>
      </c>
      <c r="AZ684" t="s">
        <v>86</v>
      </c>
      <c r="BA684" t="s">
        <v>69</v>
      </c>
      <c r="BB684" t="s">
        <v>75</v>
      </c>
      <c r="BC684" t="s">
        <v>76</v>
      </c>
      <c r="BD684" s="1">
        <v>44264.491423611114</v>
      </c>
      <c r="BE684" s="1">
        <v>44757.623749999999</v>
      </c>
      <c r="BF684" t="s">
        <v>2512</v>
      </c>
    </row>
    <row r="685" spans="1:58" x14ac:dyDescent="0.25">
      <c r="A685" t="s">
        <v>5312</v>
      </c>
      <c r="B685" t="s">
        <v>148</v>
      </c>
      <c r="C685" t="s">
        <v>5313</v>
      </c>
      <c r="D685" t="s">
        <v>2844</v>
      </c>
      <c r="F685" t="s">
        <v>62</v>
      </c>
      <c r="G685" t="s">
        <v>63</v>
      </c>
      <c r="H685" t="s">
        <v>64</v>
      </c>
      <c r="N685" t="s">
        <v>5314</v>
      </c>
      <c r="O685" t="s">
        <v>2846</v>
      </c>
      <c r="P685" t="s">
        <v>103</v>
      </c>
      <c r="Q685" t="s">
        <v>67</v>
      </c>
      <c r="R685" t="s">
        <v>2847</v>
      </c>
      <c r="S685" t="s">
        <v>68</v>
      </c>
      <c r="T685" t="s">
        <v>69</v>
      </c>
      <c r="U685" t="s">
        <v>70</v>
      </c>
      <c r="V685" t="s">
        <v>70</v>
      </c>
      <c r="W685" t="s">
        <v>71</v>
      </c>
      <c r="X685" t="s">
        <v>70</v>
      </c>
      <c r="Y685" t="s">
        <v>69</v>
      </c>
      <c r="Z685" t="s">
        <v>95</v>
      </c>
      <c r="AA685" t="s">
        <v>96</v>
      </c>
      <c r="AB685" t="s">
        <v>68</v>
      </c>
      <c r="AD685" t="s">
        <v>73</v>
      </c>
      <c r="AE685" t="s">
        <v>69</v>
      </c>
      <c r="AG685" t="s">
        <v>69</v>
      </c>
      <c r="AJ685" t="s">
        <v>69</v>
      </c>
      <c r="AK685" t="s">
        <v>69</v>
      </c>
      <c r="AL685" t="s">
        <v>69</v>
      </c>
      <c r="AM685" t="s">
        <v>71</v>
      </c>
      <c r="AN685" t="s">
        <v>69</v>
      </c>
      <c r="AO685" t="s">
        <v>69</v>
      </c>
      <c r="AP685" t="s">
        <v>69</v>
      </c>
      <c r="AR685" t="s">
        <v>5315</v>
      </c>
      <c r="AU685" t="s">
        <v>70</v>
      </c>
      <c r="AW685" t="s">
        <v>69</v>
      </c>
      <c r="AY685" t="s">
        <v>69</v>
      </c>
      <c r="AZ685" t="s">
        <v>71</v>
      </c>
      <c r="BA685" t="s">
        <v>69</v>
      </c>
      <c r="BB685" t="s">
        <v>88</v>
      </c>
      <c r="BC685" t="s">
        <v>76</v>
      </c>
      <c r="BD685" s="1">
        <v>44264.491423611114</v>
      </c>
      <c r="BE685" s="1">
        <v>44757.623726851853</v>
      </c>
      <c r="BF685" t="s">
        <v>2512</v>
      </c>
    </row>
    <row r="686" spans="1:58" x14ac:dyDescent="0.25">
      <c r="A686" t="s">
        <v>1165</v>
      </c>
      <c r="B686" t="s">
        <v>1166</v>
      </c>
      <c r="C686" t="s">
        <v>60</v>
      </c>
      <c r="D686" t="s">
        <v>1167</v>
      </c>
      <c r="F686" t="s">
        <v>62</v>
      </c>
      <c r="G686" t="s">
        <v>63</v>
      </c>
      <c r="H686" t="s">
        <v>64</v>
      </c>
      <c r="N686" t="s">
        <v>1168</v>
      </c>
      <c r="O686" t="s">
        <v>1169</v>
      </c>
      <c r="P686" t="s">
        <v>103</v>
      </c>
      <c r="Q686" t="s">
        <v>67</v>
      </c>
      <c r="R686" t="s">
        <v>1170</v>
      </c>
      <c r="S686" t="s">
        <v>68</v>
      </c>
      <c r="T686" t="s">
        <v>69</v>
      </c>
      <c r="U686" t="s">
        <v>70</v>
      </c>
      <c r="V686" t="s">
        <v>70</v>
      </c>
      <c r="W686" t="s">
        <v>71</v>
      </c>
      <c r="X686" t="s">
        <v>69</v>
      </c>
      <c r="Y686" t="s">
        <v>69</v>
      </c>
      <c r="Z686" t="s">
        <v>608</v>
      </c>
      <c r="AA686" t="s">
        <v>96</v>
      </c>
      <c r="AB686" t="s">
        <v>68</v>
      </c>
      <c r="AD686" t="s">
        <v>73</v>
      </c>
      <c r="AE686" t="s">
        <v>69</v>
      </c>
      <c r="AG686" t="s">
        <v>69</v>
      </c>
      <c r="AJ686" t="s">
        <v>69</v>
      </c>
      <c r="AK686" t="s">
        <v>69</v>
      </c>
      <c r="AL686" t="s">
        <v>69</v>
      </c>
      <c r="AM686" t="s">
        <v>71</v>
      </c>
      <c r="AN686" t="s">
        <v>69</v>
      </c>
      <c r="AO686" t="s">
        <v>69</v>
      </c>
      <c r="AP686" t="s">
        <v>69</v>
      </c>
      <c r="AR686" t="s">
        <v>1171</v>
      </c>
      <c r="AU686" t="s">
        <v>70</v>
      </c>
      <c r="AW686" t="s">
        <v>69</v>
      </c>
      <c r="AY686" t="s">
        <v>69</v>
      </c>
      <c r="AZ686" t="s">
        <v>71</v>
      </c>
      <c r="BA686" t="s">
        <v>69</v>
      </c>
      <c r="BB686" t="s">
        <v>75</v>
      </c>
      <c r="BC686" t="s">
        <v>76</v>
      </c>
      <c r="BD686" s="1">
        <v>44264.491423611114</v>
      </c>
      <c r="BE686" s="1">
        <v>44757.623715277776</v>
      </c>
      <c r="BF686" t="s">
        <v>2512</v>
      </c>
    </row>
    <row r="687" spans="1:58" x14ac:dyDescent="0.25">
      <c r="A687" t="s">
        <v>1483</v>
      </c>
      <c r="B687" t="s">
        <v>1484</v>
      </c>
      <c r="C687" t="s">
        <v>1485</v>
      </c>
      <c r="D687" t="s">
        <v>1486</v>
      </c>
      <c r="F687" t="s">
        <v>62</v>
      </c>
      <c r="G687" t="s">
        <v>63</v>
      </c>
      <c r="H687" t="s">
        <v>64</v>
      </c>
      <c r="N687" t="s">
        <v>1487</v>
      </c>
      <c r="P687" t="s">
        <v>122</v>
      </c>
      <c r="Q687" t="s">
        <v>67</v>
      </c>
      <c r="S687" t="s">
        <v>68</v>
      </c>
      <c r="T687" t="s">
        <v>69</v>
      </c>
      <c r="U687" t="s">
        <v>69</v>
      </c>
      <c r="V687" t="s">
        <v>69</v>
      </c>
      <c r="W687" t="s">
        <v>71</v>
      </c>
      <c r="X687" t="s">
        <v>69</v>
      </c>
      <c r="Y687" t="s">
        <v>69</v>
      </c>
      <c r="Z687" t="s">
        <v>1488</v>
      </c>
      <c r="AA687" t="s">
        <v>96</v>
      </c>
      <c r="AB687" t="s">
        <v>68</v>
      </c>
      <c r="AD687" t="s">
        <v>73</v>
      </c>
      <c r="AE687" t="s">
        <v>69</v>
      </c>
      <c r="AG687" t="s">
        <v>69</v>
      </c>
      <c r="AJ687" t="s">
        <v>69</v>
      </c>
      <c r="AK687" t="s">
        <v>69</v>
      </c>
      <c r="AL687" t="s">
        <v>69</v>
      </c>
      <c r="AM687" t="s">
        <v>71</v>
      </c>
      <c r="AN687" t="s">
        <v>69</v>
      </c>
      <c r="AO687" t="s">
        <v>69</v>
      </c>
      <c r="AP687" t="s">
        <v>69</v>
      </c>
      <c r="AR687" t="s">
        <v>1489</v>
      </c>
      <c r="AU687" t="s">
        <v>69</v>
      </c>
      <c r="AW687" t="s">
        <v>69</v>
      </c>
      <c r="AY687" t="s">
        <v>69</v>
      </c>
      <c r="AZ687" t="s">
        <v>71</v>
      </c>
      <c r="BA687" t="s">
        <v>69</v>
      </c>
      <c r="BB687" t="s">
        <v>106</v>
      </c>
      <c r="BC687" t="s">
        <v>76</v>
      </c>
      <c r="BD687" s="1">
        <v>44264.491423611114</v>
      </c>
      <c r="BE687" s="1">
        <v>44757.623888888891</v>
      </c>
      <c r="BF687" t="s">
        <v>2512</v>
      </c>
    </row>
    <row r="688" spans="1:58" x14ac:dyDescent="0.25">
      <c r="A688" t="s">
        <v>5316</v>
      </c>
      <c r="B688" t="s">
        <v>1484</v>
      </c>
      <c r="C688" t="s">
        <v>5317</v>
      </c>
      <c r="D688" t="s">
        <v>1486</v>
      </c>
      <c r="F688" t="s">
        <v>62</v>
      </c>
      <c r="G688" t="s">
        <v>63</v>
      </c>
      <c r="H688" t="s">
        <v>64</v>
      </c>
      <c r="N688" t="s">
        <v>1487</v>
      </c>
      <c r="P688" t="s">
        <v>122</v>
      </c>
      <c r="Q688" t="s">
        <v>67</v>
      </c>
      <c r="S688" t="s">
        <v>68</v>
      </c>
      <c r="T688" t="s">
        <v>69</v>
      </c>
      <c r="U688" t="s">
        <v>70</v>
      </c>
      <c r="V688" t="s">
        <v>70</v>
      </c>
      <c r="W688" t="s">
        <v>71</v>
      </c>
      <c r="X688" t="s">
        <v>69</v>
      </c>
      <c r="Y688" t="s">
        <v>69</v>
      </c>
      <c r="Z688" t="s">
        <v>608</v>
      </c>
      <c r="AA688" t="s">
        <v>96</v>
      </c>
      <c r="AB688" t="s">
        <v>68</v>
      </c>
      <c r="AD688" t="s">
        <v>73</v>
      </c>
      <c r="AE688" t="s">
        <v>69</v>
      </c>
      <c r="AG688" t="s">
        <v>69</v>
      </c>
      <c r="AJ688" t="s">
        <v>69</v>
      </c>
      <c r="AK688" t="s">
        <v>69</v>
      </c>
      <c r="AL688" t="s">
        <v>69</v>
      </c>
      <c r="AM688" t="s">
        <v>71</v>
      </c>
      <c r="AN688" t="s">
        <v>69</v>
      </c>
      <c r="AO688" t="s">
        <v>69</v>
      </c>
      <c r="AP688" t="s">
        <v>69</v>
      </c>
      <c r="AR688" t="s">
        <v>1489</v>
      </c>
      <c r="AU688" t="s">
        <v>70</v>
      </c>
      <c r="AW688" t="s">
        <v>69</v>
      </c>
      <c r="AY688" t="s">
        <v>69</v>
      </c>
      <c r="AZ688" t="s">
        <v>71</v>
      </c>
      <c r="BA688" t="s">
        <v>69</v>
      </c>
      <c r="BB688" t="s">
        <v>106</v>
      </c>
      <c r="BC688" t="s">
        <v>76</v>
      </c>
      <c r="BD688" s="1">
        <v>44264.491423611114</v>
      </c>
      <c r="BE688" s="1">
        <v>44757.623888888891</v>
      </c>
      <c r="BF688" t="s">
        <v>2512</v>
      </c>
    </row>
    <row r="689" spans="1:58" x14ac:dyDescent="0.25">
      <c r="A689" t="s">
        <v>5318</v>
      </c>
      <c r="B689" t="s">
        <v>5319</v>
      </c>
      <c r="C689" t="s">
        <v>2017</v>
      </c>
      <c r="D689" t="s">
        <v>5320</v>
      </c>
      <c r="F689" t="s">
        <v>62</v>
      </c>
      <c r="G689" t="s">
        <v>63</v>
      </c>
      <c r="H689" t="s">
        <v>64</v>
      </c>
      <c r="N689" t="s">
        <v>5321</v>
      </c>
      <c r="P689" t="s">
        <v>103</v>
      </c>
      <c r="Q689" t="s">
        <v>67</v>
      </c>
      <c r="S689" t="s">
        <v>68</v>
      </c>
      <c r="T689" t="s">
        <v>69</v>
      </c>
      <c r="U689" t="s">
        <v>70</v>
      </c>
      <c r="V689" t="s">
        <v>69</v>
      </c>
      <c r="W689" t="s">
        <v>71</v>
      </c>
      <c r="X689" t="s">
        <v>69</v>
      </c>
      <c r="Y689" t="s">
        <v>69</v>
      </c>
      <c r="Z689" t="s">
        <v>151</v>
      </c>
      <c r="AA689" t="s">
        <v>96</v>
      </c>
      <c r="AB689" t="s">
        <v>68</v>
      </c>
      <c r="AD689" t="s">
        <v>73</v>
      </c>
      <c r="AE689" t="s">
        <v>69</v>
      </c>
      <c r="AG689" t="s">
        <v>70</v>
      </c>
      <c r="AJ689" t="s">
        <v>69</v>
      </c>
      <c r="AK689" t="s">
        <v>69</v>
      </c>
      <c r="AL689" t="s">
        <v>69</v>
      </c>
      <c r="AM689" t="s">
        <v>71</v>
      </c>
      <c r="AN689" t="s">
        <v>69</v>
      </c>
      <c r="AO689" t="s">
        <v>69</v>
      </c>
      <c r="AP689" t="s">
        <v>69</v>
      </c>
      <c r="AR689" t="s">
        <v>5322</v>
      </c>
      <c r="AU689" t="s">
        <v>70</v>
      </c>
      <c r="AW689" t="s">
        <v>69</v>
      </c>
      <c r="AY689" t="s">
        <v>69</v>
      </c>
      <c r="AZ689" t="s">
        <v>71</v>
      </c>
      <c r="BA689" t="s">
        <v>69</v>
      </c>
      <c r="BB689" t="s">
        <v>106</v>
      </c>
      <c r="BC689" t="s">
        <v>76</v>
      </c>
      <c r="BD689" s="1">
        <v>44264.491423611114</v>
      </c>
      <c r="BE689" s="1">
        <v>44757.623888888891</v>
      </c>
      <c r="BF689" t="s">
        <v>2512</v>
      </c>
    </row>
    <row r="690" spans="1:58" x14ac:dyDescent="0.25">
      <c r="A690" t="s">
        <v>5323</v>
      </c>
      <c r="B690" t="s">
        <v>5324</v>
      </c>
      <c r="C690" t="s">
        <v>5325</v>
      </c>
      <c r="D690" t="s">
        <v>5326</v>
      </c>
      <c r="F690" t="s">
        <v>62</v>
      </c>
      <c r="G690" t="s">
        <v>63</v>
      </c>
      <c r="H690" t="s">
        <v>64</v>
      </c>
      <c r="N690" t="s">
        <v>5327</v>
      </c>
      <c r="O690" t="s">
        <v>5328</v>
      </c>
      <c r="P690" t="s">
        <v>103</v>
      </c>
      <c r="Q690" t="s">
        <v>67</v>
      </c>
      <c r="S690" t="s">
        <v>68</v>
      </c>
      <c r="T690" t="s">
        <v>69</v>
      </c>
      <c r="U690" t="s">
        <v>69</v>
      </c>
      <c r="V690" t="s">
        <v>69</v>
      </c>
      <c r="W690" t="s">
        <v>71</v>
      </c>
      <c r="X690" t="s">
        <v>69</v>
      </c>
      <c r="Y690" t="s">
        <v>69</v>
      </c>
      <c r="Z690" t="s">
        <v>95</v>
      </c>
      <c r="AA690" t="s">
        <v>96</v>
      </c>
      <c r="AB690" t="s">
        <v>68</v>
      </c>
      <c r="AD690" t="s">
        <v>73</v>
      </c>
      <c r="AE690" t="s">
        <v>69</v>
      </c>
      <c r="AG690" t="s">
        <v>70</v>
      </c>
      <c r="AJ690" t="s">
        <v>69</v>
      </c>
      <c r="AK690" t="s">
        <v>69</v>
      </c>
      <c r="AL690" t="s">
        <v>69</v>
      </c>
      <c r="AM690" t="s">
        <v>71</v>
      </c>
      <c r="AN690" t="s">
        <v>69</v>
      </c>
      <c r="AO690" t="s">
        <v>69</v>
      </c>
      <c r="AP690" t="s">
        <v>69</v>
      </c>
      <c r="AR690" t="s">
        <v>5329</v>
      </c>
      <c r="AU690" t="s">
        <v>70</v>
      </c>
      <c r="AW690" t="s">
        <v>69</v>
      </c>
      <c r="AY690" t="s">
        <v>69</v>
      </c>
      <c r="AZ690" t="s">
        <v>71</v>
      </c>
      <c r="BA690" t="s">
        <v>69</v>
      </c>
      <c r="BB690" t="s">
        <v>446</v>
      </c>
      <c r="BC690" t="s">
        <v>76</v>
      </c>
      <c r="BD690" s="1">
        <v>44264.491423611114</v>
      </c>
      <c r="BE690" s="1">
        <v>44757.623888888891</v>
      </c>
      <c r="BF690" t="s">
        <v>2512</v>
      </c>
    </row>
    <row r="691" spans="1:58" x14ac:dyDescent="0.25">
      <c r="A691" t="s">
        <v>5330</v>
      </c>
      <c r="B691" t="s">
        <v>756</v>
      </c>
      <c r="C691" t="s">
        <v>5331</v>
      </c>
      <c r="D691" t="s">
        <v>2828</v>
      </c>
      <c r="F691" t="s">
        <v>62</v>
      </c>
      <c r="G691" t="s">
        <v>63</v>
      </c>
      <c r="H691" t="s">
        <v>64</v>
      </c>
      <c r="N691" t="s">
        <v>5332</v>
      </c>
      <c r="O691" t="s">
        <v>4272</v>
      </c>
      <c r="P691" t="s">
        <v>103</v>
      </c>
      <c r="Q691" t="s">
        <v>67</v>
      </c>
      <c r="R691" t="s">
        <v>2830</v>
      </c>
      <c r="S691" t="s">
        <v>68</v>
      </c>
      <c r="T691" t="s">
        <v>69</v>
      </c>
      <c r="U691" t="s">
        <v>69</v>
      </c>
      <c r="V691" t="s">
        <v>69</v>
      </c>
      <c r="W691" t="s">
        <v>71</v>
      </c>
      <c r="X691" t="s">
        <v>69</v>
      </c>
      <c r="Y691" t="s">
        <v>69</v>
      </c>
      <c r="Z691" t="s">
        <v>5333</v>
      </c>
      <c r="AA691" t="s">
        <v>96</v>
      </c>
      <c r="AB691" t="s">
        <v>68</v>
      </c>
      <c r="AD691" t="s">
        <v>73</v>
      </c>
      <c r="AE691" t="s">
        <v>69</v>
      </c>
      <c r="AG691" t="s">
        <v>69</v>
      </c>
      <c r="AJ691" t="s">
        <v>69</v>
      </c>
      <c r="AK691" t="s">
        <v>69</v>
      </c>
      <c r="AL691" t="s">
        <v>69</v>
      </c>
      <c r="AM691" t="s">
        <v>71</v>
      </c>
      <c r="AN691" t="s">
        <v>69</v>
      </c>
      <c r="AO691" t="s">
        <v>69</v>
      </c>
      <c r="AP691" t="s">
        <v>69</v>
      </c>
      <c r="AR691" t="s">
        <v>5334</v>
      </c>
      <c r="AU691" t="s">
        <v>69</v>
      </c>
      <c r="AW691" t="s">
        <v>69</v>
      </c>
      <c r="AY691" t="s">
        <v>69</v>
      </c>
      <c r="AZ691" t="s">
        <v>71</v>
      </c>
      <c r="BA691" t="s">
        <v>69</v>
      </c>
      <c r="BB691" t="s">
        <v>106</v>
      </c>
      <c r="BC691" t="s">
        <v>76</v>
      </c>
      <c r="BD691" s="1">
        <v>44264.491423611114</v>
      </c>
      <c r="BE691" s="1">
        <v>44757.623888888891</v>
      </c>
      <c r="BF691" t="s">
        <v>2512</v>
      </c>
    </row>
    <row r="692" spans="1:58" x14ac:dyDescent="0.25">
      <c r="A692" t="s">
        <v>2309</v>
      </c>
      <c r="B692" t="s">
        <v>2310</v>
      </c>
      <c r="C692" t="s">
        <v>2311</v>
      </c>
      <c r="D692" t="s">
        <v>2312</v>
      </c>
      <c r="F692" t="s">
        <v>62</v>
      </c>
      <c r="G692" t="s">
        <v>63</v>
      </c>
      <c r="H692" t="s">
        <v>64</v>
      </c>
      <c r="N692" t="s">
        <v>2313</v>
      </c>
      <c r="P692" t="s">
        <v>122</v>
      </c>
      <c r="Q692" t="s">
        <v>67</v>
      </c>
      <c r="S692" t="s">
        <v>68</v>
      </c>
      <c r="T692" t="s">
        <v>69</v>
      </c>
      <c r="U692" t="s">
        <v>69</v>
      </c>
      <c r="V692" t="s">
        <v>70</v>
      </c>
      <c r="W692" t="s">
        <v>71</v>
      </c>
      <c r="X692" t="s">
        <v>69</v>
      </c>
      <c r="Y692" t="s">
        <v>69</v>
      </c>
      <c r="Z692" t="s">
        <v>833</v>
      </c>
      <c r="AA692" t="s">
        <v>96</v>
      </c>
      <c r="AB692" t="s">
        <v>68</v>
      </c>
      <c r="AD692" t="s">
        <v>73</v>
      </c>
      <c r="AE692" t="s">
        <v>69</v>
      </c>
      <c r="AG692" t="s">
        <v>70</v>
      </c>
      <c r="AI692" t="s">
        <v>2314</v>
      </c>
      <c r="AJ692" t="s">
        <v>69</v>
      </c>
      <c r="AK692" t="s">
        <v>69</v>
      </c>
      <c r="AL692" t="s">
        <v>69</v>
      </c>
      <c r="AM692" t="s">
        <v>71</v>
      </c>
      <c r="AN692" t="s">
        <v>69</v>
      </c>
      <c r="AO692" t="s">
        <v>69</v>
      </c>
      <c r="AP692" t="s">
        <v>69</v>
      </c>
      <c r="AR692" s="2">
        <v>44348</v>
      </c>
      <c r="AU692" t="s">
        <v>70</v>
      </c>
      <c r="AW692" t="s">
        <v>69</v>
      </c>
      <c r="AY692" t="s">
        <v>69</v>
      </c>
      <c r="AZ692" t="s">
        <v>71</v>
      </c>
      <c r="BA692" t="s">
        <v>69</v>
      </c>
      <c r="BB692" t="s">
        <v>334</v>
      </c>
      <c r="BC692" t="s">
        <v>76</v>
      </c>
      <c r="BD692" s="1">
        <v>44264.491423611114</v>
      </c>
      <c r="BE692" s="1">
        <v>44757.623888888891</v>
      </c>
      <c r="BF692" t="s">
        <v>2512</v>
      </c>
    </row>
    <row r="693" spans="1:58" x14ac:dyDescent="0.25">
      <c r="A693" t="s">
        <v>5335</v>
      </c>
      <c r="B693" t="s">
        <v>5336</v>
      </c>
      <c r="C693" t="s">
        <v>5337</v>
      </c>
      <c r="D693" t="s">
        <v>5338</v>
      </c>
      <c r="F693" t="s">
        <v>62</v>
      </c>
      <c r="G693" t="s">
        <v>63</v>
      </c>
      <c r="H693" t="s">
        <v>64</v>
      </c>
      <c r="N693" t="s">
        <v>5339</v>
      </c>
      <c r="P693" t="s">
        <v>103</v>
      </c>
      <c r="Q693" t="s">
        <v>67</v>
      </c>
      <c r="S693" t="s">
        <v>68</v>
      </c>
      <c r="T693" t="s">
        <v>69</v>
      </c>
      <c r="U693" t="s">
        <v>69</v>
      </c>
      <c r="V693" t="s">
        <v>70</v>
      </c>
      <c r="W693" t="s">
        <v>71</v>
      </c>
      <c r="X693" t="s">
        <v>69</v>
      </c>
      <c r="Y693" t="s">
        <v>69</v>
      </c>
      <c r="Z693" t="s">
        <v>179</v>
      </c>
      <c r="AD693" t="s">
        <v>73</v>
      </c>
      <c r="AE693" t="s">
        <v>69</v>
      </c>
      <c r="AG693" t="s">
        <v>70</v>
      </c>
      <c r="AJ693" t="s">
        <v>69</v>
      </c>
      <c r="AK693" t="s">
        <v>69</v>
      </c>
      <c r="AL693" t="s">
        <v>69</v>
      </c>
      <c r="AM693" t="s">
        <v>71</v>
      </c>
      <c r="AN693" t="s">
        <v>69</v>
      </c>
      <c r="AO693" t="s">
        <v>69</v>
      </c>
      <c r="AP693" t="s">
        <v>69</v>
      </c>
      <c r="AR693" s="2">
        <v>44287</v>
      </c>
      <c r="AU693" t="s">
        <v>70</v>
      </c>
      <c r="AW693" t="s">
        <v>69</v>
      </c>
      <c r="AY693" t="s">
        <v>69</v>
      </c>
      <c r="AZ693" t="s">
        <v>71</v>
      </c>
      <c r="BA693" t="s">
        <v>69</v>
      </c>
      <c r="BB693" t="s">
        <v>106</v>
      </c>
      <c r="BC693" t="s">
        <v>76</v>
      </c>
      <c r="BD693" s="1">
        <v>44264.491423611114</v>
      </c>
      <c r="BE693" s="1">
        <v>44757.623888888891</v>
      </c>
      <c r="BF693" t="s">
        <v>2512</v>
      </c>
    </row>
    <row r="694" spans="1:58" x14ac:dyDescent="0.25">
      <c r="A694" t="s">
        <v>1052</v>
      </c>
      <c r="B694" t="s">
        <v>1053</v>
      </c>
      <c r="C694" t="s">
        <v>1054</v>
      </c>
      <c r="D694" t="s">
        <v>1055</v>
      </c>
      <c r="F694" t="s">
        <v>62</v>
      </c>
      <c r="G694" t="s">
        <v>63</v>
      </c>
      <c r="H694" t="s">
        <v>64</v>
      </c>
      <c r="N694" t="s">
        <v>1056</v>
      </c>
      <c r="P694" t="s">
        <v>122</v>
      </c>
      <c r="Q694" t="s">
        <v>67</v>
      </c>
      <c r="S694" t="s">
        <v>68</v>
      </c>
      <c r="T694" t="s">
        <v>69</v>
      </c>
      <c r="U694" t="s">
        <v>70</v>
      </c>
      <c r="V694" t="s">
        <v>69</v>
      </c>
      <c r="W694" t="s">
        <v>71</v>
      </c>
      <c r="X694" t="s">
        <v>69</v>
      </c>
      <c r="Y694" t="s">
        <v>69</v>
      </c>
      <c r="Z694" t="s">
        <v>104</v>
      </c>
      <c r="AA694" t="s">
        <v>96</v>
      </c>
      <c r="AB694" t="s">
        <v>68</v>
      </c>
      <c r="AD694" t="s">
        <v>73</v>
      </c>
      <c r="AE694" t="s">
        <v>69</v>
      </c>
      <c r="AG694" t="s">
        <v>70</v>
      </c>
      <c r="AJ694" t="s">
        <v>69</v>
      </c>
      <c r="AK694" t="s">
        <v>69</v>
      </c>
      <c r="AL694" t="s">
        <v>69</v>
      </c>
      <c r="AM694" t="s">
        <v>71</v>
      </c>
      <c r="AN694" t="s">
        <v>69</v>
      </c>
      <c r="AO694" t="s">
        <v>69</v>
      </c>
      <c r="AP694" t="s">
        <v>69</v>
      </c>
      <c r="AR694" t="s">
        <v>1057</v>
      </c>
      <c r="AU694" t="s">
        <v>70</v>
      </c>
      <c r="AW694" t="s">
        <v>69</v>
      </c>
      <c r="AY694" t="s">
        <v>69</v>
      </c>
      <c r="AZ694" t="s">
        <v>71</v>
      </c>
      <c r="BA694" t="s">
        <v>69</v>
      </c>
      <c r="BB694" t="s">
        <v>106</v>
      </c>
      <c r="BC694" t="s">
        <v>76</v>
      </c>
      <c r="BD694" s="1">
        <v>44264.491423611114</v>
      </c>
      <c r="BE694" s="1">
        <v>44757.623888888891</v>
      </c>
      <c r="BF694" t="s">
        <v>2512</v>
      </c>
    </row>
    <row r="695" spans="1:58" x14ac:dyDescent="0.25">
      <c r="A695" t="s">
        <v>5340</v>
      </c>
      <c r="B695" t="s">
        <v>5341</v>
      </c>
      <c r="C695" t="s">
        <v>5342</v>
      </c>
      <c r="D695" t="s">
        <v>5343</v>
      </c>
      <c r="F695" t="s">
        <v>62</v>
      </c>
      <c r="G695" t="s">
        <v>63</v>
      </c>
      <c r="H695" t="s">
        <v>64</v>
      </c>
      <c r="N695" t="s">
        <v>5344</v>
      </c>
      <c r="P695" t="s">
        <v>5345</v>
      </c>
      <c r="Q695" t="s">
        <v>67</v>
      </c>
      <c r="S695" t="s">
        <v>68</v>
      </c>
      <c r="T695" t="s">
        <v>69</v>
      </c>
      <c r="U695" t="s">
        <v>69</v>
      </c>
      <c r="V695" t="s">
        <v>69</v>
      </c>
      <c r="W695" t="s">
        <v>71</v>
      </c>
      <c r="X695" t="s">
        <v>69</v>
      </c>
      <c r="Y695" t="s">
        <v>69</v>
      </c>
      <c r="Z695" t="s">
        <v>290</v>
      </c>
      <c r="AA695" t="s">
        <v>96</v>
      </c>
      <c r="AB695" t="s">
        <v>68</v>
      </c>
      <c r="AD695" t="s">
        <v>73</v>
      </c>
      <c r="AE695" t="s">
        <v>69</v>
      </c>
      <c r="AG695" t="s">
        <v>69</v>
      </c>
      <c r="AJ695" t="s">
        <v>69</v>
      </c>
      <c r="AK695" t="s">
        <v>69</v>
      </c>
      <c r="AL695" t="s">
        <v>69</v>
      </c>
      <c r="AM695" t="s">
        <v>71</v>
      </c>
      <c r="AN695" t="s">
        <v>69</v>
      </c>
      <c r="AO695" t="s">
        <v>69</v>
      </c>
      <c r="AP695" t="s">
        <v>69</v>
      </c>
      <c r="AR695" t="s">
        <v>5346</v>
      </c>
      <c r="AU695" t="s">
        <v>69</v>
      </c>
      <c r="AW695" t="s">
        <v>69</v>
      </c>
      <c r="AY695" t="s">
        <v>69</v>
      </c>
      <c r="AZ695" t="s">
        <v>71</v>
      </c>
      <c r="BA695" t="s">
        <v>69</v>
      </c>
      <c r="BB695" t="s">
        <v>75</v>
      </c>
      <c r="BC695" t="s">
        <v>76</v>
      </c>
      <c r="BD695" s="1">
        <v>44264.491423611114</v>
      </c>
      <c r="BE695" s="1">
        <v>44757.623888888891</v>
      </c>
      <c r="BF695" t="s">
        <v>2512</v>
      </c>
    </row>
    <row r="696" spans="1:58" x14ac:dyDescent="0.25">
      <c r="A696" t="s">
        <v>5347</v>
      </c>
      <c r="B696" t="s">
        <v>1458</v>
      </c>
      <c r="C696" t="s">
        <v>5348</v>
      </c>
      <c r="D696" t="s">
        <v>5349</v>
      </c>
      <c r="F696" t="s">
        <v>62</v>
      </c>
      <c r="G696" t="s">
        <v>63</v>
      </c>
      <c r="H696" t="s">
        <v>64</v>
      </c>
      <c r="P696" t="s">
        <v>122</v>
      </c>
      <c r="Q696" t="s">
        <v>67</v>
      </c>
      <c r="S696" t="s">
        <v>68</v>
      </c>
      <c r="T696" t="s">
        <v>69</v>
      </c>
      <c r="U696" t="s">
        <v>69</v>
      </c>
      <c r="V696" t="s">
        <v>69</v>
      </c>
      <c r="W696" t="s">
        <v>71</v>
      </c>
      <c r="X696" t="s">
        <v>69</v>
      </c>
      <c r="Y696" t="s">
        <v>69</v>
      </c>
      <c r="Z696" t="s">
        <v>201</v>
      </c>
      <c r="AA696" t="s">
        <v>96</v>
      </c>
      <c r="AB696" t="s">
        <v>68</v>
      </c>
      <c r="AD696" t="s">
        <v>73</v>
      </c>
      <c r="AE696" t="s">
        <v>69</v>
      </c>
      <c r="AG696" t="s">
        <v>69</v>
      </c>
      <c r="AJ696" t="s">
        <v>69</v>
      </c>
      <c r="AK696" t="s">
        <v>69</v>
      </c>
      <c r="AL696" t="s">
        <v>69</v>
      </c>
      <c r="AM696" t="s">
        <v>71</v>
      </c>
      <c r="AN696" t="s">
        <v>69</v>
      </c>
      <c r="AO696" t="s">
        <v>69</v>
      </c>
      <c r="AP696" t="s">
        <v>69</v>
      </c>
      <c r="AR696" t="s">
        <v>5350</v>
      </c>
      <c r="AU696" t="s">
        <v>69</v>
      </c>
      <c r="AW696" t="s">
        <v>69</v>
      </c>
      <c r="AY696" t="s">
        <v>69</v>
      </c>
      <c r="AZ696" t="s">
        <v>71</v>
      </c>
      <c r="BA696" t="s">
        <v>69</v>
      </c>
      <c r="BB696" t="s">
        <v>106</v>
      </c>
      <c r="BC696" t="s">
        <v>76</v>
      </c>
      <c r="BD696" s="1">
        <v>44264.491423611114</v>
      </c>
      <c r="BE696" s="1">
        <v>44757.623888888891</v>
      </c>
      <c r="BF696" t="s">
        <v>2512</v>
      </c>
    </row>
    <row r="697" spans="1:58" x14ac:dyDescent="0.25">
      <c r="A697" t="s">
        <v>243</v>
      </c>
      <c r="B697" t="s">
        <v>244</v>
      </c>
      <c r="C697" t="s">
        <v>60</v>
      </c>
      <c r="D697" t="s">
        <v>245</v>
      </c>
      <c r="F697" t="s">
        <v>62</v>
      </c>
      <c r="G697" t="s">
        <v>63</v>
      </c>
      <c r="H697" t="s">
        <v>64</v>
      </c>
      <c r="N697" t="s">
        <v>246</v>
      </c>
      <c r="P697" t="s">
        <v>103</v>
      </c>
      <c r="Q697" t="s">
        <v>67</v>
      </c>
      <c r="S697" t="s">
        <v>68</v>
      </c>
      <c r="T697" t="s">
        <v>69</v>
      </c>
      <c r="U697" t="s">
        <v>69</v>
      </c>
      <c r="V697" t="s">
        <v>69</v>
      </c>
      <c r="W697" t="s">
        <v>71</v>
      </c>
      <c r="X697" t="s">
        <v>69</v>
      </c>
      <c r="Y697" t="s">
        <v>69</v>
      </c>
      <c r="Z697" t="s">
        <v>247</v>
      </c>
      <c r="AA697" t="s">
        <v>96</v>
      </c>
      <c r="AB697" t="s">
        <v>68</v>
      </c>
      <c r="AD697" t="s">
        <v>73</v>
      </c>
      <c r="AE697" t="s">
        <v>69</v>
      </c>
      <c r="AG697" t="s">
        <v>69</v>
      </c>
      <c r="AJ697" t="s">
        <v>69</v>
      </c>
      <c r="AK697" t="s">
        <v>69</v>
      </c>
      <c r="AL697" t="s">
        <v>69</v>
      </c>
      <c r="AM697" t="s">
        <v>71</v>
      </c>
      <c r="AN697" t="s">
        <v>69</v>
      </c>
      <c r="AO697" t="s">
        <v>69</v>
      </c>
      <c r="AP697" t="s">
        <v>69</v>
      </c>
      <c r="AR697" t="s">
        <v>248</v>
      </c>
      <c r="AU697" t="s">
        <v>69</v>
      </c>
      <c r="AW697" t="s">
        <v>69</v>
      </c>
      <c r="AY697" t="s">
        <v>69</v>
      </c>
      <c r="AZ697" t="s">
        <v>71</v>
      </c>
      <c r="BA697" t="s">
        <v>69</v>
      </c>
      <c r="BB697" t="s">
        <v>106</v>
      </c>
      <c r="BC697" t="s">
        <v>76</v>
      </c>
      <c r="BD697" s="1">
        <v>44264.491423611114</v>
      </c>
      <c r="BE697" s="1">
        <v>44757.623900462961</v>
      </c>
      <c r="BF697" t="s">
        <v>2512</v>
      </c>
    </row>
    <row r="698" spans="1:58" x14ac:dyDescent="0.25">
      <c r="A698" t="s">
        <v>1059</v>
      </c>
      <c r="B698" t="s">
        <v>1060</v>
      </c>
      <c r="C698" t="s">
        <v>60</v>
      </c>
      <c r="D698" t="s">
        <v>1061</v>
      </c>
      <c r="F698" t="s">
        <v>62</v>
      </c>
      <c r="G698" t="s">
        <v>63</v>
      </c>
      <c r="H698" t="s">
        <v>64</v>
      </c>
      <c r="N698" t="s">
        <v>1062</v>
      </c>
      <c r="P698" t="s">
        <v>278</v>
      </c>
      <c r="Q698" t="s">
        <v>67</v>
      </c>
      <c r="S698" t="s">
        <v>68</v>
      </c>
      <c r="T698" t="s">
        <v>69</v>
      </c>
      <c r="U698" t="s">
        <v>69</v>
      </c>
      <c r="V698" t="s">
        <v>70</v>
      </c>
      <c r="W698" t="s">
        <v>71</v>
      </c>
      <c r="X698" t="s">
        <v>69</v>
      </c>
      <c r="Y698" t="s">
        <v>69</v>
      </c>
      <c r="Z698" t="s">
        <v>247</v>
      </c>
      <c r="AA698" t="s">
        <v>96</v>
      </c>
      <c r="AB698" t="s">
        <v>68</v>
      </c>
      <c r="AD698" t="s">
        <v>73</v>
      </c>
      <c r="AE698" t="s">
        <v>69</v>
      </c>
      <c r="AG698" t="s">
        <v>69</v>
      </c>
      <c r="AJ698" t="s">
        <v>69</v>
      </c>
      <c r="AK698" t="s">
        <v>69</v>
      </c>
      <c r="AL698" t="s">
        <v>69</v>
      </c>
      <c r="AM698" t="s">
        <v>71</v>
      </c>
      <c r="AN698" t="s">
        <v>69</v>
      </c>
      <c r="AO698" t="s">
        <v>69</v>
      </c>
      <c r="AP698" t="s">
        <v>69</v>
      </c>
      <c r="AR698" s="2">
        <v>43933</v>
      </c>
      <c r="AU698" t="s">
        <v>70</v>
      </c>
      <c r="AW698" t="s">
        <v>69</v>
      </c>
      <c r="AY698" t="s">
        <v>69</v>
      </c>
      <c r="AZ698" t="s">
        <v>71</v>
      </c>
      <c r="BA698" t="s">
        <v>69</v>
      </c>
      <c r="BB698" t="s">
        <v>75</v>
      </c>
      <c r="BC698" t="s">
        <v>76</v>
      </c>
      <c r="BD698" s="1">
        <v>44264.491423611114</v>
      </c>
      <c r="BE698" s="1">
        <v>44757.623900462961</v>
      </c>
      <c r="BF698" t="s">
        <v>2512</v>
      </c>
    </row>
    <row r="699" spans="1:58" x14ac:dyDescent="0.25">
      <c r="A699" t="s">
        <v>603</v>
      </c>
      <c r="B699" t="s">
        <v>604</v>
      </c>
      <c r="C699" t="s">
        <v>605</v>
      </c>
      <c r="D699" t="s">
        <v>606</v>
      </c>
      <c r="F699" t="s">
        <v>62</v>
      </c>
      <c r="G699" t="s">
        <v>63</v>
      </c>
      <c r="H699" t="s">
        <v>64</v>
      </c>
      <c r="N699" t="s">
        <v>607</v>
      </c>
      <c r="P699" t="s">
        <v>357</v>
      </c>
      <c r="Q699" t="s">
        <v>67</v>
      </c>
      <c r="S699" t="s">
        <v>68</v>
      </c>
      <c r="T699" t="s">
        <v>69</v>
      </c>
      <c r="U699" t="s">
        <v>70</v>
      </c>
      <c r="V699" t="s">
        <v>69</v>
      </c>
      <c r="W699" t="s">
        <v>71</v>
      </c>
      <c r="X699" t="s">
        <v>69</v>
      </c>
      <c r="Y699" t="s">
        <v>69</v>
      </c>
      <c r="Z699" t="s">
        <v>608</v>
      </c>
      <c r="AA699" t="s">
        <v>96</v>
      </c>
      <c r="AB699" t="s">
        <v>68</v>
      </c>
      <c r="AD699" t="s">
        <v>73</v>
      </c>
      <c r="AE699" t="s">
        <v>69</v>
      </c>
      <c r="AG699" t="s">
        <v>70</v>
      </c>
      <c r="AJ699" t="s">
        <v>69</v>
      </c>
      <c r="AK699" t="s">
        <v>69</v>
      </c>
      <c r="AL699" t="s">
        <v>69</v>
      </c>
      <c r="AM699" t="s">
        <v>71</v>
      </c>
      <c r="AN699" t="s">
        <v>69</v>
      </c>
      <c r="AO699" t="s">
        <v>69</v>
      </c>
      <c r="AP699" t="s">
        <v>69</v>
      </c>
      <c r="AR699" t="s">
        <v>609</v>
      </c>
      <c r="AU699" t="s">
        <v>70</v>
      </c>
      <c r="AW699" t="s">
        <v>69</v>
      </c>
      <c r="AY699" t="s">
        <v>69</v>
      </c>
      <c r="AZ699" t="s">
        <v>71</v>
      </c>
      <c r="BA699" t="s">
        <v>69</v>
      </c>
      <c r="BB699" t="s">
        <v>75</v>
      </c>
      <c r="BC699" t="s">
        <v>76</v>
      </c>
      <c r="BD699" s="1">
        <v>44264.491423611114</v>
      </c>
      <c r="BE699" s="1">
        <v>44757.623900462961</v>
      </c>
      <c r="BF699" t="s">
        <v>2512</v>
      </c>
    </row>
    <row r="700" spans="1:58" x14ac:dyDescent="0.25">
      <c r="A700" t="s">
        <v>2179</v>
      </c>
      <c r="B700" t="s">
        <v>2180</v>
      </c>
      <c r="C700" t="s">
        <v>60</v>
      </c>
      <c r="D700" t="s">
        <v>2181</v>
      </c>
      <c r="F700" t="s">
        <v>62</v>
      </c>
      <c r="G700" t="s">
        <v>63</v>
      </c>
      <c r="H700" t="s">
        <v>64</v>
      </c>
      <c r="N700" t="s">
        <v>2182</v>
      </c>
      <c r="P700" t="s">
        <v>357</v>
      </c>
      <c r="Q700" t="s">
        <v>67</v>
      </c>
      <c r="S700" t="s">
        <v>68</v>
      </c>
      <c r="T700" t="s">
        <v>69</v>
      </c>
      <c r="U700" t="s">
        <v>70</v>
      </c>
      <c r="V700" t="s">
        <v>69</v>
      </c>
      <c r="W700" t="s">
        <v>71</v>
      </c>
      <c r="X700" t="s">
        <v>69</v>
      </c>
      <c r="Y700" t="s">
        <v>69</v>
      </c>
      <c r="Z700" t="s">
        <v>95</v>
      </c>
      <c r="AA700" t="s">
        <v>96</v>
      </c>
      <c r="AB700" t="s">
        <v>68</v>
      </c>
      <c r="AD700" t="s">
        <v>73</v>
      </c>
      <c r="AE700" t="s">
        <v>69</v>
      </c>
      <c r="AG700" t="s">
        <v>70</v>
      </c>
      <c r="AJ700" t="s">
        <v>69</v>
      </c>
      <c r="AK700" t="s">
        <v>69</v>
      </c>
      <c r="AL700" t="s">
        <v>69</v>
      </c>
      <c r="AM700" t="s">
        <v>71</v>
      </c>
      <c r="AN700" t="s">
        <v>69</v>
      </c>
      <c r="AO700" t="s">
        <v>69</v>
      </c>
      <c r="AP700" t="s">
        <v>69</v>
      </c>
      <c r="AR700" t="s">
        <v>2183</v>
      </c>
      <c r="AU700" t="s">
        <v>70</v>
      </c>
      <c r="AW700" t="s">
        <v>69</v>
      </c>
      <c r="AY700" t="s">
        <v>69</v>
      </c>
      <c r="AZ700" t="s">
        <v>71</v>
      </c>
      <c r="BA700" t="s">
        <v>69</v>
      </c>
      <c r="BB700" t="s">
        <v>75</v>
      </c>
      <c r="BC700" t="s">
        <v>76</v>
      </c>
      <c r="BD700" s="1">
        <v>44264.491423611114</v>
      </c>
      <c r="BE700" s="1">
        <v>44757.623900462961</v>
      </c>
      <c r="BF700" t="s">
        <v>2512</v>
      </c>
    </row>
    <row r="701" spans="1:58" x14ac:dyDescent="0.25">
      <c r="A701" t="s">
        <v>5351</v>
      </c>
      <c r="B701" t="s">
        <v>268</v>
      </c>
      <c r="C701" t="s">
        <v>5352</v>
      </c>
      <c r="D701" t="s">
        <v>5353</v>
      </c>
      <c r="F701" t="s">
        <v>62</v>
      </c>
      <c r="G701" t="s">
        <v>63</v>
      </c>
      <c r="H701" t="s">
        <v>64</v>
      </c>
      <c r="N701" t="s">
        <v>5354</v>
      </c>
      <c r="P701" t="s">
        <v>357</v>
      </c>
      <c r="Q701" t="s">
        <v>67</v>
      </c>
      <c r="S701" t="s">
        <v>68</v>
      </c>
      <c r="T701" t="s">
        <v>69</v>
      </c>
      <c r="U701" t="s">
        <v>70</v>
      </c>
      <c r="V701" t="s">
        <v>69</v>
      </c>
      <c r="W701" t="s">
        <v>71</v>
      </c>
      <c r="X701" t="s">
        <v>69</v>
      </c>
      <c r="Y701" t="s">
        <v>69</v>
      </c>
      <c r="Z701" t="s">
        <v>608</v>
      </c>
      <c r="AA701" t="s">
        <v>96</v>
      </c>
      <c r="AB701" t="s">
        <v>68</v>
      </c>
      <c r="AD701" t="s">
        <v>73</v>
      </c>
      <c r="AE701" t="s">
        <v>69</v>
      </c>
      <c r="AG701" t="s">
        <v>69</v>
      </c>
      <c r="AJ701" t="s">
        <v>69</v>
      </c>
      <c r="AK701" t="s">
        <v>69</v>
      </c>
      <c r="AL701" t="s">
        <v>69</v>
      </c>
      <c r="AM701" t="s">
        <v>71</v>
      </c>
      <c r="AN701" t="s">
        <v>69</v>
      </c>
      <c r="AO701" t="s">
        <v>69</v>
      </c>
      <c r="AP701" t="s">
        <v>69</v>
      </c>
      <c r="AR701" t="s">
        <v>5355</v>
      </c>
      <c r="AU701" t="s">
        <v>70</v>
      </c>
      <c r="AW701" t="s">
        <v>69</v>
      </c>
      <c r="AY701" t="s">
        <v>69</v>
      </c>
      <c r="AZ701" t="s">
        <v>71</v>
      </c>
      <c r="BA701" t="s">
        <v>69</v>
      </c>
      <c r="BB701" t="s">
        <v>75</v>
      </c>
      <c r="BC701" t="s">
        <v>76</v>
      </c>
      <c r="BD701" s="1">
        <v>44264.491423611114</v>
      </c>
      <c r="BE701" s="1">
        <v>44757.623900462961</v>
      </c>
      <c r="BF701" t="s">
        <v>2512</v>
      </c>
    </row>
    <row r="702" spans="1:58" x14ac:dyDescent="0.25">
      <c r="A702" t="s">
        <v>5356</v>
      </c>
      <c r="B702" t="s">
        <v>5357</v>
      </c>
      <c r="C702" t="s">
        <v>5358</v>
      </c>
      <c r="D702" t="s">
        <v>5359</v>
      </c>
      <c r="F702" t="s">
        <v>62</v>
      </c>
      <c r="G702" t="s">
        <v>63</v>
      </c>
      <c r="H702" t="s">
        <v>64</v>
      </c>
      <c r="N702" t="s">
        <v>5360</v>
      </c>
      <c r="O702" t="s">
        <v>5361</v>
      </c>
      <c r="P702" t="s">
        <v>357</v>
      </c>
      <c r="Q702" t="s">
        <v>67</v>
      </c>
      <c r="R702" t="s">
        <v>5362</v>
      </c>
      <c r="S702" t="s">
        <v>68</v>
      </c>
      <c r="T702" t="s">
        <v>69</v>
      </c>
      <c r="U702" t="s">
        <v>70</v>
      </c>
      <c r="V702" t="s">
        <v>69</v>
      </c>
      <c r="W702" t="s">
        <v>71</v>
      </c>
      <c r="X702" t="s">
        <v>69</v>
      </c>
      <c r="Y702" t="s">
        <v>69</v>
      </c>
      <c r="Z702" t="s">
        <v>608</v>
      </c>
      <c r="AA702" t="s">
        <v>445</v>
      </c>
      <c r="AB702" t="s">
        <v>68</v>
      </c>
      <c r="AD702" t="s">
        <v>73</v>
      </c>
      <c r="AE702" t="s">
        <v>69</v>
      </c>
      <c r="AG702" t="s">
        <v>69</v>
      </c>
      <c r="AJ702" t="s">
        <v>69</v>
      </c>
      <c r="AK702" t="s">
        <v>69</v>
      </c>
      <c r="AL702" t="s">
        <v>69</v>
      </c>
      <c r="AM702" t="s">
        <v>71</v>
      </c>
      <c r="AN702" t="s">
        <v>69</v>
      </c>
      <c r="AO702" t="s">
        <v>69</v>
      </c>
      <c r="AP702" t="s">
        <v>69</v>
      </c>
      <c r="AR702" t="s">
        <v>5363</v>
      </c>
      <c r="AU702" t="s">
        <v>70</v>
      </c>
      <c r="AW702" t="s">
        <v>69</v>
      </c>
      <c r="AY702" t="s">
        <v>69</v>
      </c>
      <c r="AZ702" t="s">
        <v>71</v>
      </c>
      <c r="BA702" t="s">
        <v>69</v>
      </c>
      <c r="BB702" t="s">
        <v>75</v>
      </c>
      <c r="BC702" t="s">
        <v>76</v>
      </c>
      <c r="BD702" s="1">
        <v>44264.491423611114</v>
      </c>
      <c r="BE702" s="1">
        <v>44757.623900462961</v>
      </c>
      <c r="BF702" t="s">
        <v>2512</v>
      </c>
    </row>
    <row r="703" spans="1:58" x14ac:dyDescent="0.25">
      <c r="A703" t="s">
        <v>1774</v>
      </c>
      <c r="B703" t="s">
        <v>1775</v>
      </c>
      <c r="C703" t="s">
        <v>1776</v>
      </c>
      <c r="D703" t="s">
        <v>1777</v>
      </c>
      <c r="F703" t="s">
        <v>62</v>
      </c>
      <c r="G703" t="s">
        <v>63</v>
      </c>
      <c r="H703" t="s">
        <v>64</v>
      </c>
      <c r="N703" t="s">
        <v>1778</v>
      </c>
      <c r="P703" t="s">
        <v>357</v>
      </c>
      <c r="Q703" t="s">
        <v>67</v>
      </c>
      <c r="S703" t="s">
        <v>68</v>
      </c>
      <c r="T703" t="s">
        <v>69</v>
      </c>
      <c r="U703" t="s">
        <v>70</v>
      </c>
      <c r="V703" t="s">
        <v>69</v>
      </c>
      <c r="W703" t="s">
        <v>71</v>
      </c>
      <c r="X703" t="s">
        <v>69</v>
      </c>
      <c r="Y703" t="s">
        <v>69</v>
      </c>
      <c r="Z703" t="s">
        <v>95</v>
      </c>
      <c r="AA703" t="s">
        <v>96</v>
      </c>
      <c r="AB703" t="s">
        <v>68</v>
      </c>
      <c r="AD703" t="s">
        <v>73</v>
      </c>
      <c r="AE703" t="s">
        <v>69</v>
      </c>
      <c r="AG703" t="s">
        <v>70</v>
      </c>
      <c r="AJ703" t="s">
        <v>69</v>
      </c>
      <c r="AK703" t="s">
        <v>69</v>
      </c>
      <c r="AL703" t="s">
        <v>69</v>
      </c>
      <c r="AM703" t="s">
        <v>71</v>
      </c>
      <c r="AN703" t="s">
        <v>69</v>
      </c>
      <c r="AO703" t="s">
        <v>69</v>
      </c>
      <c r="AP703" t="s">
        <v>69</v>
      </c>
      <c r="AR703" t="s">
        <v>1779</v>
      </c>
      <c r="AU703" t="s">
        <v>70</v>
      </c>
      <c r="AW703" t="s">
        <v>69</v>
      </c>
      <c r="AY703" t="s">
        <v>69</v>
      </c>
      <c r="AZ703" t="s">
        <v>71</v>
      </c>
      <c r="BA703" t="s">
        <v>69</v>
      </c>
      <c r="BB703" t="s">
        <v>75</v>
      </c>
      <c r="BC703" t="s">
        <v>76</v>
      </c>
      <c r="BD703" s="1">
        <v>44264.491423611114</v>
      </c>
      <c r="BE703" s="1">
        <v>44757.623912037037</v>
      </c>
      <c r="BF703" t="s">
        <v>2512</v>
      </c>
    </row>
    <row r="704" spans="1:58" x14ac:dyDescent="0.25">
      <c r="A704" t="s">
        <v>470</v>
      </c>
      <c r="B704" t="s">
        <v>471</v>
      </c>
      <c r="C704" t="s">
        <v>60</v>
      </c>
      <c r="D704" t="s">
        <v>472</v>
      </c>
      <c r="F704" t="s">
        <v>62</v>
      </c>
      <c r="G704" t="s">
        <v>63</v>
      </c>
      <c r="H704" t="s">
        <v>64</v>
      </c>
      <c r="N704" t="s">
        <v>473</v>
      </c>
      <c r="P704" t="s">
        <v>357</v>
      </c>
      <c r="Q704" t="s">
        <v>67</v>
      </c>
      <c r="S704" t="s">
        <v>68</v>
      </c>
      <c r="T704" t="s">
        <v>69</v>
      </c>
      <c r="U704" t="s">
        <v>70</v>
      </c>
      <c r="V704" t="s">
        <v>69</v>
      </c>
      <c r="W704" t="s">
        <v>71</v>
      </c>
      <c r="X704" t="s">
        <v>69</v>
      </c>
      <c r="Y704" t="s">
        <v>69</v>
      </c>
      <c r="Z704" t="s">
        <v>95</v>
      </c>
      <c r="AA704" t="s">
        <v>96</v>
      </c>
      <c r="AB704" t="s">
        <v>68</v>
      </c>
      <c r="AD704" t="s">
        <v>73</v>
      </c>
      <c r="AE704" t="s">
        <v>69</v>
      </c>
      <c r="AG704" t="s">
        <v>69</v>
      </c>
      <c r="AJ704" t="s">
        <v>69</v>
      </c>
      <c r="AK704" t="s">
        <v>69</v>
      </c>
      <c r="AL704" t="s">
        <v>69</v>
      </c>
      <c r="AM704" t="s">
        <v>71</v>
      </c>
      <c r="AN704" t="s">
        <v>69</v>
      </c>
      <c r="AO704" t="s">
        <v>69</v>
      </c>
      <c r="AP704" t="s">
        <v>69</v>
      </c>
      <c r="AR704" t="s">
        <v>474</v>
      </c>
      <c r="AU704" t="s">
        <v>70</v>
      </c>
      <c r="AW704" t="s">
        <v>69</v>
      </c>
      <c r="AY704" t="s">
        <v>69</v>
      </c>
      <c r="AZ704" t="s">
        <v>71</v>
      </c>
      <c r="BA704" t="s">
        <v>69</v>
      </c>
      <c r="BB704" t="s">
        <v>75</v>
      </c>
      <c r="BC704" t="s">
        <v>76</v>
      </c>
      <c r="BD704" s="1">
        <v>44264.491423611114</v>
      </c>
      <c r="BE704" s="1">
        <v>44757.623912037037</v>
      </c>
      <c r="BF704" t="s">
        <v>2512</v>
      </c>
    </row>
    <row r="705" spans="1:58" x14ac:dyDescent="0.25">
      <c r="A705" t="s">
        <v>780</v>
      </c>
      <c r="B705" t="s">
        <v>781</v>
      </c>
      <c r="C705" t="s">
        <v>60</v>
      </c>
      <c r="D705" t="s">
        <v>782</v>
      </c>
      <c r="F705" t="s">
        <v>62</v>
      </c>
      <c r="G705" t="s">
        <v>63</v>
      </c>
      <c r="H705" t="s">
        <v>64</v>
      </c>
      <c r="N705" t="s">
        <v>783</v>
      </c>
      <c r="P705" t="s">
        <v>357</v>
      </c>
      <c r="Q705" t="s">
        <v>67</v>
      </c>
      <c r="S705" t="s">
        <v>68</v>
      </c>
      <c r="T705" t="s">
        <v>69</v>
      </c>
      <c r="U705" t="s">
        <v>69</v>
      </c>
      <c r="V705" t="s">
        <v>69</v>
      </c>
      <c r="W705" t="s">
        <v>71</v>
      </c>
      <c r="X705" t="s">
        <v>69</v>
      </c>
      <c r="Y705" t="s">
        <v>69</v>
      </c>
      <c r="Z705" t="s">
        <v>151</v>
      </c>
      <c r="AA705" t="s">
        <v>96</v>
      </c>
      <c r="AB705" t="s">
        <v>68</v>
      </c>
      <c r="AD705" t="s">
        <v>73</v>
      </c>
      <c r="AE705" t="s">
        <v>69</v>
      </c>
      <c r="AG705" t="s">
        <v>69</v>
      </c>
      <c r="AJ705" t="s">
        <v>69</v>
      </c>
      <c r="AK705" t="s">
        <v>69</v>
      </c>
      <c r="AL705" t="s">
        <v>69</v>
      </c>
      <c r="AM705" t="s">
        <v>71</v>
      </c>
      <c r="AN705" t="s">
        <v>69</v>
      </c>
      <c r="AO705" t="s">
        <v>69</v>
      </c>
      <c r="AP705" t="s">
        <v>69</v>
      </c>
      <c r="AR705" t="s">
        <v>784</v>
      </c>
      <c r="AU705" t="s">
        <v>69</v>
      </c>
      <c r="AW705" t="s">
        <v>69</v>
      </c>
      <c r="AY705" t="s">
        <v>69</v>
      </c>
      <c r="AZ705" t="s">
        <v>71</v>
      </c>
      <c r="BA705" t="s">
        <v>69</v>
      </c>
      <c r="BB705" t="s">
        <v>75</v>
      </c>
      <c r="BC705" t="s">
        <v>76</v>
      </c>
      <c r="BD705" s="1">
        <v>44264.491423611114</v>
      </c>
      <c r="BE705" s="1">
        <v>44757.623912037037</v>
      </c>
      <c r="BF705" t="s">
        <v>2512</v>
      </c>
    </row>
    <row r="706" spans="1:58" x14ac:dyDescent="0.25">
      <c r="A706" t="s">
        <v>98</v>
      </c>
      <c r="B706" t="s">
        <v>99</v>
      </c>
      <c r="C706" t="s">
        <v>100</v>
      </c>
      <c r="D706" t="s">
        <v>101</v>
      </c>
      <c r="F706" t="s">
        <v>62</v>
      </c>
      <c r="G706" t="s">
        <v>63</v>
      </c>
      <c r="H706" t="s">
        <v>64</v>
      </c>
      <c r="N706" t="s">
        <v>102</v>
      </c>
      <c r="P706" t="s">
        <v>103</v>
      </c>
      <c r="Q706" t="s">
        <v>67</v>
      </c>
      <c r="S706" t="s">
        <v>68</v>
      </c>
      <c r="T706" t="s">
        <v>69</v>
      </c>
      <c r="U706" t="s">
        <v>70</v>
      </c>
      <c r="V706" t="s">
        <v>70</v>
      </c>
      <c r="W706" t="s">
        <v>71</v>
      </c>
      <c r="X706" t="s">
        <v>69</v>
      </c>
      <c r="Y706" t="s">
        <v>69</v>
      </c>
      <c r="Z706" t="s">
        <v>104</v>
      </c>
      <c r="AA706" t="s">
        <v>96</v>
      </c>
      <c r="AB706" t="s">
        <v>68</v>
      </c>
      <c r="AD706" t="s">
        <v>73</v>
      </c>
      <c r="AE706" t="s">
        <v>69</v>
      </c>
      <c r="AG706" t="s">
        <v>70</v>
      </c>
      <c r="AJ706" t="s">
        <v>69</v>
      </c>
      <c r="AK706" t="s">
        <v>69</v>
      </c>
      <c r="AL706" t="s">
        <v>69</v>
      </c>
      <c r="AM706" t="s">
        <v>71</v>
      </c>
      <c r="AN706" t="s">
        <v>69</v>
      </c>
      <c r="AO706" t="s">
        <v>69</v>
      </c>
      <c r="AP706" t="s">
        <v>69</v>
      </c>
      <c r="AR706" t="s">
        <v>105</v>
      </c>
      <c r="AU706" t="s">
        <v>70</v>
      </c>
      <c r="AW706" t="s">
        <v>69</v>
      </c>
      <c r="AY706" t="s">
        <v>69</v>
      </c>
      <c r="AZ706" t="s">
        <v>71</v>
      </c>
      <c r="BA706" t="s">
        <v>69</v>
      </c>
      <c r="BB706" t="s">
        <v>106</v>
      </c>
      <c r="BC706" t="s">
        <v>76</v>
      </c>
      <c r="BD706" s="1">
        <v>44264.491423611114</v>
      </c>
      <c r="BE706" s="1">
        <v>44757.623912037037</v>
      </c>
      <c r="BF706" t="s">
        <v>2512</v>
      </c>
    </row>
    <row r="707" spans="1:58" x14ac:dyDescent="0.25">
      <c r="A707" t="s">
        <v>5364</v>
      </c>
      <c r="B707" t="s">
        <v>835</v>
      </c>
      <c r="C707" t="s">
        <v>5365</v>
      </c>
      <c r="D707" t="s">
        <v>5366</v>
      </c>
      <c r="F707" t="s">
        <v>62</v>
      </c>
      <c r="G707" t="s">
        <v>63</v>
      </c>
      <c r="H707" t="s">
        <v>64</v>
      </c>
      <c r="N707" t="s">
        <v>5367</v>
      </c>
      <c r="P707" t="s">
        <v>122</v>
      </c>
      <c r="Q707" t="s">
        <v>67</v>
      </c>
      <c r="S707" t="s">
        <v>68</v>
      </c>
      <c r="T707" t="s">
        <v>69</v>
      </c>
      <c r="U707" t="s">
        <v>70</v>
      </c>
      <c r="V707" t="s">
        <v>70</v>
      </c>
      <c r="W707" t="s">
        <v>71</v>
      </c>
      <c r="X707" t="s">
        <v>69</v>
      </c>
      <c r="Y707" t="s">
        <v>69</v>
      </c>
      <c r="Z707" t="s">
        <v>95</v>
      </c>
      <c r="AA707" t="s">
        <v>96</v>
      </c>
      <c r="AB707" t="s">
        <v>68</v>
      </c>
      <c r="AD707" t="s">
        <v>73</v>
      </c>
      <c r="AE707" t="s">
        <v>69</v>
      </c>
      <c r="AG707" t="s">
        <v>70</v>
      </c>
      <c r="AJ707" t="s">
        <v>69</v>
      </c>
      <c r="AK707" t="s">
        <v>69</v>
      </c>
      <c r="AL707" t="s">
        <v>69</v>
      </c>
      <c r="AM707" t="s">
        <v>71</v>
      </c>
      <c r="AN707" t="s">
        <v>69</v>
      </c>
      <c r="AO707" t="s">
        <v>69</v>
      </c>
      <c r="AP707" t="s">
        <v>69</v>
      </c>
      <c r="AR707" t="s">
        <v>5368</v>
      </c>
      <c r="AU707" t="s">
        <v>70</v>
      </c>
      <c r="AW707" t="s">
        <v>69</v>
      </c>
      <c r="AY707" t="s">
        <v>69</v>
      </c>
      <c r="AZ707" t="s">
        <v>71</v>
      </c>
      <c r="BA707" t="s">
        <v>69</v>
      </c>
      <c r="BB707" t="s">
        <v>446</v>
      </c>
      <c r="BC707" t="s">
        <v>76</v>
      </c>
      <c r="BD707" s="1">
        <v>44264.491423611114</v>
      </c>
      <c r="BE707" s="1">
        <v>44757.623912037037</v>
      </c>
      <c r="BF707" t="s">
        <v>2512</v>
      </c>
    </row>
    <row r="708" spans="1:58" x14ac:dyDescent="0.25">
      <c r="A708" t="s">
        <v>5369</v>
      </c>
      <c r="B708" t="s">
        <v>1387</v>
      </c>
      <c r="C708" t="s">
        <v>4362</v>
      </c>
      <c r="D708" t="s">
        <v>5370</v>
      </c>
      <c r="F708" t="s">
        <v>62</v>
      </c>
      <c r="G708" t="s">
        <v>63</v>
      </c>
      <c r="H708" t="s">
        <v>64</v>
      </c>
      <c r="N708" t="s">
        <v>5371</v>
      </c>
      <c r="P708" t="s">
        <v>103</v>
      </c>
      <c r="Q708" t="s">
        <v>67</v>
      </c>
      <c r="S708" t="s">
        <v>68</v>
      </c>
      <c r="T708" t="s">
        <v>69</v>
      </c>
      <c r="U708" t="s">
        <v>70</v>
      </c>
      <c r="V708" t="s">
        <v>70</v>
      </c>
      <c r="W708" t="s">
        <v>71</v>
      </c>
      <c r="X708" t="s">
        <v>69</v>
      </c>
      <c r="Y708" t="s">
        <v>69</v>
      </c>
      <c r="Z708" t="s">
        <v>5372</v>
      </c>
      <c r="AA708" t="s">
        <v>96</v>
      </c>
      <c r="AB708" t="s">
        <v>68</v>
      </c>
      <c r="AD708" t="s">
        <v>73</v>
      </c>
      <c r="AE708" t="s">
        <v>69</v>
      </c>
      <c r="AG708" t="s">
        <v>70</v>
      </c>
      <c r="AJ708" t="s">
        <v>69</v>
      </c>
      <c r="AK708" t="s">
        <v>69</v>
      </c>
      <c r="AL708" t="s">
        <v>69</v>
      </c>
      <c r="AM708" t="s">
        <v>71</v>
      </c>
      <c r="AN708" t="s">
        <v>69</v>
      </c>
      <c r="AO708" t="s">
        <v>69</v>
      </c>
      <c r="AP708" t="s">
        <v>69</v>
      </c>
      <c r="AR708" t="s">
        <v>5373</v>
      </c>
      <c r="AU708" t="s">
        <v>70</v>
      </c>
      <c r="AW708" t="s">
        <v>69</v>
      </c>
      <c r="AY708" t="s">
        <v>69</v>
      </c>
      <c r="AZ708" t="s">
        <v>71</v>
      </c>
      <c r="BA708" t="s">
        <v>69</v>
      </c>
      <c r="BB708" t="s">
        <v>106</v>
      </c>
      <c r="BC708" t="s">
        <v>76</v>
      </c>
      <c r="BD708" s="1">
        <v>44264.491423611114</v>
      </c>
      <c r="BE708" s="1">
        <v>44757.623912037037</v>
      </c>
      <c r="BF708" t="s">
        <v>2512</v>
      </c>
    </row>
    <row r="709" spans="1:58" x14ac:dyDescent="0.25">
      <c r="A709" t="s">
        <v>5374</v>
      </c>
      <c r="B709" t="s">
        <v>5375</v>
      </c>
      <c r="C709" t="s">
        <v>60</v>
      </c>
      <c r="D709" t="s">
        <v>5376</v>
      </c>
      <c r="F709" t="s">
        <v>62</v>
      </c>
      <c r="G709" t="s">
        <v>63</v>
      </c>
      <c r="H709" t="s">
        <v>64</v>
      </c>
      <c r="N709" t="s">
        <v>5377</v>
      </c>
      <c r="P709" t="s">
        <v>284</v>
      </c>
      <c r="Q709" t="s">
        <v>67</v>
      </c>
      <c r="S709" t="s">
        <v>68</v>
      </c>
      <c r="T709" t="s">
        <v>69</v>
      </c>
      <c r="U709" t="s">
        <v>70</v>
      </c>
      <c r="V709" t="s">
        <v>69</v>
      </c>
      <c r="W709" t="s">
        <v>71</v>
      </c>
      <c r="X709" t="s">
        <v>69</v>
      </c>
      <c r="Y709" t="s">
        <v>69</v>
      </c>
      <c r="Z709" t="s">
        <v>95</v>
      </c>
      <c r="AA709" t="s">
        <v>96</v>
      </c>
      <c r="AB709" t="s">
        <v>68</v>
      </c>
      <c r="AD709" t="s">
        <v>73</v>
      </c>
      <c r="AE709" t="s">
        <v>69</v>
      </c>
      <c r="AG709" t="s">
        <v>70</v>
      </c>
      <c r="AJ709" t="s">
        <v>69</v>
      </c>
      <c r="AK709" t="s">
        <v>69</v>
      </c>
      <c r="AL709" t="s">
        <v>69</v>
      </c>
      <c r="AM709" t="s">
        <v>71</v>
      </c>
      <c r="AN709" t="s">
        <v>69</v>
      </c>
      <c r="AO709" t="s">
        <v>69</v>
      </c>
      <c r="AP709" t="s">
        <v>69</v>
      </c>
      <c r="AR709" t="s">
        <v>5378</v>
      </c>
      <c r="AU709" t="s">
        <v>70</v>
      </c>
      <c r="AW709" t="s">
        <v>69</v>
      </c>
      <c r="AY709" t="s">
        <v>69</v>
      </c>
      <c r="AZ709" t="s">
        <v>71</v>
      </c>
      <c r="BA709" t="s">
        <v>69</v>
      </c>
      <c r="BB709" t="s">
        <v>75</v>
      </c>
      <c r="BC709" t="s">
        <v>76</v>
      </c>
      <c r="BD709" s="1">
        <v>44264.491423611114</v>
      </c>
      <c r="BE709" s="1">
        <v>44757.623912037037</v>
      </c>
      <c r="BF709" t="s">
        <v>2512</v>
      </c>
    </row>
    <row r="710" spans="1:58" x14ac:dyDescent="0.25">
      <c r="A710" t="s">
        <v>280</v>
      </c>
      <c r="B710" t="s">
        <v>281</v>
      </c>
      <c r="C710" t="s">
        <v>60</v>
      </c>
      <c r="D710" t="s">
        <v>282</v>
      </c>
      <c r="F710" t="s">
        <v>62</v>
      </c>
      <c r="G710" t="s">
        <v>63</v>
      </c>
      <c r="H710" t="s">
        <v>64</v>
      </c>
      <c r="N710" t="s">
        <v>283</v>
      </c>
      <c r="P710" t="s">
        <v>284</v>
      </c>
      <c r="Q710" t="s">
        <v>67</v>
      </c>
      <c r="S710" t="s">
        <v>68</v>
      </c>
      <c r="T710" t="s">
        <v>69</v>
      </c>
      <c r="U710" t="s">
        <v>70</v>
      </c>
      <c r="V710" t="s">
        <v>69</v>
      </c>
      <c r="W710" t="s">
        <v>71</v>
      </c>
      <c r="X710" t="s">
        <v>69</v>
      </c>
      <c r="Y710" t="s">
        <v>69</v>
      </c>
      <c r="Z710" t="s">
        <v>151</v>
      </c>
      <c r="AA710" t="s">
        <v>96</v>
      </c>
      <c r="AB710" t="s">
        <v>68</v>
      </c>
      <c r="AD710" t="s">
        <v>73</v>
      </c>
      <c r="AE710" t="s">
        <v>69</v>
      </c>
      <c r="AG710" t="s">
        <v>70</v>
      </c>
      <c r="AJ710" t="s">
        <v>69</v>
      </c>
      <c r="AK710" t="s">
        <v>69</v>
      </c>
      <c r="AL710" t="s">
        <v>69</v>
      </c>
      <c r="AM710" t="s">
        <v>71</v>
      </c>
      <c r="AN710" t="s">
        <v>69</v>
      </c>
      <c r="AO710" t="s">
        <v>69</v>
      </c>
      <c r="AP710" t="s">
        <v>69</v>
      </c>
      <c r="AR710" t="s">
        <v>285</v>
      </c>
      <c r="AU710" t="s">
        <v>70</v>
      </c>
      <c r="AW710" t="s">
        <v>69</v>
      </c>
      <c r="AY710" t="s">
        <v>69</v>
      </c>
      <c r="AZ710" t="s">
        <v>71</v>
      </c>
      <c r="BA710" t="s">
        <v>69</v>
      </c>
      <c r="BB710" t="s">
        <v>75</v>
      </c>
      <c r="BC710" t="s">
        <v>76</v>
      </c>
      <c r="BD710" s="1">
        <v>44264.491423611114</v>
      </c>
      <c r="BE710" s="1">
        <v>44757.623912037037</v>
      </c>
      <c r="BF710" t="s">
        <v>2512</v>
      </c>
    </row>
    <row r="711" spans="1:58" x14ac:dyDescent="0.25">
      <c r="A711" t="s">
        <v>921</v>
      </c>
      <c r="B711" t="s">
        <v>922</v>
      </c>
      <c r="C711" t="s">
        <v>60</v>
      </c>
      <c r="D711" t="s">
        <v>923</v>
      </c>
      <c r="F711" t="s">
        <v>62</v>
      </c>
      <c r="G711" t="s">
        <v>63</v>
      </c>
      <c r="H711" t="s">
        <v>64</v>
      </c>
      <c r="N711" t="s">
        <v>924</v>
      </c>
      <c r="P711" t="s">
        <v>284</v>
      </c>
      <c r="Q711" t="s">
        <v>67</v>
      </c>
      <c r="S711" t="s">
        <v>68</v>
      </c>
      <c r="T711" t="s">
        <v>69</v>
      </c>
      <c r="U711" t="s">
        <v>70</v>
      </c>
      <c r="V711" t="s">
        <v>69</v>
      </c>
      <c r="W711" t="s">
        <v>71</v>
      </c>
      <c r="X711" t="s">
        <v>69</v>
      </c>
      <c r="Y711" t="s">
        <v>69</v>
      </c>
      <c r="Z711" t="s">
        <v>95</v>
      </c>
      <c r="AA711" t="s">
        <v>96</v>
      </c>
      <c r="AB711" t="s">
        <v>68</v>
      </c>
      <c r="AD711" t="s">
        <v>73</v>
      </c>
      <c r="AE711" t="s">
        <v>69</v>
      </c>
      <c r="AG711" t="s">
        <v>70</v>
      </c>
      <c r="AJ711" t="s">
        <v>69</v>
      </c>
      <c r="AK711" t="s">
        <v>69</v>
      </c>
      <c r="AL711" t="s">
        <v>69</v>
      </c>
      <c r="AM711" t="s">
        <v>71</v>
      </c>
      <c r="AN711" t="s">
        <v>69</v>
      </c>
      <c r="AO711" t="s">
        <v>69</v>
      </c>
      <c r="AP711" t="s">
        <v>69</v>
      </c>
      <c r="AR711" t="s">
        <v>925</v>
      </c>
      <c r="AU711" t="s">
        <v>70</v>
      </c>
      <c r="AW711" t="s">
        <v>69</v>
      </c>
      <c r="AY711" t="s">
        <v>69</v>
      </c>
      <c r="AZ711" t="s">
        <v>71</v>
      </c>
      <c r="BA711" t="s">
        <v>69</v>
      </c>
      <c r="BB711" t="s">
        <v>75</v>
      </c>
      <c r="BC711" t="s">
        <v>76</v>
      </c>
      <c r="BD711" s="1">
        <v>44264.491423611114</v>
      </c>
      <c r="BE711" s="1">
        <v>44757.623912037037</v>
      </c>
      <c r="BF711" t="s">
        <v>2512</v>
      </c>
    </row>
    <row r="712" spans="1:58" x14ac:dyDescent="0.25">
      <c r="A712" t="s">
        <v>5379</v>
      </c>
      <c r="B712" t="s">
        <v>1159</v>
      </c>
      <c r="C712" t="s">
        <v>60</v>
      </c>
      <c r="D712" t="s">
        <v>5380</v>
      </c>
      <c r="F712" t="s">
        <v>62</v>
      </c>
      <c r="G712" t="s">
        <v>63</v>
      </c>
      <c r="H712" t="s">
        <v>64</v>
      </c>
      <c r="N712" t="s">
        <v>5381</v>
      </c>
      <c r="P712" t="s">
        <v>284</v>
      </c>
      <c r="Q712" t="s">
        <v>67</v>
      </c>
      <c r="S712" t="s">
        <v>68</v>
      </c>
      <c r="T712" t="s">
        <v>69</v>
      </c>
      <c r="U712" t="s">
        <v>70</v>
      </c>
      <c r="V712" t="s">
        <v>69</v>
      </c>
      <c r="W712" t="s">
        <v>71</v>
      </c>
      <c r="X712" t="s">
        <v>69</v>
      </c>
      <c r="Y712" t="s">
        <v>69</v>
      </c>
      <c r="Z712" t="s">
        <v>290</v>
      </c>
      <c r="AB712" t="s">
        <v>68</v>
      </c>
      <c r="AD712" t="s">
        <v>73</v>
      </c>
      <c r="AE712" t="s">
        <v>69</v>
      </c>
      <c r="AG712" t="s">
        <v>69</v>
      </c>
      <c r="AJ712" t="s">
        <v>69</v>
      </c>
      <c r="AK712" t="s">
        <v>69</v>
      </c>
      <c r="AL712" t="s">
        <v>69</v>
      </c>
      <c r="AM712" t="s">
        <v>71</v>
      </c>
      <c r="AN712" t="s">
        <v>69</v>
      </c>
      <c r="AO712" t="s">
        <v>69</v>
      </c>
      <c r="AP712" t="s">
        <v>69</v>
      </c>
      <c r="AR712" t="s">
        <v>5382</v>
      </c>
      <c r="AU712" t="s">
        <v>70</v>
      </c>
      <c r="AW712" t="s">
        <v>69</v>
      </c>
      <c r="AY712" t="s">
        <v>69</v>
      </c>
      <c r="AZ712" t="s">
        <v>71</v>
      </c>
      <c r="BA712" t="s">
        <v>69</v>
      </c>
      <c r="BB712" t="s">
        <v>75</v>
      </c>
      <c r="BC712" t="s">
        <v>76</v>
      </c>
      <c r="BD712" s="1">
        <v>44264.491423611114</v>
      </c>
      <c r="BE712" s="1">
        <v>44757.623912037037</v>
      </c>
      <c r="BF712" t="s">
        <v>2512</v>
      </c>
    </row>
    <row r="713" spans="1:58" x14ac:dyDescent="0.25">
      <c r="A713" t="s">
        <v>5383</v>
      </c>
      <c r="B713" t="s">
        <v>526</v>
      </c>
      <c r="C713" t="s">
        <v>60</v>
      </c>
      <c r="D713" t="s">
        <v>5384</v>
      </c>
      <c r="F713" t="s">
        <v>62</v>
      </c>
      <c r="G713" t="s">
        <v>63</v>
      </c>
      <c r="H713" t="s">
        <v>64</v>
      </c>
      <c r="N713" t="s">
        <v>5385</v>
      </c>
      <c r="P713" t="s">
        <v>284</v>
      </c>
      <c r="Q713" t="s">
        <v>67</v>
      </c>
      <c r="S713" t="s">
        <v>68</v>
      </c>
      <c r="T713" t="s">
        <v>69</v>
      </c>
      <c r="U713" t="s">
        <v>70</v>
      </c>
      <c r="V713" t="s">
        <v>69</v>
      </c>
      <c r="W713" t="s">
        <v>71</v>
      </c>
      <c r="X713" t="s">
        <v>69</v>
      </c>
      <c r="Y713" t="s">
        <v>69</v>
      </c>
      <c r="Z713" t="s">
        <v>95</v>
      </c>
      <c r="AA713" t="s">
        <v>96</v>
      </c>
      <c r="AB713" t="s">
        <v>68</v>
      </c>
      <c r="AD713" t="s">
        <v>73</v>
      </c>
      <c r="AE713" t="s">
        <v>69</v>
      </c>
      <c r="AG713" t="s">
        <v>69</v>
      </c>
      <c r="AJ713" t="s">
        <v>69</v>
      </c>
      <c r="AK713" t="s">
        <v>69</v>
      </c>
      <c r="AL713" t="s">
        <v>69</v>
      </c>
      <c r="AM713" t="s">
        <v>71</v>
      </c>
      <c r="AN713" t="s">
        <v>69</v>
      </c>
      <c r="AO713" t="s">
        <v>69</v>
      </c>
      <c r="AP713" t="s">
        <v>69</v>
      </c>
      <c r="AR713" t="s">
        <v>5386</v>
      </c>
      <c r="AU713" t="s">
        <v>70</v>
      </c>
      <c r="AW713" t="s">
        <v>69</v>
      </c>
      <c r="AY713" t="s">
        <v>69</v>
      </c>
      <c r="AZ713" t="s">
        <v>71</v>
      </c>
      <c r="BA713" t="s">
        <v>69</v>
      </c>
      <c r="BB713" t="s">
        <v>75</v>
      </c>
      <c r="BC713" t="s">
        <v>76</v>
      </c>
      <c r="BD713" s="1">
        <v>44264.491423611114</v>
      </c>
      <c r="BE713" s="1">
        <v>44757.623912037037</v>
      </c>
      <c r="BF713" t="s">
        <v>2512</v>
      </c>
    </row>
    <row r="714" spans="1:58" x14ac:dyDescent="0.25">
      <c r="A714" t="s">
        <v>5387</v>
      </c>
      <c r="B714" t="s">
        <v>5388</v>
      </c>
      <c r="C714" t="s">
        <v>5389</v>
      </c>
      <c r="D714" t="s">
        <v>5390</v>
      </c>
      <c r="F714" t="s">
        <v>62</v>
      </c>
      <c r="G714" t="s">
        <v>63</v>
      </c>
      <c r="H714" t="s">
        <v>64</v>
      </c>
      <c r="N714" t="s">
        <v>5391</v>
      </c>
      <c r="O714" t="s">
        <v>5392</v>
      </c>
      <c r="P714" t="s">
        <v>103</v>
      </c>
      <c r="Q714" t="s">
        <v>67</v>
      </c>
      <c r="R714" t="s">
        <v>5393</v>
      </c>
      <c r="S714" t="s">
        <v>68</v>
      </c>
      <c r="T714" t="s">
        <v>69</v>
      </c>
      <c r="U714" t="s">
        <v>70</v>
      </c>
      <c r="V714" t="s">
        <v>70</v>
      </c>
      <c r="W714" t="s">
        <v>71</v>
      </c>
      <c r="X714" t="s">
        <v>69</v>
      </c>
      <c r="Y714" t="s">
        <v>69</v>
      </c>
      <c r="Z714" t="s">
        <v>247</v>
      </c>
      <c r="AA714" t="s">
        <v>96</v>
      </c>
      <c r="AB714" t="s">
        <v>68</v>
      </c>
      <c r="AD714" t="s">
        <v>73</v>
      </c>
      <c r="AE714" t="s">
        <v>69</v>
      </c>
      <c r="AG714" t="s">
        <v>69</v>
      </c>
      <c r="AJ714" t="s">
        <v>69</v>
      </c>
      <c r="AK714" t="s">
        <v>69</v>
      </c>
      <c r="AL714" t="s">
        <v>69</v>
      </c>
      <c r="AM714" t="s">
        <v>71</v>
      </c>
      <c r="AN714" t="s">
        <v>69</v>
      </c>
      <c r="AO714" t="s">
        <v>69</v>
      </c>
      <c r="AP714" t="s">
        <v>69</v>
      </c>
      <c r="AR714" t="s">
        <v>5394</v>
      </c>
      <c r="AU714" t="s">
        <v>70</v>
      </c>
      <c r="AW714" t="s">
        <v>69</v>
      </c>
      <c r="AY714" t="s">
        <v>69</v>
      </c>
      <c r="AZ714" t="s">
        <v>71</v>
      </c>
      <c r="BA714" t="s">
        <v>69</v>
      </c>
      <c r="BB714" t="s">
        <v>75</v>
      </c>
      <c r="BC714" t="s">
        <v>76</v>
      </c>
      <c r="BD714" s="1">
        <v>44264.491423611114</v>
      </c>
      <c r="BE714" s="1">
        <v>44757.623912037037</v>
      </c>
      <c r="BF714" t="s">
        <v>2512</v>
      </c>
    </row>
    <row r="715" spans="1:58" x14ac:dyDescent="0.25">
      <c r="A715" t="s">
        <v>5395</v>
      </c>
      <c r="B715" t="s">
        <v>2974</v>
      </c>
      <c r="C715" t="s">
        <v>5396</v>
      </c>
      <c r="D715" t="s">
        <v>5397</v>
      </c>
      <c r="F715" t="s">
        <v>62</v>
      </c>
      <c r="G715" t="s">
        <v>63</v>
      </c>
      <c r="H715" t="s">
        <v>64</v>
      </c>
      <c r="N715" t="s">
        <v>5398</v>
      </c>
      <c r="O715" t="s">
        <v>5399</v>
      </c>
      <c r="P715" t="s">
        <v>103</v>
      </c>
      <c r="Q715" t="s">
        <v>96</v>
      </c>
      <c r="R715" t="s">
        <v>5400</v>
      </c>
      <c r="S715" t="s">
        <v>1825</v>
      </c>
      <c r="T715" t="s">
        <v>69</v>
      </c>
      <c r="U715" t="s">
        <v>69</v>
      </c>
      <c r="V715" t="s">
        <v>69</v>
      </c>
      <c r="W715" t="s">
        <v>71</v>
      </c>
      <c r="X715" t="s">
        <v>69</v>
      </c>
      <c r="Y715" t="s">
        <v>69</v>
      </c>
      <c r="Z715" t="s">
        <v>179</v>
      </c>
      <c r="AA715" t="s">
        <v>96</v>
      </c>
      <c r="AB715" t="s">
        <v>68</v>
      </c>
      <c r="AD715" t="s">
        <v>73</v>
      </c>
      <c r="AE715" t="s">
        <v>69</v>
      </c>
      <c r="AG715" t="s">
        <v>69</v>
      </c>
      <c r="AJ715" t="s">
        <v>69</v>
      </c>
      <c r="AK715" t="s">
        <v>69</v>
      </c>
      <c r="AL715" t="s">
        <v>69</v>
      </c>
      <c r="AM715" t="s">
        <v>71</v>
      </c>
      <c r="AN715" t="s">
        <v>69</v>
      </c>
      <c r="AO715" t="s">
        <v>69</v>
      </c>
      <c r="AP715" t="s">
        <v>69</v>
      </c>
      <c r="AR715" t="s">
        <v>5401</v>
      </c>
      <c r="AU715" t="s">
        <v>69</v>
      </c>
      <c r="AW715" t="s">
        <v>69</v>
      </c>
      <c r="AY715" t="s">
        <v>69</v>
      </c>
      <c r="AZ715" t="s">
        <v>71</v>
      </c>
      <c r="BA715" t="s">
        <v>69</v>
      </c>
      <c r="BB715" t="s">
        <v>106</v>
      </c>
      <c r="BC715" t="s">
        <v>76</v>
      </c>
      <c r="BD715" s="1">
        <v>44264.491423611114</v>
      </c>
      <c r="BE715" s="1">
        <v>44757.623923611114</v>
      </c>
      <c r="BF715" t="s">
        <v>2512</v>
      </c>
    </row>
    <row r="716" spans="1:58" x14ac:dyDescent="0.25">
      <c r="A716" t="s">
        <v>555</v>
      </c>
      <c r="B716" t="s">
        <v>556</v>
      </c>
      <c r="C716" t="s">
        <v>557</v>
      </c>
      <c r="D716" t="s">
        <v>558</v>
      </c>
      <c r="F716" t="s">
        <v>62</v>
      </c>
      <c r="G716" t="s">
        <v>63</v>
      </c>
      <c r="H716" t="s">
        <v>64</v>
      </c>
      <c r="N716" t="s">
        <v>559</v>
      </c>
      <c r="O716" t="s">
        <v>560</v>
      </c>
      <c r="P716" t="s">
        <v>103</v>
      </c>
      <c r="Q716" t="s">
        <v>67</v>
      </c>
      <c r="R716" t="s">
        <v>561</v>
      </c>
      <c r="S716" t="s">
        <v>68</v>
      </c>
      <c r="T716" t="s">
        <v>69</v>
      </c>
      <c r="U716" t="s">
        <v>70</v>
      </c>
      <c r="V716" t="s">
        <v>69</v>
      </c>
      <c r="W716" t="s">
        <v>71</v>
      </c>
      <c r="X716" t="s">
        <v>70</v>
      </c>
      <c r="Y716" t="s">
        <v>69</v>
      </c>
      <c r="Z716" t="s">
        <v>562</v>
      </c>
      <c r="AA716" t="s">
        <v>96</v>
      </c>
      <c r="AB716" t="s">
        <v>68</v>
      </c>
      <c r="AD716" t="s">
        <v>73</v>
      </c>
      <c r="AE716" t="s">
        <v>69</v>
      </c>
      <c r="AG716" t="s">
        <v>70</v>
      </c>
      <c r="AJ716" t="s">
        <v>69</v>
      </c>
      <c r="AK716" t="s">
        <v>69</v>
      </c>
      <c r="AL716" t="s">
        <v>69</v>
      </c>
      <c r="AM716" t="s">
        <v>71</v>
      </c>
      <c r="AN716" t="s">
        <v>69</v>
      </c>
      <c r="AO716" t="s">
        <v>69</v>
      </c>
      <c r="AP716" t="s">
        <v>69</v>
      </c>
      <c r="AR716" s="2">
        <v>44744</v>
      </c>
      <c r="AU716" t="s">
        <v>70</v>
      </c>
      <c r="AW716" t="s">
        <v>69</v>
      </c>
      <c r="AY716" t="s">
        <v>69</v>
      </c>
      <c r="AZ716" t="s">
        <v>71</v>
      </c>
      <c r="BA716" t="s">
        <v>69</v>
      </c>
      <c r="BB716" t="s">
        <v>446</v>
      </c>
      <c r="BC716" t="s">
        <v>76</v>
      </c>
      <c r="BD716" s="1">
        <v>44264.491423611114</v>
      </c>
      <c r="BE716" s="1">
        <v>44757.623726851853</v>
      </c>
      <c r="BF716" t="s">
        <v>2512</v>
      </c>
    </row>
    <row r="717" spans="1:58" x14ac:dyDescent="0.25">
      <c r="A717" t="s">
        <v>5402</v>
      </c>
      <c r="B717" t="s">
        <v>148</v>
      </c>
      <c r="C717" t="s">
        <v>5403</v>
      </c>
      <c r="D717" t="s">
        <v>5404</v>
      </c>
      <c r="E717" t="s">
        <v>151</v>
      </c>
      <c r="F717" t="s">
        <v>62</v>
      </c>
      <c r="G717" t="s">
        <v>63</v>
      </c>
      <c r="H717" t="s">
        <v>64</v>
      </c>
      <c r="N717" t="s">
        <v>5405</v>
      </c>
      <c r="P717" t="s">
        <v>5406</v>
      </c>
      <c r="Q717" t="s">
        <v>2927</v>
      </c>
      <c r="S717" t="s">
        <v>68</v>
      </c>
      <c r="T717" t="s">
        <v>69</v>
      </c>
      <c r="U717" t="s">
        <v>69</v>
      </c>
      <c r="V717" t="s">
        <v>70</v>
      </c>
      <c r="W717" t="s">
        <v>189</v>
      </c>
      <c r="X717" t="s">
        <v>69</v>
      </c>
      <c r="Y717" t="s">
        <v>69</v>
      </c>
      <c r="Z717" t="s">
        <v>151</v>
      </c>
      <c r="AA717" t="s">
        <v>2929</v>
      </c>
      <c r="AB717" t="s">
        <v>68</v>
      </c>
      <c r="AD717" t="s">
        <v>73</v>
      </c>
      <c r="AE717" t="s">
        <v>69</v>
      </c>
      <c r="AG717" t="s">
        <v>70</v>
      </c>
      <c r="AJ717" t="s">
        <v>69</v>
      </c>
      <c r="AK717" t="s">
        <v>69</v>
      </c>
      <c r="AL717" t="s">
        <v>69</v>
      </c>
      <c r="AM717" t="s">
        <v>189</v>
      </c>
      <c r="AN717" t="s">
        <v>69</v>
      </c>
      <c r="AO717" t="s">
        <v>69</v>
      </c>
      <c r="AP717" t="s">
        <v>69</v>
      </c>
      <c r="AR717" t="s">
        <v>5407</v>
      </c>
      <c r="AU717" t="s">
        <v>70</v>
      </c>
      <c r="AV717" t="s">
        <v>69</v>
      </c>
      <c r="AW717" t="s">
        <v>69</v>
      </c>
      <c r="AY717" t="s">
        <v>69</v>
      </c>
      <c r="AZ717" t="s">
        <v>189</v>
      </c>
      <c r="BA717" t="s">
        <v>70</v>
      </c>
      <c r="BB717" t="s">
        <v>304</v>
      </c>
      <c r="BC717" t="s">
        <v>76</v>
      </c>
      <c r="BD717" s="1">
        <v>44264.495532407411</v>
      </c>
      <c r="BE717" s="1">
        <v>44757.623865740738</v>
      </c>
      <c r="BF717" t="s">
        <v>2512</v>
      </c>
    </row>
    <row r="718" spans="1:58" x14ac:dyDescent="0.25">
      <c r="A718" t="s">
        <v>5408</v>
      </c>
      <c r="B718" t="s">
        <v>5409</v>
      </c>
      <c r="C718" t="s">
        <v>5410</v>
      </c>
      <c r="D718" t="s">
        <v>5411</v>
      </c>
      <c r="E718" t="s">
        <v>5412</v>
      </c>
      <c r="F718" t="s">
        <v>62</v>
      </c>
      <c r="G718" t="s">
        <v>63</v>
      </c>
      <c r="H718" t="s">
        <v>64</v>
      </c>
      <c r="P718" t="s">
        <v>5413</v>
      </c>
      <c r="Q718" t="s">
        <v>2927</v>
      </c>
      <c r="S718" t="s">
        <v>68</v>
      </c>
      <c r="T718" t="s">
        <v>69</v>
      </c>
      <c r="U718" t="s">
        <v>70</v>
      </c>
      <c r="V718" t="s">
        <v>70</v>
      </c>
      <c r="W718" t="s">
        <v>189</v>
      </c>
      <c r="X718" t="s">
        <v>69</v>
      </c>
      <c r="Y718" t="s">
        <v>69</v>
      </c>
      <c r="Z718" t="s">
        <v>5412</v>
      </c>
      <c r="AA718" t="s">
        <v>2929</v>
      </c>
      <c r="AB718" t="s">
        <v>68</v>
      </c>
      <c r="AD718" t="s">
        <v>73</v>
      </c>
      <c r="AE718" t="s">
        <v>69</v>
      </c>
      <c r="AG718" t="s">
        <v>69</v>
      </c>
      <c r="AJ718" t="s">
        <v>69</v>
      </c>
      <c r="AK718" t="s">
        <v>69</v>
      </c>
      <c r="AL718" t="s">
        <v>69</v>
      </c>
      <c r="AM718" t="s">
        <v>189</v>
      </c>
      <c r="AN718" t="s">
        <v>69</v>
      </c>
      <c r="AO718" t="s">
        <v>69</v>
      </c>
      <c r="AP718" t="s">
        <v>69</v>
      </c>
      <c r="AR718" t="s">
        <v>5414</v>
      </c>
      <c r="AU718" t="s">
        <v>70</v>
      </c>
      <c r="AV718" t="s">
        <v>69</v>
      </c>
      <c r="AW718" t="s">
        <v>70</v>
      </c>
      <c r="AY718" t="s">
        <v>69</v>
      </c>
      <c r="AZ718" t="s">
        <v>189</v>
      </c>
      <c r="BA718" t="s">
        <v>70</v>
      </c>
      <c r="BB718" t="s">
        <v>304</v>
      </c>
      <c r="BC718" t="s">
        <v>76</v>
      </c>
      <c r="BD718" s="1">
        <v>44264.495532407411</v>
      </c>
      <c r="BE718" s="1">
        <v>44757.623912037037</v>
      </c>
      <c r="BF718" t="s">
        <v>2512</v>
      </c>
    </row>
    <row r="719" spans="1:58" x14ac:dyDescent="0.25">
      <c r="A719" t="s">
        <v>5415</v>
      </c>
      <c r="B719" t="s">
        <v>5416</v>
      </c>
      <c r="C719" t="s">
        <v>5417</v>
      </c>
      <c r="D719" t="s">
        <v>5411</v>
      </c>
      <c r="E719" t="s">
        <v>5418</v>
      </c>
      <c r="F719" t="s">
        <v>62</v>
      </c>
      <c r="G719" t="s">
        <v>63</v>
      </c>
      <c r="H719" t="s">
        <v>64</v>
      </c>
      <c r="N719" t="s">
        <v>5419</v>
      </c>
      <c r="P719" t="s">
        <v>5413</v>
      </c>
      <c r="Q719" t="s">
        <v>2927</v>
      </c>
      <c r="S719" t="s">
        <v>68</v>
      </c>
      <c r="T719" t="s">
        <v>69</v>
      </c>
      <c r="U719" t="s">
        <v>70</v>
      </c>
      <c r="V719" t="s">
        <v>70</v>
      </c>
      <c r="W719" t="s">
        <v>189</v>
      </c>
      <c r="X719" t="s">
        <v>69</v>
      </c>
      <c r="Y719" t="s">
        <v>69</v>
      </c>
      <c r="Z719" t="s">
        <v>5418</v>
      </c>
      <c r="AA719" t="s">
        <v>2929</v>
      </c>
      <c r="AB719" t="s">
        <v>68</v>
      </c>
      <c r="AD719" t="s">
        <v>73</v>
      </c>
      <c r="AE719" t="s">
        <v>69</v>
      </c>
      <c r="AG719" t="s">
        <v>69</v>
      </c>
      <c r="AJ719" t="s">
        <v>69</v>
      </c>
      <c r="AK719" t="s">
        <v>69</v>
      </c>
      <c r="AL719" t="s">
        <v>69</v>
      </c>
      <c r="AM719" t="s">
        <v>189</v>
      </c>
      <c r="AN719" t="s">
        <v>69</v>
      </c>
      <c r="AO719" t="s">
        <v>69</v>
      </c>
      <c r="AP719" t="s">
        <v>69</v>
      </c>
      <c r="AR719" t="s">
        <v>5420</v>
      </c>
      <c r="AU719" t="s">
        <v>69</v>
      </c>
      <c r="AV719" t="s">
        <v>69</v>
      </c>
      <c r="AW719" t="s">
        <v>70</v>
      </c>
      <c r="AY719" t="s">
        <v>69</v>
      </c>
      <c r="AZ719" t="s">
        <v>189</v>
      </c>
      <c r="BA719" t="s">
        <v>70</v>
      </c>
      <c r="BB719" t="s">
        <v>304</v>
      </c>
      <c r="BC719" t="s">
        <v>76</v>
      </c>
      <c r="BD719" s="1">
        <v>44264.495532407411</v>
      </c>
      <c r="BE719" s="1">
        <v>44757.623912037037</v>
      </c>
      <c r="BF719" t="s">
        <v>2512</v>
      </c>
    </row>
    <row r="720" spans="1:58" x14ac:dyDescent="0.25">
      <c r="A720" t="s">
        <v>5421</v>
      </c>
      <c r="B720" t="s">
        <v>5422</v>
      </c>
      <c r="C720" t="s">
        <v>5423</v>
      </c>
      <c r="D720" t="s">
        <v>5424</v>
      </c>
      <c r="E720" t="s">
        <v>5425</v>
      </c>
      <c r="F720" t="s">
        <v>62</v>
      </c>
      <c r="G720" t="s">
        <v>63</v>
      </c>
      <c r="H720" t="s">
        <v>64</v>
      </c>
      <c r="P720" t="s">
        <v>187</v>
      </c>
      <c r="Q720" t="s">
        <v>188</v>
      </c>
      <c r="S720" t="s">
        <v>68</v>
      </c>
      <c r="T720" t="s">
        <v>69</v>
      </c>
      <c r="U720" t="s">
        <v>70</v>
      </c>
      <c r="V720" t="s">
        <v>70</v>
      </c>
      <c r="W720" t="s">
        <v>189</v>
      </c>
      <c r="X720" t="s">
        <v>69</v>
      </c>
      <c r="Y720" t="s">
        <v>69</v>
      </c>
      <c r="Z720" t="s">
        <v>5425</v>
      </c>
      <c r="AD720" t="s">
        <v>73</v>
      </c>
      <c r="AE720" t="s">
        <v>69</v>
      </c>
      <c r="AG720" t="s">
        <v>69</v>
      </c>
      <c r="AJ720" t="s">
        <v>69</v>
      </c>
      <c r="AK720" t="s">
        <v>69</v>
      </c>
      <c r="AL720" t="s">
        <v>69</v>
      </c>
      <c r="AM720" t="s">
        <v>189</v>
      </c>
      <c r="AN720" t="s">
        <v>69</v>
      </c>
      <c r="AO720" t="s">
        <v>69</v>
      </c>
      <c r="AP720" t="s">
        <v>69</v>
      </c>
      <c r="AR720" t="s">
        <v>5426</v>
      </c>
      <c r="AU720" t="s">
        <v>69</v>
      </c>
      <c r="AV720" t="s">
        <v>69</v>
      </c>
      <c r="AW720" t="s">
        <v>70</v>
      </c>
      <c r="AY720" t="s">
        <v>69</v>
      </c>
      <c r="AZ720" t="s">
        <v>189</v>
      </c>
      <c r="BA720" t="s">
        <v>69</v>
      </c>
      <c r="BB720" t="s">
        <v>304</v>
      </c>
      <c r="BC720" t="s">
        <v>76</v>
      </c>
      <c r="BD720" s="1">
        <v>44264.495532407411</v>
      </c>
      <c r="BE720" s="1">
        <v>44757.623923611114</v>
      </c>
      <c r="BF720" t="s">
        <v>2512</v>
      </c>
    </row>
    <row r="721" spans="1:58" x14ac:dyDescent="0.25">
      <c r="A721" t="s">
        <v>5427</v>
      </c>
      <c r="B721" t="s">
        <v>486</v>
      </c>
      <c r="C721" t="s">
        <v>5428</v>
      </c>
      <c r="D721" t="s">
        <v>5424</v>
      </c>
      <c r="E721" t="s">
        <v>5429</v>
      </c>
      <c r="F721" t="s">
        <v>62</v>
      </c>
      <c r="G721" t="s">
        <v>63</v>
      </c>
      <c r="H721" t="s">
        <v>64</v>
      </c>
      <c r="P721" t="s">
        <v>187</v>
      </c>
      <c r="Q721" t="s">
        <v>188</v>
      </c>
      <c r="S721" t="s">
        <v>68</v>
      </c>
      <c r="T721" t="s">
        <v>69</v>
      </c>
      <c r="U721" t="s">
        <v>70</v>
      </c>
      <c r="V721" t="s">
        <v>70</v>
      </c>
      <c r="W721" t="s">
        <v>189</v>
      </c>
      <c r="X721" t="s">
        <v>69</v>
      </c>
      <c r="Y721" t="s">
        <v>69</v>
      </c>
      <c r="Z721" t="s">
        <v>5429</v>
      </c>
      <c r="AD721" t="s">
        <v>73</v>
      </c>
      <c r="AE721" t="s">
        <v>69</v>
      </c>
      <c r="AG721" t="s">
        <v>69</v>
      </c>
      <c r="AJ721" t="s">
        <v>69</v>
      </c>
      <c r="AK721" t="s">
        <v>69</v>
      </c>
      <c r="AL721" t="s">
        <v>69</v>
      </c>
      <c r="AM721" t="s">
        <v>189</v>
      </c>
      <c r="AN721" t="s">
        <v>69</v>
      </c>
      <c r="AO721" t="s">
        <v>69</v>
      </c>
      <c r="AP721" t="s">
        <v>69</v>
      </c>
      <c r="AR721" t="s">
        <v>5430</v>
      </c>
      <c r="AU721" t="s">
        <v>69</v>
      </c>
      <c r="AV721" t="s">
        <v>69</v>
      </c>
      <c r="AW721" t="s">
        <v>70</v>
      </c>
      <c r="AY721" t="s">
        <v>69</v>
      </c>
      <c r="AZ721" t="s">
        <v>189</v>
      </c>
      <c r="BA721" t="s">
        <v>69</v>
      </c>
      <c r="BB721" t="s">
        <v>304</v>
      </c>
      <c r="BC721" t="s">
        <v>76</v>
      </c>
      <c r="BD721" s="1">
        <v>44264.495532407411</v>
      </c>
      <c r="BE721" s="1">
        <v>44757.623923611114</v>
      </c>
      <c r="BF721" t="s">
        <v>2512</v>
      </c>
    </row>
    <row r="722" spans="1:58" x14ac:dyDescent="0.25">
      <c r="A722" t="s">
        <v>2574</v>
      </c>
      <c r="B722" t="s">
        <v>2575</v>
      </c>
      <c r="C722" t="s">
        <v>2576</v>
      </c>
      <c r="D722" t="s">
        <v>2577</v>
      </c>
      <c r="E722" t="s">
        <v>95</v>
      </c>
      <c r="F722" t="s">
        <v>62</v>
      </c>
      <c r="G722" t="s">
        <v>63</v>
      </c>
      <c r="H722" t="s">
        <v>64</v>
      </c>
      <c r="N722" t="s">
        <v>2578</v>
      </c>
      <c r="P722" t="s">
        <v>2579</v>
      </c>
      <c r="Q722" t="s">
        <v>67</v>
      </c>
      <c r="S722" t="s">
        <v>68</v>
      </c>
      <c r="T722" t="s">
        <v>69</v>
      </c>
      <c r="U722" t="s">
        <v>69</v>
      </c>
      <c r="V722" t="s">
        <v>69</v>
      </c>
      <c r="W722" t="s">
        <v>71</v>
      </c>
      <c r="X722" t="s">
        <v>69</v>
      </c>
      <c r="Y722" t="s">
        <v>69</v>
      </c>
      <c r="Z722" t="s">
        <v>95</v>
      </c>
      <c r="AA722" t="s">
        <v>96</v>
      </c>
      <c r="AB722" t="s">
        <v>68</v>
      </c>
      <c r="AC722" t="s">
        <v>70</v>
      </c>
      <c r="AD722" t="s">
        <v>73</v>
      </c>
      <c r="AE722" t="s">
        <v>69</v>
      </c>
      <c r="AG722" t="s">
        <v>69</v>
      </c>
      <c r="AJ722" t="s">
        <v>69</v>
      </c>
      <c r="AK722" t="s">
        <v>69</v>
      </c>
      <c r="AL722" t="s">
        <v>69</v>
      </c>
      <c r="AM722" t="s">
        <v>71</v>
      </c>
      <c r="AN722" t="s">
        <v>70</v>
      </c>
      <c r="AO722" t="s">
        <v>70</v>
      </c>
      <c r="AP722" t="s">
        <v>69</v>
      </c>
      <c r="AR722" t="s">
        <v>2580</v>
      </c>
      <c r="AS722" t="s">
        <v>69</v>
      </c>
      <c r="AT722" t="s">
        <v>69</v>
      </c>
      <c r="AU722" t="s">
        <v>70</v>
      </c>
      <c r="AV722" t="s">
        <v>70</v>
      </c>
      <c r="AW722" t="s">
        <v>69</v>
      </c>
      <c r="AY722" t="s">
        <v>69</v>
      </c>
      <c r="AZ722" t="s">
        <v>71</v>
      </c>
      <c r="BA722" t="s">
        <v>69</v>
      </c>
      <c r="BB722" t="s">
        <v>314</v>
      </c>
      <c r="BC722" t="s">
        <v>76</v>
      </c>
      <c r="BD722" s="1">
        <v>44264.504918981482</v>
      </c>
      <c r="BE722" s="1">
        <v>44757.623738425929</v>
      </c>
      <c r="BF722" t="s">
        <v>2512</v>
      </c>
    </row>
    <row r="723" spans="1:58" x14ac:dyDescent="0.25">
      <c r="A723" t="s">
        <v>5431</v>
      </c>
      <c r="B723" t="s">
        <v>3199</v>
      </c>
      <c r="C723" t="s">
        <v>5432</v>
      </c>
      <c r="D723" t="s">
        <v>5433</v>
      </c>
      <c r="F723" t="s">
        <v>62</v>
      </c>
      <c r="G723" t="s">
        <v>63</v>
      </c>
      <c r="H723" t="s">
        <v>64</v>
      </c>
      <c r="N723" t="s">
        <v>5434</v>
      </c>
      <c r="P723" t="s">
        <v>122</v>
      </c>
      <c r="Q723" t="s">
        <v>67</v>
      </c>
      <c r="S723" t="s">
        <v>68</v>
      </c>
      <c r="T723" t="s">
        <v>69</v>
      </c>
      <c r="U723" t="s">
        <v>69</v>
      </c>
      <c r="V723" t="s">
        <v>69</v>
      </c>
      <c r="W723" t="s">
        <v>71</v>
      </c>
      <c r="X723" t="s">
        <v>69</v>
      </c>
      <c r="Y723" t="s">
        <v>69</v>
      </c>
      <c r="Z723" t="s">
        <v>2039</v>
      </c>
      <c r="AA723" t="s">
        <v>96</v>
      </c>
      <c r="AB723" t="s">
        <v>68</v>
      </c>
      <c r="AD723" t="s">
        <v>73</v>
      </c>
      <c r="AE723" t="s">
        <v>69</v>
      </c>
      <c r="AG723" t="s">
        <v>69</v>
      </c>
      <c r="AJ723" t="s">
        <v>69</v>
      </c>
      <c r="AK723" t="s">
        <v>69</v>
      </c>
      <c r="AL723" t="s">
        <v>69</v>
      </c>
      <c r="AM723" t="s">
        <v>71</v>
      </c>
      <c r="AN723" t="s">
        <v>69</v>
      </c>
      <c r="AO723" t="s">
        <v>69</v>
      </c>
      <c r="AP723" t="s">
        <v>69</v>
      </c>
      <c r="AR723" s="2">
        <v>44258</v>
      </c>
      <c r="AU723" t="s">
        <v>70</v>
      </c>
      <c r="AW723" t="s">
        <v>69</v>
      </c>
      <c r="AY723" t="s">
        <v>69</v>
      </c>
      <c r="AZ723" t="s">
        <v>71</v>
      </c>
      <c r="BA723" t="s">
        <v>69</v>
      </c>
      <c r="BB723" t="s">
        <v>106</v>
      </c>
      <c r="BC723" t="s">
        <v>76</v>
      </c>
      <c r="BD723" s="1">
        <v>44264.504918981482</v>
      </c>
      <c r="BE723" s="1">
        <v>44757.623865740738</v>
      </c>
      <c r="BF723" t="s">
        <v>2512</v>
      </c>
    </row>
    <row r="724" spans="1:58" x14ac:dyDescent="0.25">
      <c r="A724" t="s">
        <v>2350</v>
      </c>
      <c r="B724" t="s">
        <v>2142</v>
      </c>
      <c r="C724" t="s">
        <v>830</v>
      </c>
      <c r="D724" t="s">
        <v>831</v>
      </c>
      <c r="F724" t="s">
        <v>62</v>
      </c>
      <c r="G724" t="s">
        <v>63</v>
      </c>
      <c r="H724" t="s">
        <v>64</v>
      </c>
      <c r="N724" t="s">
        <v>2351</v>
      </c>
      <c r="P724" t="s">
        <v>122</v>
      </c>
      <c r="Q724" t="s">
        <v>67</v>
      </c>
      <c r="S724" t="s">
        <v>68</v>
      </c>
      <c r="T724" t="s">
        <v>69</v>
      </c>
      <c r="U724" t="s">
        <v>70</v>
      </c>
      <c r="V724" t="s">
        <v>70</v>
      </c>
      <c r="W724" t="s">
        <v>71</v>
      </c>
      <c r="X724" t="s">
        <v>69</v>
      </c>
      <c r="Y724" t="s">
        <v>69</v>
      </c>
      <c r="Z724" t="s">
        <v>652</v>
      </c>
      <c r="AA724" t="s">
        <v>96</v>
      </c>
      <c r="AB724" t="s">
        <v>68</v>
      </c>
      <c r="AD724" t="s">
        <v>73</v>
      </c>
      <c r="AE724" t="s">
        <v>69</v>
      </c>
      <c r="AG724" t="s">
        <v>70</v>
      </c>
      <c r="AJ724" t="s">
        <v>69</v>
      </c>
      <c r="AK724" t="s">
        <v>69</v>
      </c>
      <c r="AL724" t="s">
        <v>69</v>
      </c>
      <c r="AM724" t="s">
        <v>71</v>
      </c>
      <c r="AN724" t="s">
        <v>69</v>
      </c>
      <c r="AO724" t="s">
        <v>69</v>
      </c>
      <c r="AP724" t="s">
        <v>69</v>
      </c>
      <c r="AR724" s="2">
        <v>44258</v>
      </c>
      <c r="AU724" t="s">
        <v>70</v>
      </c>
      <c r="AW724" t="s">
        <v>69</v>
      </c>
      <c r="AY724" t="s">
        <v>69</v>
      </c>
      <c r="AZ724" t="s">
        <v>71</v>
      </c>
      <c r="BA724" t="s">
        <v>69</v>
      </c>
      <c r="BB724" t="s">
        <v>106</v>
      </c>
      <c r="BC724" t="s">
        <v>76</v>
      </c>
      <c r="BD724" s="1">
        <v>44264.504918981482</v>
      </c>
      <c r="BE724" s="1">
        <v>44757.623865740738</v>
      </c>
      <c r="BF724" t="s">
        <v>2512</v>
      </c>
    </row>
    <row r="725" spans="1:58" x14ac:dyDescent="0.25">
      <c r="A725" t="s">
        <v>828</v>
      </c>
      <c r="B725" t="s">
        <v>829</v>
      </c>
      <c r="C725" t="s">
        <v>830</v>
      </c>
      <c r="D725" t="s">
        <v>831</v>
      </c>
      <c r="F725" t="s">
        <v>62</v>
      </c>
      <c r="G725" t="s">
        <v>63</v>
      </c>
      <c r="H725" t="s">
        <v>64</v>
      </c>
      <c r="N725" t="s">
        <v>832</v>
      </c>
      <c r="P725" t="s">
        <v>122</v>
      </c>
      <c r="Q725" t="s">
        <v>67</v>
      </c>
      <c r="S725" t="s">
        <v>68</v>
      </c>
      <c r="T725" t="s">
        <v>69</v>
      </c>
      <c r="U725" t="s">
        <v>69</v>
      </c>
      <c r="V725" t="s">
        <v>69</v>
      </c>
      <c r="W725" t="s">
        <v>71</v>
      </c>
      <c r="X725" t="s">
        <v>69</v>
      </c>
      <c r="Y725" t="s">
        <v>69</v>
      </c>
      <c r="Z725" t="s">
        <v>833</v>
      </c>
      <c r="AA725" t="s">
        <v>96</v>
      </c>
      <c r="AB725" t="s">
        <v>68</v>
      </c>
      <c r="AD725" t="s">
        <v>73</v>
      </c>
      <c r="AE725" t="s">
        <v>69</v>
      </c>
      <c r="AG725" t="s">
        <v>69</v>
      </c>
      <c r="AJ725" t="s">
        <v>69</v>
      </c>
      <c r="AK725" t="s">
        <v>69</v>
      </c>
      <c r="AL725" t="s">
        <v>69</v>
      </c>
      <c r="AM725" t="s">
        <v>71</v>
      </c>
      <c r="AN725" t="s">
        <v>69</v>
      </c>
      <c r="AO725" t="s">
        <v>69</v>
      </c>
      <c r="AP725" t="s">
        <v>69</v>
      </c>
      <c r="AR725" s="2">
        <v>44258</v>
      </c>
      <c r="AU725" t="s">
        <v>69</v>
      </c>
      <c r="AW725" t="s">
        <v>69</v>
      </c>
      <c r="AY725" t="s">
        <v>69</v>
      </c>
      <c r="AZ725" t="s">
        <v>71</v>
      </c>
      <c r="BA725" t="s">
        <v>69</v>
      </c>
      <c r="BB725" t="s">
        <v>106</v>
      </c>
      <c r="BC725" t="s">
        <v>76</v>
      </c>
      <c r="BD725" s="1">
        <v>44264.504918981482</v>
      </c>
      <c r="BE725" s="1">
        <v>44757.623865740738</v>
      </c>
      <c r="BF725" t="s">
        <v>2512</v>
      </c>
    </row>
    <row r="726" spans="1:58" x14ac:dyDescent="0.25">
      <c r="A726" t="s">
        <v>5435</v>
      </c>
      <c r="B726" t="s">
        <v>4030</v>
      </c>
      <c r="C726" t="s">
        <v>80</v>
      </c>
      <c r="D726" t="s">
        <v>5436</v>
      </c>
      <c r="F726" t="s">
        <v>62</v>
      </c>
      <c r="G726" t="s">
        <v>63</v>
      </c>
      <c r="H726" t="s">
        <v>64</v>
      </c>
      <c r="N726" t="s">
        <v>5437</v>
      </c>
      <c r="O726" t="s">
        <v>5438</v>
      </c>
      <c r="P726" t="s">
        <v>122</v>
      </c>
      <c r="Q726" t="s">
        <v>67</v>
      </c>
      <c r="R726" t="s">
        <v>5439</v>
      </c>
      <c r="S726" t="s">
        <v>68</v>
      </c>
      <c r="T726" t="s">
        <v>69</v>
      </c>
      <c r="U726" t="s">
        <v>69</v>
      </c>
      <c r="V726" t="s">
        <v>70</v>
      </c>
      <c r="W726" t="s">
        <v>71</v>
      </c>
      <c r="X726" t="s">
        <v>70</v>
      </c>
      <c r="Y726" t="s">
        <v>69</v>
      </c>
      <c r="Z726" t="s">
        <v>5440</v>
      </c>
      <c r="AD726" t="s">
        <v>73</v>
      </c>
      <c r="AE726" t="s">
        <v>69</v>
      </c>
      <c r="AG726" t="s">
        <v>70</v>
      </c>
      <c r="AJ726" t="s">
        <v>69</v>
      </c>
      <c r="AK726" t="s">
        <v>69</v>
      </c>
      <c r="AL726" t="s">
        <v>69</v>
      </c>
      <c r="AM726" t="s">
        <v>71</v>
      </c>
      <c r="AN726" t="s">
        <v>69</v>
      </c>
      <c r="AO726" t="s">
        <v>69</v>
      </c>
      <c r="AP726" t="s">
        <v>69</v>
      </c>
      <c r="AQ726" t="s">
        <v>114</v>
      </c>
      <c r="AR726" t="s">
        <v>5441</v>
      </c>
      <c r="AU726" t="s">
        <v>70</v>
      </c>
      <c r="AW726" t="s">
        <v>69</v>
      </c>
      <c r="AY726" t="s">
        <v>69</v>
      </c>
      <c r="AZ726" t="s">
        <v>223</v>
      </c>
      <c r="BA726" t="s">
        <v>69</v>
      </c>
      <c r="BB726" t="s">
        <v>88</v>
      </c>
      <c r="BC726" t="s">
        <v>76</v>
      </c>
      <c r="BD726" s="1">
        <v>44320.607905092591</v>
      </c>
      <c r="BE726" s="1">
        <v>44757.623715277776</v>
      </c>
      <c r="BF726" t="s">
        <v>2512</v>
      </c>
    </row>
    <row r="727" spans="1:58" x14ac:dyDescent="0.25">
      <c r="A727" t="s">
        <v>5442</v>
      </c>
      <c r="B727" t="s">
        <v>5443</v>
      </c>
      <c r="C727" t="s">
        <v>5444</v>
      </c>
      <c r="D727" t="s">
        <v>415</v>
      </c>
      <c r="F727" t="s">
        <v>62</v>
      </c>
      <c r="G727" t="s">
        <v>63</v>
      </c>
      <c r="H727" t="s">
        <v>64</v>
      </c>
      <c r="N727" t="s">
        <v>5445</v>
      </c>
      <c r="O727" t="s">
        <v>417</v>
      </c>
      <c r="P727" t="s">
        <v>103</v>
      </c>
      <c r="Q727" t="s">
        <v>67</v>
      </c>
      <c r="R727" t="s">
        <v>418</v>
      </c>
      <c r="S727" t="s">
        <v>68</v>
      </c>
      <c r="T727" t="s">
        <v>69</v>
      </c>
      <c r="U727" t="s">
        <v>70</v>
      </c>
      <c r="V727" t="s">
        <v>70</v>
      </c>
      <c r="W727" t="s">
        <v>71</v>
      </c>
      <c r="X727" t="s">
        <v>69</v>
      </c>
      <c r="Y727" t="s">
        <v>69</v>
      </c>
      <c r="Z727" t="s">
        <v>95</v>
      </c>
      <c r="AD727" t="s">
        <v>73</v>
      </c>
      <c r="AE727" t="s">
        <v>69</v>
      </c>
      <c r="AG727" t="s">
        <v>69</v>
      </c>
      <c r="AJ727" t="s">
        <v>69</v>
      </c>
      <c r="AK727" t="s">
        <v>69</v>
      </c>
      <c r="AL727" t="s">
        <v>69</v>
      </c>
      <c r="AM727" t="s">
        <v>71</v>
      </c>
      <c r="AN727" t="s">
        <v>69</v>
      </c>
      <c r="AO727" t="s">
        <v>69</v>
      </c>
      <c r="AP727" t="s">
        <v>69</v>
      </c>
      <c r="AR727" t="s">
        <v>5446</v>
      </c>
      <c r="AU727" t="s">
        <v>70</v>
      </c>
      <c r="AW727" t="s">
        <v>69</v>
      </c>
      <c r="AY727" t="s">
        <v>69</v>
      </c>
      <c r="AZ727" t="s">
        <v>71</v>
      </c>
      <c r="BA727" t="s">
        <v>69</v>
      </c>
      <c r="BB727" t="s">
        <v>446</v>
      </c>
      <c r="BC727" t="s">
        <v>76</v>
      </c>
      <c r="BD727" s="1">
        <v>44320.607905092591</v>
      </c>
      <c r="BE727" s="1">
        <v>44757.623865740738</v>
      </c>
      <c r="BF727" t="s">
        <v>2512</v>
      </c>
    </row>
    <row r="728" spans="1:58" x14ac:dyDescent="0.25">
      <c r="A728" t="s">
        <v>5447</v>
      </c>
      <c r="B728" t="s">
        <v>5448</v>
      </c>
      <c r="C728" t="s">
        <v>5449</v>
      </c>
      <c r="D728" t="s">
        <v>5450</v>
      </c>
      <c r="F728" t="s">
        <v>62</v>
      </c>
      <c r="G728" t="s">
        <v>63</v>
      </c>
      <c r="H728" t="s">
        <v>64</v>
      </c>
      <c r="P728" t="s">
        <v>122</v>
      </c>
      <c r="Q728" t="s">
        <v>67</v>
      </c>
      <c r="S728" t="s">
        <v>68</v>
      </c>
      <c r="T728" t="s">
        <v>69</v>
      </c>
      <c r="U728" t="s">
        <v>69</v>
      </c>
      <c r="V728" t="s">
        <v>69</v>
      </c>
      <c r="W728" t="s">
        <v>71</v>
      </c>
      <c r="X728" t="s">
        <v>69</v>
      </c>
      <c r="Y728" t="s">
        <v>69</v>
      </c>
      <c r="Z728" t="s">
        <v>3359</v>
      </c>
      <c r="AD728" t="s">
        <v>73</v>
      </c>
      <c r="AE728" t="s">
        <v>69</v>
      </c>
      <c r="AG728" t="s">
        <v>69</v>
      </c>
      <c r="AJ728" t="s">
        <v>69</v>
      </c>
      <c r="AK728" t="s">
        <v>69</v>
      </c>
      <c r="AL728" t="s">
        <v>69</v>
      </c>
      <c r="AM728" t="s">
        <v>71</v>
      </c>
      <c r="AN728" t="s">
        <v>69</v>
      </c>
      <c r="AO728" t="s">
        <v>69</v>
      </c>
      <c r="AP728" t="s">
        <v>69</v>
      </c>
      <c r="AR728" t="s">
        <v>5451</v>
      </c>
      <c r="AU728" t="s">
        <v>69</v>
      </c>
      <c r="AW728" t="s">
        <v>69</v>
      </c>
      <c r="AY728" t="s">
        <v>69</v>
      </c>
      <c r="AZ728" t="s">
        <v>71</v>
      </c>
      <c r="BA728" t="s">
        <v>69</v>
      </c>
      <c r="BB728" t="s">
        <v>75</v>
      </c>
      <c r="BC728" t="s">
        <v>76</v>
      </c>
      <c r="BD728" s="1">
        <v>44320.607905092591</v>
      </c>
      <c r="BE728" s="1">
        <v>44757.623784722222</v>
      </c>
      <c r="BF728" t="s">
        <v>2512</v>
      </c>
    </row>
    <row r="729" spans="1:58" x14ac:dyDescent="0.25">
      <c r="A729" t="s">
        <v>5452</v>
      </c>
      <c r="B729" t="s">
        <v>148</v>
      </c>
      <c r="C729" t="s">
        <v>5453</v>
      </c>
      <c r="D729" t="s">
        <v>2330</v>
      </c>
      <c r="F729" t="s">
        <v>62</v>
      </c>
      <c r="G729" t="s">
        <v>63</v>
      </c>
      <c r="H729" t="s">
        <v>64</v>
      </c>
      <c r="M729" t="s">
        <v>5454</v>
      </c>
      <c r="N729" t="s">
        <v>5455</v>
      </c>
      <c r="O729" t="s">
        <v>2331</v>
      </c>
      <c r="P729" t="s">
        <v>103</v>
      </c>
      <c r="Q729" t="s">
        <v>96</v>
      </c>
      <c r="R729" t="s">
        <v>2332</v>
      </c>
      <c r="S729" t="s">
        <v>2333</v>
      </c>
      <c r="T729" t="s">
        <v>69</v>
      </c>
      <c r="U729" t="s">
        <v>69</v>
      </c>
      <c r="V729" t="s">
        <v>69</v>
      </c>
      <c r="W729" t="s">
        <v>71</v>
      </c>
      <c r="X729" t="s">
        <v>70</v>
      </c>
      <c r="Y729" t="s">
        <v>69</v>
      </c>
      <c r="Z729" t="s">
        <v>104</v>
      </c>
      <c r="AA729" t="s">
        <v>96</v>
      </c>
      <c r="AB729" t="s">
        <v>68</v>
      </c>
      <c r="AC729" t="s">
        <v>69</v>
      </c>
      <c r="AE729" t="s">
        <v>69</v>
      </c>
      <c r="AG729" t="s">
        <v>70</v>
      </c>
      <c r="AJ729" t="s">
        <v>69</v>
      </c>
      <c r="AK729" t="s">
        <v>70</v>
      </c>
      <c r="AL729" t="s">
        <v>69</v>
      </c>
      <c r="AM729" t="s">
        <v>71</v>
      </c>
      <c r="AN729" t="s">
        <v>69</v>
      </c>
      <c r="AO729" t="s">
        <v>69</v>
      </c>
      <c r="AP729" t="s">
        <v>69</v>
      </c>
      <c r="AR729" s="2">
        <v>44442</v>
      </c>
      <c r="AU729" t="s">
        <v>70</v>
      </c>
      <c r="AV729" t="s">
        <v>69</v>
      </c>
      <c r="AW729" t="s">
        <v>69</v>
      </c>
      <c r="AY729" t="s">
        <v>69</v>
      </c>
      <c r="AZ729" t="s">
        <v>349</v>
      </c>
      <c r="BA729" t="s">
        <v>69</v>
      </c>
      <c r="BB729" t="s">
        <v>753</v>
      </c>
      <c r="BC729" t="s">
        <v>76</v>
      </c>
      <c r="BD729" s="1">
        <v>44320.607905092591</v>
      </c>
      <c r="BE729" s="1">
        <v>44615.578703703701</v>
      </c>
      <c r="BF729" t="s">
        <v>2512</v>
      </c>
    </row>
    <row r="730" spans="1:58" x14ac:dyDescent="0.25">
      <c r="A730" t="s">
        <v>1173</v>
      </c>
      <c r="B730" t="s">
        <v>1174</v>
      </c>
      <c r="C730" t="s">
        <v>60</v>
      </c>
      <c r="D730" t="s">
        <v>1175</v>
      </c>
      <c r="E730" t="s">
        <v>95</v>
      </c>
      <c r="F730" t="s">
        <v>62</v>
      </c>
      <c r="G730" t="s">
        <v>63</v>
      </c>
      <c r="H730" t="s">
        <v>64</v>
      </c>
      <c r="N730" t="s">
        <v>1176</v>
      </c>
      <c r="P730" t="s">
        <v>1177</v>
      </c>
      <c r="Q730" t="s">
        <v>67</v>
      </c>
      <c r="S730" t="s">
        <v>68</v>
      </c>
      <c r="T730" t="s">
        <v>69</v>
      </c>
      <c r="U730" t="s">
        <v>69</v>
      </c>
      <c r="V730" t="s">
        <v>69</v>
      </c>
      <c r="W730" t="s">
        <v>71</v>
      </c>
      <c r="X730" t="s">
        <v>69</v>
      </c>
      <c r="Y730" t="s">
        <v>69</v>
      </c>
      <c r="Z730" t="s">
        <v>95</v>
      </c>
      <c r="AA730" t="s">
        <v>96</v>
      </c>
      <c r="AB730" t="s">
        <v>68</v>
      </c>
      <c r="AD730" t="s">
        <v>73</v>
      </c>
      <c r="AE730" t="s">
        <v>69</v>
      </c>
      <c r="AG730" t="s">
        <v>69</v>
      </c>
      <c r="AJ730" t="s">
        <v>69</v>
      </c>
      <c r="AK730" t="s">
        <v>69</v>
      </c>
      <c r="AL730" t="s">
        <v>69</v>
      </c>
      <c r="AM730" t="s">
        <v>71</v>
      </c>
      <c r="AN730" t="s">
        <v>69</v>
      </c>
      <c r="AO730" t="s">
        <v>70</v>
      </c>
      <c r="AP730" t="s">
        <v>69</v>
      </c>
      <c r="AR730" s="2">
        <v>44443</v>
      </c>
      <c r="AU730" t="s">
        <v>69</v>
      </c>
      <c r="AV730" t="s">
        <v>69</v>
      </c>
      <c r="AW730" t="s">
        <v>69</v>
      </c>
      <c r="AY730" t="s">
        <v>69</v>
      </c>
      <c r="AZ730" t="s">
        <v>71</v>
      </c>
      <c r="BA730" t="s">
        <v>69</v>
      </c>
      <c r="BB730" t="s">
        <v>1178</v>
      </c>
      <c r="BC730" t="s">
        <v>76</v>
      </c>
      <c r="BD730" s="1">
        <v>44320.607905092591</v>
      </c>
      <c r="BE730" s="1">
        <v>44757.623854166668</v>
      </c>
      <c r="BF730" t="s">
        <v>2512</v>
      </c>
    </row>
    <row r="731" spans="1:58" x14ac:dyDescent="0.25">
      <c r="A731" t="s">
        <v>5456</v>
      </c>
      <c r="B731" t="s">
        <v>1637</v>
      </c>
      <c r="C731" t="s">
        <v>5457</v>
      </c>
      <c r="D731" t="s">
        <v>4421</v>
      </c>
      <c r="E731" t="s">
        <v>5458</v>
      </c>
      <c r="F731" t="s">
        <v>62</v>
      </c>
      <c r="G731" t="s">
        <v>63</v>
      </c>
      <c r="H731" t="s">
        <v>64</v>
      </c>
      <c r="N731" t="s">
        <v>5459</v>
      </c>
      <c r="P731" t="s">
        <v>103</v>
      </c>
      <c r="Q731" t="s">
        <v>67</v>
      </c>
      <c r="S731" t="s">
        <v>68</v>
      </c>
      <c r="T731" t="s">
        <v>70</v>
      </c>
      <c r="U731" t="s">
        <v>69</v>
      </c>
      <c r="V731" t="s">
        <v>69</v>
      </c>
      <c r="W731" t="s">
        <v>71</v>
      </c>
      <c r="X731" t="s">
        <v>69</v>
      </c>
      <c r="Y731" t="s">
        <v>69</v>
      </c>
      <c r="Z731" t="s">
        <v>5458</v>
      </c>
      <c r="AA731" t="s">
        <v>96</v>
      </c>
      <c r="AB731" t="s">
        <v>68</v>
      </c>
      <c r="AC731" t="s">
        <v>69</v>
      </c>
      <c r="AD731" t="s">
        <v>73</v>
      </c>
      <c r="AE731" t="s">
        <v>69</v>
      </c>
      <c r="AG731" t="s">
        <v>69</v>
      </c>
      <c r="AJ731" t="s">
        <v>69</v>
      </c>
      <c r="AK731" t="s">
        <v>69</v>
      </c>
      <c r="AL731" t="s">
        <v>69</v>
      </c>
      <c r="AM731" t="s">
        <v>71</v>
      </c>
      <c r="AN731" t="s">
        <v>69</v>
      </c>
      <c r="AO731" t="s">
        <v>70</v>
      </c>
      <c r="AP731" t="s">
        <v>69</v>
      </c>
      <c r="AR731" t="s">
        <v>5460</v>
      </c>
      <c r="AS731" t="s">
        <v>69</v>
      </c>
      <c r="AT731" t="s">
        <v>69</v>
      </c>
      <c r="AU731" t="s">
        <v>69</v>
      </c>
      <c r="AV731" t="s">
        <v>69</v>
      </c>
      <c r="AW731" t="s">
        <v>69</v>
      </c>
      <c r="AY731" t="s">
        <v>69</v>
      </c>
      <c r="AZ731" t="s">
        <v>71</v>
      </c>
      <c r="BA731" t="s">
        <v>69</v>
      </c>
      <c r="BB731" t="s">
        <v>5461</v>
      </c>
      <c r="BC731" t="s">
        <v>76</v>
      </c>
      <c r="BD731" s="1">
        <v>44320.607905092591</v>
      </c>
      <c r="BE731" s="1">
        <v>44757.623854166668</v>
      </c>
      <c r="BF731" t="s">
        <v>2512</v>
      </c>
    </row>
    <row r="732" spans="1:58" x14ac:dyDescent="0.25">
      <c r="A732" t="s">
        <v>519</v>
      </c>
      <c r="B732" t="s">
        <v>520</v>
      </c>
      <c r="C732" t="s">
        <v>60</v>
      </c>
      <c r="D732" t="s">
        <v>521</v>
      </c>
      <c r="F732" t="s">
        <v>62</v>
      </c>
      <c r="G732" t="s">
        <v>63</v>
      </c>
      <c r="H732" t="s">
        <v>64</v>
      </c>
      <c r="N732" t="s">
        <v>522</v>
      </c>
      <c r="P732" t="s">
        <v>103</v>
      </c>
      <c r="Q732" t="s">
        <v>67</v>
      </c>
      <c r="S732" t="s">
        <v>68</v>
      </c>
      <c r="T732" t="s">
        <v>69</v>
      </c>
      <c r="U732" t="s">
        <v>70</v>
      </c>
      <c r="V732" t="s">
        <v>70</v>
      </c>
      <c r="W732" t="s">
        <v>71</v>
      </c>
      <c r="X732" t="s">
        <v>69</v>
      </c>
      <c r="Y732" t="s">
        <v>69</v>
      </c>
      <c r="Z732" t="s">
        <v>95</v>
      </c>
      <c r="AA732" t="s">
        <v>96</v>
      </c>
      <c r="AB732" t="s">
        <v>68</v>
      </c>
      <c r="AD732" t="s">
        <v>73</v>
      </c>
      <c r="AE732" t="s">
        <v>69</v>
      </c>
      <c r="AG732" t="s">
        <v>70</v>
      </c>
      <c r="AJ732" t="s">
        <v>69</v>
      </c>
      <c r="AK732" t="s">
        <v>69</v>
      </c>
      <c r="AL732" t="s">
        <v>69</v>
      </c>
      <c r="AM732" t="s">
        <v>71</v>
      </c>
      <c r="AN732" t="s">
        <v>69</v>
      </c>
      <c r="AO732" t="s">
        <v>69</v>
      </c>
      <c r="AP732" t="s">
        <v>69</v>
      </c>
      <c r="AR732" t="s">
        <v>523</v>
      </c>
      <c r="AU732" t="s">
        <v>70</v>
      </c>
      <c r="AW732" t="s">
        <v>69</v>
      </c>
      <c r="AY732" t="s">
        <v>69</v>
      </c>
      <c r="AZ732" t="s">
        <v>71</v>
      </c>
      <c r="BA732" t="s">
        <v>69</v>
      </c>
      <c r="BB732" t="s">
        <v>106</v>
      </c>
      <c r="BC732" t="s">
        <v>76</v>
      </c>
      <c r="BD732" s="1">
        <v>44320.607905092591</v>
      </c>
      <c r="BE732" s="1">
        <v>44757.623784722222</v>
      </c>
      <c r="BF732" t="s">
        <v>2512</v>
      </c>
    </row>
    <row r="733" spans="1:58" x14ac:dyDescent="0.25">
      <c r="A733" t="s">
        <v>5462</v>
      </c>
      <c r="B733" t="s">
        <v>5463</v>
      </c>
      <c r="C733" t="s">
        <v>5464</v>
      </c>
      <c r="D733" t="s">
        <v>5465</v>
      </c>
      <c r="F733" t="s">
        <v>62</v>
      </c>
      <c r="G733" t="s">
        <v>63</v>
      </c>
      <c r="H733" t="s">
        <v>64</v>
      </c>
      <c r="P733" t="s">
        <v>5466</v>
      </c>
      <c r="Q733" t="s">
        <v>5467</v>
      </c>
      <c r="S733" t="s">
        <v>68</v>
      </c>
      <c r="T733" t="s">
        <v>69</v>
      </c>
      <c r="U733" t="s">
        <v>70</v>
      </c>
      <c r="V733" t="s">
        <v>70</v>
      </c>
      <c r="W733" t="s">
        <v>189</v>
      </c>
      <c r="X733" t="s">
        <v>69</v>
      </c>
      <c r="Y733" t="s">
        <v>69</v>
      </c>
      <c r="Z733" t="s">
        <v>5468</v>
      </c>
      <c r="AA733" t="s">
        <v>5469</v>
      </c>
      <c r="AB733" t="s">
        <v>68</v>
      </c>
      <c r="AC733" t="s">
        <v>69</v>
      </c>
      <c r="AD733" t="s">
        <v>73</v>
      </c>
      <c r="AE733" t="s">
        <v>69</v>
      </c>
      <c r="AG733" t="s">
        <v>69</v>
      </c>
      <c r="AJ733" t="s">
        <v>69</v>
      </c>
      <c r="AK733" t="s">
        <v>70</v>
      </c>
      <c r="AL733" t="s">
        <v>69</v>
      </c>
      <c r="AM733" t="s">
        <v>189</v>
      </c>
      <c r="AN733" t="s">
        <v>69</v>
      </c>
      <c r="AO733" t="s">
        <v>69</v>
      </c>
      <c r="AP733" t="s">
        <v>69</v>
      </c>
      <c r="AR733" t="s">
        <v>5470</v>
      </c>
      <c r="AU733" t="s">
        <v>69</v>
      </c>
      <c r="AV733" t="s">
        <v>69</v>
      </c>
      <c r="AW733" t="s">
        <v>69</v>
      </c>
      <c r="AY733" t="s">
        <v>69</v>
      </c>
      <c r="AZ733" t="s">
        <v>189</v>
      </c>
      <c r="BA733" t="s">
        <v>69</v>
      </c>
      <c r="BB733" t="s">
        <v>410</v>
      </c>
      <c r="BC733" t="s">
        <v>76</v>
      </c>
      <c r="BD733" s="1">
        <v>44320.607905092591</v>
      </c>
      <c r="BE733" s="1">
        <v>44757.623865740738</v>
      </c>
      <c r="BF733" t="s">
        <v>2512</v>
      </c>
    </row>
    <row r="734" spans="1:58" x14ac:dyDescent="0.25">
      <c r="A734" t="s">
        <v>5471</v>
      </c>
      <c r="B734" t="s">
        <v>5472</v>
      </c>
      <c r="C734" t="s">
        <v>60</v>
      </c>
      <c r="D734" t="s">
        <v>5473</v>
      </c>
      <c r="E734" t="s">
        <v>955</v>
      </c>
      <c r="F734" t="s">
        <v>62</v>
      </c>
      <c r="G734" t="s">
        <v>63</v>
      </c>
      <c r="H734" t="s">
        <v>64</v>
      </c>
      <c r="N734" t="s">
        <v>5474</v>
      </c>
      <c r="P734" t="s">
        <v>103</v>
      </c>
      <c r="Q734" t="s">
        <v>67</v>
      </c>
      <c r="S734" t="s">
        <v>68</v>
      </c>
      <c r="T734" t="s">
        <v>69</v>
      </c>
      <c r="U734" t="s">
        <v>69</v>
      </c>
      <c r="V734" t="s">
        <v>69</v>
      </c>
      <c r="W734" t="s">
        <v>71</v>
      </c>
      <c r="X734" t="s">
        <v>69</v>
      </c>
      <c r="Y734" t="s">
        <v>69</v>
      </c>
      <c r="Z734" t="s">
        <v>955</v>
      </c>
      <c r="AA734" t="s">
        <v>96</v>
      </c>
      <c r="AB734" t="s">
        <v>68</v>
      </c>
      <c r="AC734" t="s">
        <v>70</v>
      </c>
      <c r="AD734" t="s">
        <v>73</v>
      </c>
      <c r="AE734" t="s">
        <v>69</v>
      </c>
      <c r="AG734" t="s">
        <v>70</v>
      </c>
      <c r="AJ734" t="s">
        <v>69</v>
      </c>
      <c r="AK734" t="s">
        <v>69</v>
      </c>
      <c r="AL734" t="s">
        <v>69</v>
      </c>
      <c r="AM734" t="s">
        <v>71</v>
      </c>
      <c r="AN734" t="s">
        <v>70</v>
      </c>
      <c r="AO734" t="s">
        <v>70</v>
      </c>
      <c r="AP734" t="s">
        <v>69</v>
      </c>
      <c r="AR734" s="2">
        <v>44358</v>
      </c>
      <c r="AU734" t="s">
        <v>70</v>
      </c>
      <c r="AV734" t="s">
        <v>70</v>
      </c>
      <c r="AW734" t="s">
        <v>69</v>
      </c>
      <c r="AY734" t="s">
        <v>69</v>
      </c>
      <c r="AZ734" t="s">
        <v>71</v>
      </c>
      <c r="BA734" t="s">
        <v>69</v>
      </c>
      <c r="BB734" t="s">
        <v>5475</v>
      </c>
      <c r="BC734" t="s">
        <v>76</v>
      </c>
      <c r="BD734" s="1">
        <v>44320.607905092591</v>
      </c>
      <c r="BE734" s="1">
        <v>44757.623726851853</v>
      </c>
      <c r="BF734" t="s">
        <v>2512</v>
      </c>
    </row>
    <row r="735" spans="1:58" ht="30" x14ac:dyDescent="0.25">
      <c r="A735" t="s">
        <v>5476</v>
      </c>
      <c r="B735" t="s">
        <v>5299</v>
      </c>
      <c r="C735" t="s">
        <v>5477</v>
      </c>
      <c r="D735" t="s">
        <v>5478</v>
      </c>
      <c r="F735" t="s">
        <v>62</v>
      </c>
      <c r="G735" t="s">
        <v>63</v>
      </c>
      <c r="H735" t="s">
        <v>64</v>
      </c>
      <c r="N735" t="s">
        <v>5479</v>
      </c>
      <c r="O735" s="3" t="s">
        <v>5480</v>
      </c>
      <c r="Q735" t="s">
        <v>67</v>
      </c>
      <c r="S735" t="s">
        <v>68</v>
      </c>
      <c r="T735" t="s">
        <v>69</v>
      </c>
      <c r="U735" t="s">
        <v>69</v>
      </c>
      <c r="V735" t="s">
        <v>69</v>
      </c>
      <c r="W735" t="s">
        <v>71</v>
      </c>
      <c r="X735" t="s">
        <v>69</v>
      </c>
      <c r="Y735" t="s">
        <v>69</v>
      </c>
      <c r="Z735" t="s">
        <v>2251</v>
      </c>
      <c r="AB735" t="s">
        <v>68</v>
      </c>
      <c r="AD735" t="s">
        <v>73</v>
      </c>
      <c r="AE735" t="s">
        <v>69</v>
      </c>
      <c r="AG735" t="s">
        <v>69</v>
      </c>
      <c r="AJ735" t="s">
        <v>70</v>
      </c>
      <c r="AK735" t="s">
        <v>69</v>
      </c>
      <c r="AL735" t="s">
        <v>69</v>
      </c>
      <c r="AM735" t="s">
        <v>71</v>
      </c>
      <c r="AN735" t="s">
        <v>69</v>
      </c>
      <c r="AO735" t="s">
        <v>69</v>
      </c>
      <c r="AP735" t="s">
        <v>69</v>
      </c>
      <c r="AR735" t="s">
        <v>5481</v>
      </c>
      <c r="AU735" t="s">
        <v>69</v>
      </c>
      <c r="AW735" t="s">
        <v>70</v>
      </c>
      <c r="AY735" t="s">
        <v>69</v>
      </c>
      <c r="AZ735" t="s">
        <v>71</v>
      </c>
      <c r="BA735" t="s">
        <v>69</v>
      </c>
      <c r="BB735" t="s">
        <v>75</v>
      </c>
      <c r="BC735" t="s">
        <v>76</v>
      </c>
      <c r="BD735" s="1">
        <v>44320.607905092591</v>
      </c>
      <c r="BE735" s="1">
        <v>44757.623854166668</v>
      </c>
      <c r="BF735" t="s">
        <v>2512</v>
      </c>
    </row>
    <row r="736" spans="1:58" ht="30" x14ac:dyDescent="0.25">
      <c r="A736" t="s">
        <v>5482</v>
      </c>
      <c r="B736" t="s">
        <v>5483</v>
      </c>
      <c r="C736" t="s">
        <v>1920</v>
      </c>
      <c r="D736" t="s">
        <v>5478</v>
      </c>
      <c r="F736" t="s">
        <v>62</v>
      </c>
      <c r="G736" t="s">
        <v>63</v>
      </c>
      <c r="H736" t="s">
        <v>64</v>
      </c>
      <c r="N736" t="s">
        <v>5479</v>
      </c>
      <c r="O736" s="3" t="s">
        <v>5480</v>
      </c>
      <c r="Q736" t="s">
        <v>67</v>
      </c>
      <c r="S736" t="s">
        <v>68</v>
      </c>
      <c r="T736" t="s">
        <v>69</v>
      </c>
      <c r="U736" t="s">
        <v>69</v>
      </c>
      <c r="V736" t="s">
        <v>69</v>
      </c>
      <c r="W736" t="s">
        <v>71</v>
      </c>
      <c r="X736" t="s">
        <v>69</v>
      </c>
      <c r="Y736" t="s">
        <v>69</v>
      </c>
      <c r="Z736" t="s">
        <v>5484</v>
      </c>
      <c r="AB736" t="s">
        <v>68</v>
      </c>
      <c r="AD736" t="s">
        <v>73</v>
      </c>
      <c r="AE736" t="s">
        <v>69</v>
      </c>
      <c r="AG736" t="s">
        <v>69</v>
      </c>
      <c r="AJ736" t="s">
        <v>70</v>
      </c>
      <c r="AK736" t="s">
        <v>69</v>
      </c>
      <c r="AL736" t="s">
        <v>69</v>
      </c>
      <c r="AM736" t="s">
        <v>71</v>
      </c>
      <c r="AN736" t="s">
        <v>69</v>
      </c>
      <c r="AO736" t="s">
        <v>69</v>
      </c>
      <c r="AP736" t="s">
        <v>69</v>
      </c>
      <c r="AR736" t="s">
        <v>5485</v>
      </c>
      <c r="AU736" t="s">
        <v>69</v>
      </c>
      <c r="AW736" t="s">
        <v>70</v>
      </c>
      <c r="AY736" t="s">
        <v>69</v>
      </c>
      <c r="AZ736" t="s">
        <v>71</v>
      </c>
      <c r="BA736" t="s">
        <v>69</v>
      </c>
      <c r="BB736" t="s">
        <v>75</v>
      </c>
      <c r="BC736" t="s">
        <v>76</v>
      </c>
      <c r="BD736" s="1">
        <v>44320.607905092591</v>
      </c>
      <c r="BE736" s="1">
        <v>44757.623854166668</v>
      </c>
      <c r="BF736" t="s">
        <v>2512</v>
      </c>
    </row>
    <row r="737" spans="1:58" x14ac:dyDescent="0.25">
      <c r="A737" t="s">
        <v>1894</v>
      </c>
      <c r="B737" t="s">
        <v>1895</v>
      </c>
      <c r="C737" t="s">
        <v>1896</v>
      </c>
      <c r="D737" t="s">
        <v>1897</v>
      </c>
      <c r="F737" t="s">
        <v>62</v>
      </c>
      <c r="G737" t="s">
        <v>63</v>
      </c>
      <c r="H737" t="s">
        <v>64</v>
      </c>
      <c r="N737" t="s">
        <v>1898</v>
      </c>
      <c r="O737" t="s">
        <v>1899</v>
      </c>
      <c r="P737" t="s">
        <v>103</v>
      </c>
      <c r="Q737" t="s">
        <v>67</v>
      </c>
      <c r="R737" t="s">
        <v>1900</v>
      </c>
      <c r="S737" t="s">
        <v>68</v>
      </c>
      <c r="T737" t="s">
        <v>69</v>
      </c>
      <c r="U737" t="s">
        <v>69</v>
      </c>
      <c r="V737" t="s">
        <v>69</v>
      </c>
      <c r="W737" t="s">
        <v>71</v>
      </c>
      <c r="X737" t="s">
        <v>69</v>
      </c>
      <c r="Y737" t="s">
        <v>69</v>
      </c>
      <c r="Z737" t="s">
        <v>1901</v>
      </c>
      <c r="AA737" t="s">
        <v>96</v>
      </c>
      <c r="AB737" t="s">
        <v>68</v>
      </c>
      <c r="AD737" t="s">
        <v>73</v>
      </c>
      <c r="AE737" t="s">
        <v>69</v>
      </c>
      <c r="AG737" t="s">
        <v>69</v>
      </c>
      <c r="AJ737" t="s">
        <v>69</v>
      </c>
      <c r="AK737" t="s">
        <v>69</v>
      </c>
      <c r="AL737" t="s">
        <v>69</v>
      </c>
      <c r="AM737" t="s">
        <v>71</v>
      </c>
      <c r="AN737" t="s">
        <v>69</v>
      </c>
      <c r="AO737" t="s">
        <v>69</v>
      </c>
      <c r="AP737" t="s">
        <v>69</v>
      </c>
      <c r="AQ737" t="s">
        <v>302</v>
      </c>
      <c r="AR737" t="s">
        <v>1902</v>
      </c>
      <c r="AU737" t="s">
        <v>69</v>
      </c>
      <c r="AW737" t="s">
        <v>69</v>
      </c>
      <c r="AY737" t="s">
        <v>69</v>
      </c>
      <c r="AZ737" t="s">
        <v>71</v>
      </c>
      <c r="BA737" t="s">
        <v>69</v>
      </c>
      <c r="BB737" t="s">
        <v>75</v>
      </c>
      <c r="BC737" t="s">
        <v>76</v>
      </c>
      <c r="BD737" s="1">
        <v>44320.607905092591</v>
      </c>
      <c r="BE737" s="1">
        <v>44757.623854166668</v>
      </c>
      <c r="BF737" t="s">
        <v>2512</v>
      </c>
    </row>
    <row r="738" spans="1:58" x14ac:dyDescent="0.25">
      <c r="A738" t="s">
        <v>5486</v>
      </c>
      <c r="B738" t="s">
        <v>352</v>
      </c>
      <c r="C738" t="s">
        <v>5487</v>
      </c>
      <c r="D738" t="s">
        <v>5488</v>
      </c>
      <c r="F738" t="s">
        <v>62</v>
      </c>
      <c r="G738" t="s">
        <v>63</v>
      </c>
      <c r="H738" t="s">
        <v>64</v>
      </c>
      <c r="N738" t="s">
        <v>5489</v>
      </c>
      <c r="P738" t="s">
        <v>397</v>
      </c>
      <c r="Q738" t="s">
        <v>67</v>
      </c>
      <c r="S738" t="s">
        <v>68</v>
      </c>
      <c r="T738" t="s">
        <v>69</v>
      </c>
      <c r="U738" t="s">
        <v>69</v>
      </c>
      <c r="V738" t="s">
        <v>70</v>
      </c>
      <c r="W738" t="s">
        <v>71</v>
      </c>
      <c r="X738" t="s">
        <v>69</v>
      </c>
      <c r="Y738" t="s">
        <v>69</v>
      </c>
      <c r="Z738" t="s">
        <v>5490</v>
      </c>
      <c r="AA738" t="s">
        <v>96</v>
      </c>
      <c r="AB738" t="s">
        <v>68</v>
      </c>
      <c r="AD738" t="s">
        <v>73</v>
      </c>
      <c r="AE738" t="s">
        <v>69</v>
      </c>
      <c r="AG738" t="s">
        <v>69</v>
      </c>
      <c r="AJ738" t="s">
        <v>69</v>
      </c>
      <c r="AK738" t="s">
        <v>69</v>
      </c>
      <c r="AL738" t="s">
        <v>69</v>
      </c>
      <c r="AM738" t="s">
        <v>71</v>
      </c>
      <c r="AN738" t="s">
        <v>69</v>
      </c>
      <c r="AO738" t="s">
        <v>69</v>
      </c>
      <c r="AP738" t="s">
        <v>69</v>
      </c>
      <c r="AR738" t="s">
        <v>5491</v>
      </c>
      <c r="AU738" t="s">
        <v>70</v>
      </c>
      <c r="AW738" t="s">
        <v>69</v>
      </c>
      <c r="AY738" t="s">
        <v>69</v>
      </c>
      <c r="AZ738" t="s">
        <v>71</v>
      </c>
      <c r="BA738" t="s">
        <v>69</v>
      </c>
      <c r="BB738" t="s">
        <v>106</v>
      </c>
      <c r="BC738" t="s">
        <v>76</v>
      </c>
      <c r="BD738" s="1">
        <v>44320.607905092591</v>
      </c>
      <c r="BE738" s="1">
        <v>44757.623854166668</v>
      </c>
      <c r="BF738" t="s">
        <v>2512</v>
      </c>
    </row>
    <row r="739" spans="1:58" x14ac:dyDescent="0.25">
      <c r="A739" t="s">
        <v>225</v>
      </c>
      <c r="B739" t="s">
        <v>226</v>
      </c>
      <c r="C739" t="s">
        <v>227</v>
      </c>
      <c r="D739" t="s">
        <v>228</v>
      </c>
      <c r="F739" t="s">
        <v>62</v>
      </c>
      <c r="G739" t="s">
        <v>63</v>
      </c>
      <c r="H739" t="s">
        <v>64</v>
      </c>
      <c r="N739" t="s">
        <v>229</v>
      </c>
      <c r="P739" t="s">
        <v>122</v>
      </c>
      <c r="Q739" t="s">
        <v>67</v>
      </c>
      <c r="S739" t="s">
        <v>68</v>
      </c>
      <c r="T739" t="s">
        <v>69</v>
      </c>
      <c r="U739" t="s">
        <v>69</v>
      </c>
      <c r="V739" t="s">
        <v>69</v>
      </c>
      <c r="W739" t="s">
        <v>71</v>
      </c>
      <c r="X739" t="s">
        <v>69</v>
      </c>
      <c r="Y739" t="s">
        <v>69</v>
      </c>
      <c r="Z739" t="s">
        <v>230</v>
      </c>
      <c r="AA739" t="s">
        <v>96</v>
      </c>
      <c r="AB739" t="s">
        <v>68</v>
      </c>
      <c r="AC739" t="s">
        <v>69</v>
      </c>
      <c r="AD739" t="s">
        <v>73</v>
      </c>
      <c r="AE739" t="s">
        <v>69</v>
      </c>
      <c r="AG739" t="s">
        <v>70</v>
      </c>
      <c r="AI739" t="s">
        <v>231</v>
      </c>
      <c r="AJ739" t="s">
        <v>69</v>
      </c>
      <c r="AK739" t="s">
        <v>70</v>
      </c>
      <c r="AL739" t="s">
        <v>69</v>
      </c>
      <c r="AM739" t="s">
        <v>71</v>
      </c>
      <c r="AN739" t="s">
        <v>69</v>
      </c>
      <c r="AO739" t="s">
        <v>69</v>
      </c>
      <c r="AP739" t="s">
        <v>69</v>
      </c>
      <c r="AR739" t="s">
        <v>232</v>
      </c>
      <c r="AU739" t="s">
        <v>70</v>
      </c>
      <c r="AV739" t="s">
        <v>69</v>
      </c>
      <c r="AW739" t="s">
        <v>69</v>
      </c>
      <c r="AY739" t="s">
        <v>69</v>
      </c>
      <c r="AZ739" t="s">
        <v>71</v>
      </c>
      <c r="BA739" t="s">
        <v>69</v>
      </c>
      <c r="BB739" t="s">
        <v>233</v>
      </c>
      <c r="BC739" t="s">
        <v>76</v>
      </c>
      <c r="BD739" s="1">
        <v>44320.607905092591</v>
      </c>
      <c r="BE739" s="1">
        <v>44757.623854166668</v>
      </c>
      <c r="BF739" t="s">
        <v>2512</v>
      </c>
    </row>
    <row r="740" spans="1:58" x14ac:dyDescent="0.25">
      <c r="A740" t="s">
        <v>5492</v>
      </c>
      <c r="B740" t="s">
        <v>5493</v>
      </c>
      <c r="C740" t="s">
        <v>5494</v>
      </c>
      <c r="D740" t="s">
        <v>5495</v>
      </c>
      <c r="F740" t="s">
        <v>62</v>
      </c>
      <c r="G740" t="s">
        <v>63</v>
      </c>
      <c r="H740" t="s">
        <v>64</v>
      </c>
      <c r="M740" t="s">
        <v>5496</v>
      </c>
      <c r="N740" t="s">
        <v>5497</v>
      </c>
      <c r="P740" t="s">
        <v>5498</v>
      </c>
      <c r="Q740" t="s">
        <v>5499</v>
      </c>
      <c r="R740" t="s">
        <v>5500</v>
      </c>
      <c r="S740" t="s">
        <v>68</v>
      </c>
      <c r="T740" t="s">
        <v>69</v>
      </c>
      <c r="U740" t="s">
        <v>70</v>
      </c>
      <c r="V740" t="s">
        <v>70</v>
      </c>
      <c r="W740" t="s">
        <v>71</v>
      </c>
      <c r="X740" t="s">
        <v>69</v>
      </c>
      <c r="Y740" t="s">
        <v>69</v>
      </c>
      <c r="Z740" t="s">
        <v>2744</v>
      </c>
      <c r="AA740" t="s">
        <v>5283</v>
      </c>
      <c r="AB740" t="s">
        <v>68</v>
      </c>
      <c r="AC740" t="s">
        <v>69</v>
      </c>
      <c r="AD740" t="s">
        <v>73</v>
      </c>
      <c r="AE740" t="s">
        <v>69</v>
      </c>
      <c r="AG740" t="s">
        <v>69</v>
      </c>
      <c r="AJ740" t="s">
        <v>69</v>
      </c>
      <c r="AK740" t="s">
        <v>70</v>
      </c>
      <c r="AL740" t="s">
        <v>69</v>
      </c>
      <c r="AM740" t="s">
        <v>71</v>
      </c>
      <c r="AN740" t="s">
        <v>69</v>
      </c>
      <c r="AO740" t="s">
        <v>69</v>
      </c>
      <c r="AP740" t="s">
        <v>69</v>
      </c>
      <c r="AR740" s="2">
        <v>44415</v>
      </c>
      <c r="AU740" t="s">
        <v>70</v>
      </c>
      <c r="AV740" t="s">
        <v>69</v>
      </c>
      <c r="AW740" t="s">
        <v>69</v>
      </c>
      <c r="AY740" t="s">
        <v>69</v>
      </c>
      <c r="AZ740" t="s">
        <v>71</v>
      </c>
      <c r="BA740" t="s">
        <v>69</v>
      </c>
      <c r="BB740" t="s">
        <v>410</v>
      </c>
      <c r="BC740" t="s">
        <v>76</v>
      </c>
      <c r="BD740" s="1">
        <v>44320.607905092591</v>
      </c>
      <c r="BE740" s="1">
        <v>44757.623773148145</v>
      </c>
      <c r="BF740" t="s">
        <v>2512</v>
      </c>
    </row>
    <row r="741" spans="1:58" x14ac:dyDescent="0.25">
      <c r="A741" t="s">
        <v>5501</v>
      </c>
      <c r="B741" t="s">
        <v>148</v>
      </c>
      <c r="C741" t="s">
        <v>4137</v>
      </c>
      <c r="D741" t="s">
        <v>5502</v>
      </c>
      <c r="F741" t="s">
        <v>62</v>
      </c>
      <c r="G741" t="s">
        <v>63</v>
      </c>
      <c r="H741" t="s">
        <v>64</v>
      </c>
      <c r="N741" t="s">
        <v>5503</v>
      </c>
      <c r="P741" t="s">
        <v>122</v>
      </c>
      <c r="Q741" t="s">
        <v>67</v>
      </c>
      <c r="S741" t="s">
        <v>68</v>
      </c>
      <c r="T741" t="s">
        <v>69</v>
      </c>
      <c r="U741" t="s">
        <v>70</v>
      </c>
      <c r="V741" t="s">
        <v>69</v>
      </c>
      <c r="W741" t="s">
        <v>71</v>
      </c>
      <c r="X741" t="s">
        <v>70</v>
      </c>
      <c r="Y741" t="s">
        <v>69</v>
      </c>
      <c r="Z741" t="s">
        <v>608</v>
      </c>
      <c r="AB741" t="s">
        <v>68</v>
      </c>
      <c r="AD741" t="s">
        <v>73</v>
      </c>
      <c r="AE741" t="s">
        <v>69</v>
      </c>
      <c r="AG741" t="s">
        <v>69</v>
      </c>
      <c r="AJ741" t="s">
        <v>69</v>
      </c>
      <c r="AK741" t="s">
        <v>69</v>
      </c>
      <c r="AL741" t="s">
        <v>69</v>
      </c>
      <c r="AM741" t="s">
        <v>71</v>
      </c>
      <c r="AN741" t="s">
        <v>69</v>
      </c>
      <c r="AO741" t="s">
        <v>69</v>
      </c>
      <c r="AP741" t="s">
        <v>69</v>
      </c>
      <c r="AR741" s="2">
        <v>44533</v>
      </c>
      <c r="AU741" t="s">
        <v>70</v>
      </c>
      <c r="AW741" t="s">
        <v>69</v>
      </c>
      <c r="AY741" t="s">
        <v>69</v>
      </c>
      <c r="AZ741" t="s">
        <v>71</v>
      </c>
      <c r="BA741" t="s">
        <v>69</v>
      </c>
      <c r="BB741" t="s">
        <v>106</v>
      </c>
      <c r="BC741" t="s">
        <v>76</v>
      </c>
      <c r="BD741" s="1">
        <v>44320.607905092591</v>
      </c>
      <c r="BE741" s="1">
        <v>44757.623865740738</v>
      </c>
      <c r="BF741" t="s">
        <v>2512</v>
      </c>
    </row>
    <row r="742" spans="1:58" x14ac:dyDescent="0.25">
      <c r="A742" t="s">
        <v>765</v>
      </c>
      <c r="B742" t="s">
        <v>766</v>
      </c>
      <c r="C742" t="s">
        <v>80</v>
      </c>
      <c r="D742" t="s">
        <v>767</v>
      </c>
      <c r="F742" t="s">
        <v>62</v>
      </c>
      <c r="G742" t="s">
        <v>63</v>
      </c>
      <c r="H742" t="s">
        <v>64</v>
      </c>
      <c r="N742">
        <v>3065677899</v>
      </c>
      <c r="O742" t="s">
        <v>768</v>
      </c>
      <c r="P742" t="s">
        <v>769</v>
      </c>
      <c r="Q742" t="s">
        <v>67</v>
      </c>
      <c r="R742" t="s">
        <v>770</v>
      </c>
      <c r="S742" t="s">
        <v>68</v>
      </c>
      <c r="T742" t="s">
        <v>69</v>
      </c>
      <c r="U742" t="s">
        <v>69</v>
      </c>
      <c r="V742" t="s">
        <v>69</v>
      </c>
      <c r="W742" t="s">
        <v>71</v>
      </c>
      <c r="X742" t="s">
        <v>69</v>
      </c>
      <c r="Y742" t="s">
        <v>69</v>
      </c>
      <c r="Z742" t="s">
        <v>531</v>
      </c>
      <c r="AD742" t="s">
        <v>73</v>
      </c>
      <c r="AE742" t="s">
        <v>69</v>
      </c>
      <c r="AG742" t="s">
        <v>69</v>
      </c>
      <c r="AJ742" t="s">
        <v>69</v>
      </c>
      <c r="AK742" t="s">
        <v>69</v>
      </c>
      <c r="AL742" t="s">
        <v>69</v>
      </c>
      <c r="AM742" t="s">
        <v>71</v>
      </c>
      <c r="AN742" t="s">
        <v>69</v>
      </c>
      <c r="AO742" t="s">
        <v>69</v>
      </c>
      <c r="AP742" t="s">
        <v>69</v>
      </c>
      <c r="AQ742" t="s">
        <v>132</v>
      </c>
      <c r="AR742" t="s">
        <v>771</v>
      </c>
      <c r="AU742" t="s">
        <v>69</v>
      </c>
      <c r="AW742" t="s">
        <v>69</v>
      </c>
      <c r="AY742" t="s">
        <v>69</v>
      </c>
      <c r="AZ742" t="s">
        <v>223</v>
      </c>
      <c r="BA742" t="s">
        <v>69</v>
      </c>
      <c r="BB742" t="s">
        <v>75</v>
      </c>
      <c r="BC742" t="s">
        <v>76</v>
      </c>
      <c r="BD742" s="1">
        <v>44320.607905092591</v>
      </c>
      <c r="BE742" s="1">
        <v>44757.623773148145</v>
      </c>
      <c r="BF742" t="s">
        <v>2512</v>
      </c>
    </row>
    <row r="743" spans="1:58" x14ac:dyDescent="0.25">
      <c r="A743" t="s">
        <v>1886</v>
      </c>
      <c r="B743" t="s">
        <v>1887</v>
      </c>
      <c r="C743" t="s">
        <v>1888</v>
      </c>
      <c r="D743" t="s">
        <v>1889</v>
      </c>
      <c r="F743" t="s">
        <v>62</v>
      </c>
      <c r="G743" t="s">
        <v>63</v>
      </c>
      <c r="H743" t="s">
        <v>64</v>
      </c>
      <c r="N743" t="s">
        <v>1890</v>
      </c>
      <c r="O743" t="s">
        <v>1891</v>
      </c>
      <c r="P743" t="s">
        <v>122</v>
      </c>
      <c r="Q743" t="s">
        <v>67</v>
      </c>
      <c r="R743" t="s">
        <v>1892</v>
      </c>
      <c r="S743" t="s">
        <v>68</v>
      </c>
      <c r="T743" t="s">
        <v>69</v>
      </c>
      <c r="U743" t="s">
        <v>70</v>
      </c>
      <c r="V743" t="s">
        <v>70</v>
      </c>
      <c r="W743" t="s">
        <v>71</v>
      </c>
      <c r="X743" t="s">
        <v>70</v>
      </c>
      <c r="Y743" t="s">
        <v>69</v>
      </c>
      <c r="Z743" t="s">
        <v>330</v>
      </c>
      <c r="AB743" t="s">
        <v>68</v>
      </c>
      <c r="AD743" t="s">
        <v>73</v>
      </c>
      <c r="AE743" t="s">
        <v>69</v>
      </c>
      <c r="AG743" t="s">
        <v>69</v>
      </c>
      <c r="AJ743" t="s">
        <v>69</v>
      </c>
      <c r="AK743" t="s">
        <v>69</v>
      </c>
      <c r="AL743" t="s">
        <v>69</v>
      </c>
      <c r="AM743" t="s">
        <v>71</v>
      </c>
      <c r="AN743" t="s">
        <v>69</v>
      </c>
      <c r="AO743" t="s">
        <v>69</v>
      </c>
      <c r="AP743" t="s">
        <v>69</v>
      </c>
      <c r="AR743" s="2">
        <v>44351</v>
      </c>
      <c r="AU743" t="s">
        <v>69</v>
      </c>
      <c r="AW743" t="s">
        <v>69</v>
      </c>
      <c r="AY743" t="s">
        <v>69</v>
      </c>
      <c r="AZ743" t="s">
        <v>324</v>
      </c>
      <c r="BA743" t="s">
        <v>69</v>
      </c>
      <c r="BB743" t="s">
        <v>75</v>
      </c>
      <c r="BC743" t="s">
        <v>76</v>
      </c>
      <c r="BD743" s="1">
        <v>44320.607905092591</v>
      </c>
      <c r="BE743" s="1">
        <v>44757.623854166668</v>
      </c>
      <c r="BF743" t="s">
        <v>2512</v>
      </c>
    </row>
    <row r="744" spans="1:58" x14ac:dyDescent="0.25">
      <c r="A744" t="s">
        <v>5504</v>
      </c>
      <c r="B744" t="s">
        <v>5505</v>
      </c>
      <c r="C744" t="s">
        <v>5506</v>
      </c>
      <c r="D744" t="s">
        <v>5507</v>
      </c>
      <c r="F744" t="s">
        <v>62</v>
      </c>
      <c r="G744" t="s">
        <v>63</v>
      </c>
      <c r="H744" t="s">
        <v>64</v>
      </c>
      <c r="N744" t="s">
        <v>5508</v>
      </c>
      <c r="O744" t="s">
        <v>5509</v>
      </c>
      <c r="P744" t="s">
        <v>122</v>
      </c>
      <c r="Q744" t="s">
        <v>67</v>
      </c>
      <c r="R744" t="s">
        <v>5510</v>
      </c>
      <c r="S744" t="s">
        <v>68</v>
      </c>
      <c r="T744" t="s">
        <v>69</v>
      </c>
      <c r="U744" t="s">
        <v>70</v>
      </c>
      <c r="V744" t="s">
        <v>70</v>
      </c>
      <c r="W744" t="s">
        <v>71</v>
      </c>
      <c r="X744" t="s">
        <v>70</v>
      </c>
      <c r="Y744" t="s">
        <v>69</v>
      </c>
      <c r="Z744" t="s">
        <v>72</v>
      </c>
      <c r="AA744" t="s">
        <v>96</v>
      </c>
      <c r="AB744" t="s">
        <v>68</v>
      </c>
      <c r="AD744" t="s">
        <v>73</v>
      </c>
      <c r="AE744" t="s">
        <v>69</v>
      </c>
      <c r="AG744" t="s">
        <v>70</v>
      </c>
      <c r="AJ744" t="s">
        <v>69</v>
      </c>
      <c r="AK744" t="s">
        <v>69</v>
      </c>
      <c r="AL744" t="s">
        <v>69</v>
      </c>
      <c r="AM744" t="s">
        <v>71</v>
      </c>
      <c r="AN744" t="s">
        <v>69</v>
      </c>
      <c r="AO744" t="s">
        <v>69</v>
      </c>
      <c r="AP744" t="s">
        <v>69</v>
      </c>
      <c r="AR744" t="s">
        <v>5511</v>
      </c>
      <c r="AU744" t="s">
        <v>70</v>
      </c>
      <c r="AW744" t="s">
        <v>69</v>
      </c>
      <c r="AY744" t="s">
        <v>69</v>
      </c>
      <c r="AZ744" t="s">
        <v>324</v>
      </c>
      <c r="BA744" t="s">
        <v>69</v>
      </c>
      <c r="BB744" t="s">
        <v>106</v>
      </c>
      <c r="BC744" t="s">
        <v>76</v>
      </c>
      <c r="BD744" s="1">
        <v>44320.607905092591</v>
      </c>
      <c r="BE744" s="1">
        <v>44757.623784722222</v>
      </c>
      <c r="BF744" t="s">
        <v>2512</v>
      </c>
    </row>
    <row r="745" spans="1:58" x14ac:dyDescent="0.25">
      <c r="A745" t="s">
        <v>5512</v>
      </c>
      <c r="B745" t="s">
        <v>2424</v>
      </c>
      <c r="C745" t="s">
        <v>5513</v>
      </c>
      <c r="D745" t="s">
        <v>5514</v>
      </c>
      <c r="F745" t="s">
        <v>62</v>
      </c>
      <c r="G745" t="s">
        <v>63</v>
      </c>
      <c r="H745" t="s">
        <v>64</v>
      </c>
      <c r="N745">
        <v>3065675447</v>
      </c>
      <c r="O745" t="s">
        <v>5515</v>
      </c>
      <c r="P745" t="s">
        <v>397</v>
      </c>
      <c r="Q745" t="s">
        <v>67</v>
      </c>
      <c r="R745" t="s">
        <v>5516</v>
      </c>
      <c r="S745" t="s">
        <v>68</v>
      </c>
      <c r="T745" t="s">
        <v>69</v>
      </c>
      <c r="U745" t="s">
        <v>69</v>
      </c>
      <c r="V745" t="s">
        <v>69</v>
      </c>
      <c r="W745" t="s">
        <v>71</v>
      </c>
      <c r="X745" t="s">
        <v>69</v>
      </c>
      <c r="Y745" t="s">
        <v>69</v>
      </c>
      <c r="Z745" t="s">
        <v>5440</v>
      </c>
      <c r="AD745" t="s">
        <v>73</v>
      </c>
      <c r="AE745" t="s">
        <v>69</v>
      </c>
      <c r="AG745" t="s">
        <v>70</v>
      </c>
      <c r="AJ745" t="s">
        <v>69</v>
      </c>
      <c r="AK745" t="s">
        <v>69</v>
      </c>
      <c r="AL745" t="s">
        <v>69</v>
      </c>
      <c r="AM745" t="s">
        <v>71</v>
      </c>
      <c r="AN745" t="s">
        <v>69</v>
      </c>
      <c r="AO745" t="s">
        <v>69</v>
      </c>
      <c r="AP745" t="s">
        <v>69</v>
      </c>
      <c r="AQ745" t="s">
        <v>132</v>
      </c>
      <c r="AR745" s="2">
        <v>44200</v>
      </c>
      <c r="AU745" t="s">
        <v>70</v>
      </c>
      <c r="AW745" t="s">
        <v>69</v>
      </c>
      <c r="AY745" t="s">
        <v>69</v>
      </c>
      <c r="AZ745" t="s">
        <v>223</v>
      </c>
      <c r="BA745" t="s">
        <v>69</v>
      </c>
      <c r="BB745" t="s">
        <v>106</v>
      </c>
      <c r="BC745" t="s">
        <v>76</v>
      </c>
      <c r="BD745" s="1">
        <v>44320.607905092591</v>
      </c>
      <c r="BE745" s="1">
        <v>44757.623854166668</v>
      </c>
      <c r="BF745" t="s">
        <v>2512</v>
      </c>
    </row>
    <row r="746" spans="1:58" x14ac:dyDescent="0.25">
      <c r="A746" t="s">
        <v>5517</v>
      </c>
      <c r="B746" t="s">
        <v>166</v>
      </c>
      <c r="C746" t="s">
        <v>5518</v>
      </c>
      <c r="D746" t="s">
        <v>5519</v>
      </c>
      <c r="F746" t="s">
        <v>62</v>
      </c>
      <c r="G746" t="s">
        <v>63</v>
      </c>
      <c r="H746" t="s">
        <v>64</v>
      </c>
      <c r="N746" t="s">
        <v>5520</v>
      </c>
      <c r="P746" t="s">
        <v>103</v>
      </c>
      <c r="Q746" t="s">
        <v>67</v>
      </c>
      <c r="S746" t="s">
        <v>68</v>
      </c>
      <c r="T746" t="s">
        <v>69</v>
      </c>
      <c r="U746" t="s">
        <v>70</v>
      </c>
      <c r="V746" t="s">
        <v>70</v>
      </c>
      <c r="W746" t="s">
        <v>71</v>
      </c>
      <c r="X746" t="s">
        <v>69</v>
      </c>
      <c r="Y746" t="s">
        <v>69</v>
      </c>
      <c r="Z746" t="s">
        <v>95</v>
      </c>
      <c r="AA746" t="s">
        <v>96</v>
      </c>
      <c r="AB746" t="s">
        <v>68</v>
      </c>
      <c r="AD746" t="s">
        <v>73</v>
      </c>
      <c r="AE746" t="s">
        <v>69</v>
      </c>
      <c r="AG746" t="s">
        <v>70</v>
      </c>
      <c r="AJ746" t="s">
        <v>69</v>
      </c>
      <c r="AK746" t="s">
        <v>69</v>
      </c>
      <c r="AL746" t="s">
        <v>69</v>
      </c>
      <c r="AM746" t="s">
        <v>71</v>
      </c>
      <c r="AN746" t="s">
        <v>69</v>
      </c>
      <c r="AO746" t="s">
        <v>69</v>
      </c>
      <c r="AP746" t="s">
        <v>69</v>
      </c>
      <c r="AR746" t="s">
        <v>5521</v>
      </c>
      <c r="AU746" t="s">
        <v>70</v>
      </c>
      <c r="AW746" t="s">
        <v>70</v>
      </c>
      <c r="AY746" t="s">
        <v>69</v>
      </c>
      <c r="AZ746" t="s">
        <v>71</v>
      </c>
      <c r="BA746" t="s">
        <v>69</v>
      </c>
      <c r="BB746" t="s">
        <v>75</v>
      </c>
      <c r="BC746" t="s">
        <v>76</v>
      </c>
      <c r="BD746" s="1">
        <v>44320.607905092591</v>
      </c>
      <c r="BE746" s="1">
        <v>44757.623865740738</v>
      </c>
      <c r="BF746" t="s">
        <v>2512</v>
      </c>
    </row>
    <row r="747" spans="1:58" x14ac:dyDescent="0.25">
      <c r="A747" t="s">
        <v>5522</v>
      </c>
      <c r="B747" t="s">
        <v>2795</v>
      </c>
      <c r="C747" t="s">
        <v>5523</v>
      </c>
      <c r="D747" t="s">
        <v>5524</v>
      </c>
      <c r="E747" t="s">
        <v>5525</v>
      </c>
      <c r="F747" t="s">
        <v>62</v>
      </c>
      <c r="G747" t="s">
        <v>63</v>
      </c>
      <c r="H747" t="s">
        <v>64</v>
      </c>
      <c r="N747" t="s">
        <v>5526</v>
      </c>
      <c r="P747" t="s">
        <v>5527</v>
      </c>
      <c r="Q747" t="s">
        <v>67</v>
      </c>
      <c r="S747" t="s">
        <v>68</v>
      </c>
      <c r="T747" t="s">
        <v>69</v>
      </c>
      <c r="U747" t="s">
        <v>69</v>
      </c>
      <c r="V747" t="s">
        <v>69</v>
      </c>
      <c r="W747" t="s">
        <v>71</v>
      </c>
      <c r="X747" t="s">
        <v>69</v>
      </c>
      <c r="Y747" t="s">
        <v>69</v>
      </c>
      <c r="Z747" t="s">
        <v>5525</v>
      </c>
      <c r="AA747" t="s">
        <v>96</v>
      </c>
      <c r="AB747" t="s">
        <v>68</v>
      </c>
      <c r="AD747" t="s">
        <v>73</v>
      </c>
      <c r="AE747" t="s">
        <v>69</v>
      </c>
      <c r="AG747" t="s">
        <v>70</v>
      </c>
      <c r="AJ747" t="s">
        <v>69</v>
      </c>
      <c r="AK747" t="s">
        <v>69</v>
      </c>
      <c r="AL747" t="s">
        <v>69</v>
      </c>
      <c r="AM747" t="s">
        <v>71</v>
      </c>
      <c r="AN747" t="s">
        <v>69</v>
      </c>
      <c r="AO747" t="s">
        <v>70</v>
      </c>
      <c r="AP747" t="s">
        <v>69</v>
      </c>
      <c r="AR747" t="s">
        <v>5528</v>
      </c>
      <c r="AU747" t="s">
        <v>70</v>
      </c>
      <c r="AV747" t="s">
        <v>69</v>
      </c>
      <c r="AW747" t="s">
        <v>69</v>
      </c>
      <c r="AY747" t="s">
        <v>69</v>
      </c>
      <c r="AZ747" t="s">
        <v>71</v>
      </c>
      <c r="BA747" t="s">
        <v>69</v>
      </c>
      <c r="BB747" t="s">
        <v>1178</v>
      </c>
      <c r="BC747" t="s">
        <v>76</v>
      </c>
      <c r="BD747" s="1">
        <v>44320.607905092591</v>
      </c>
      <c r="BE747" s="1">
        <v>44757.623865740738</v>
      </c>
      <c r="BF747" t="s">
        <v>2512</v>
      </c>
    </row>
    <row r="748" spans="1:58" x14ac:dyDescent="0.25">
      <c r="A748" t="s">
        <v>1491</v>
      </c>
      <c r="B748" t="s">
        <v>1492</v>
      </c>
      <c r="C748" t="s">
        <v>1493</v>
      </c>
      <c r="D748" t="s">
        <v>1494</v>
      </c>
      <c r="F748" t="s">
        <v>62</v>
      </c>
      <c r="G748" t="s">
        <v>63</v>
      </c>
      <c r="H748" t="s">
        <v>64</v>
      </c>
      <c r="N748" t="s">
        <v>1495</v>
      </c>
      <c r="P748" t="s">
        <v>397</v>
      </c>
      <c r="Q748" t="s">
        <v>67</v>
      </c>
      <c r="S748" t="s">
        <v>68</v>
      </c>
      <c r="T748" t="s">
        <v>69</v>
      </c>
      <c r="U748" t="s">
        <v>69</v>
      </c>
      <c r="V748" t="s">
        <v>69</v>
      </c>
      <c r="W748" t="s">
        <v>71</v>
      </c>
      <c r="X748" t="s">
        <v>69</v>
      </c>
      <c r="Y748" t="s">
        <v>69</v>
      </c>
      <c r="Z748" t="s">
        <v>531</v>
      </c>
      <c r="AE748" t="s">
        <v>69</v>
      </c>
      <c r="AG748" t="s">
        <v>70</v>
      </c>
      <c r="AJ748" t="s">
        <v>69</v>
      </c>
      <c r="AK748" t="s">
        <v>69</v>
      </c>
      <c r="AL748" t="s">
        <v>69</v>
      </c>
      <c r="AM748" t="s">
        <v>71</v>
      </c>
      <c r="AN748" t="s">
        <v>69</v>
      </c>
      <c r="AO748" t="s">
        <v>69</v>
      </c>
      <c r="AP748" t="s">
        <v>69</v>
      </c>
      <c r="AQ748" t="s">
        <v>221</v>
      </c>
      <c r="AR748" s="2">
        <v>44200</v>
      </c>
      <c r="AU748" t="s">
        <v>70</v>
      </c>
      <c r="AW748" t="s">
        <v>69</v>
      </c>
      <c r="AY748" t="s">
        <v>69</v>
      </c>
      <c r="AZ748" t="s">
        <v>223</v>
      </c>
      <c r="BA748" t="s">
        <v>69</v>
      </c>
      <c r="BB748" t="s">
        <v>106</v>
      </c>
      <c r="BC748" t="s">
        <v>76</v>
      </c>
      <c r="BD748" s="1">
        <v>44320.607905092591</v>
      </c>
      <c r="BE748" s="1">
        <v>44757.623854166668</v>
      </c>
      <c r="BF748" t="s">
        <v>2512</v>
      </c>
    </row>
    <row r="749" spans="1:58" x14ac:dyDescent="0.25">
      <c r="A749" t="s">
        <v>2367</v>
      </c>
      <c r="B749" t="s">
        <v>2368</v>
      </c>
      <c r="C749" t="s">
        <v>80</v>
      </c>
      <c r="D749" t="s">
        <v>2369</v>
      </c>
      <c r="F749" t="s">
        <v>62</v>
      </c>
      <c r="G749" t="s">
        <v>63</v>
      </c>
      <c r="H749" t="s">
        <v>64</v>
      </c>
      <c r="N749">
        <v>3067210733</v>
      </c>
      <c r="O749" t="s">
        <v>2370</v>
      </c>
      <c r="P749" t="s">
        <v>103</v>
      </c>
      <c r="Q749" t="s">
        <v>67</v>
      </c>
      <c r="R749" t="s">
        <v>2371</v>
      </c>
      <c r="S749" t="s">
        <v>68</v>
      </c>
      <c r="T749" t="s">
        <v>69</v>
      </c>
      <c r="U749" t="s">
        <v>69</v>
      </c>
      <c r="V749" t="s">
        <v>69</v>
      </c>
      <c r="W749" t="s">
        <v>71</v>
      </c>
      <c r="X749" t="s">
        <v>69</v>
      </c>
      <c r="Y749" t="s">
        <v>69</v>
      </c>
      <c r="Z749" t="s">
        <v>2372</v>
      </c>
      <c r="AD749" t="s">
        <v>73</v>
      </c>
      <c r="AE749" t="s">
        <v>69</v>
      </c>
      <c r="AG749" t="s">
        <v>70</v>
      </c>
      <c r="AJ749" t="s">
        <v>69</v>
      </c>
      <c r="AK749" t="s">
        <v>69</v>
      </c>
      <c r="AL749" t="s">
        <v>69</v>
      </c>
      <c r="AM749" t="s">
        <v>71</v>
      </c>
      <c r="AN749" t="s">
        <v>69</v>
      </c>
      <c r="AO749" t="s">
        <v>69</v>
      </c>
      <c r="AP749" t="s">
        <v>69</v>
      </c>
      <c r="AQ749" t="s">
        <v>221</v>
      </c>
      <c r="AR749" t="s">
        <v>2373</v>
      </c>
      <c r="AU749" t="s">
        <v>69</v>
      </c>
      <c r="AW749" t="s">
        <v>69</v>
      </c>
      <c r="AY749" t="s">
        <v>69</v>
      </c>
      <c r="AZ749" t="s">
        <v>223</v>
      </c>
      <c r="BA749" t="s">
        <v>69</v>
      </c>
      <c r="BB749" t="s">
        <v>106</v>
      </c>
      <c r="BC749" t="s">
        <v>76</v>
      </c>
      <c r="BD749" s="1">
        <v>44320.607905092591</v>
      </c>
      <c r="BE749" s="1">
        <v>44757.623854166668</v>
      </c>
      <c r="BF749" t="s">
        <v>2512</v>
      </c>
    </row>
    <row r="750" spans="1:58" x14ac:dyDescent="0.25">
      <c r="A750" t="s">
        <v>5529</v>
      </c>
      <c r="B750" t="s">
        <v>1775</v>
      </c>
      <c r="C750" t="s">
        <v>80</v>
      </c>
      <c r="D750" t="s">
        <v>2369</v>
      </c>
      <c r="F750" t="s">
        <v>62</v>
      </c>
      <c r="G750" t="s">
        <v>63</v>
      </c>
      <c r="H750" t="s">
        <v>64</v>
      </c>
      <c r="N750">
        <v>3062447077</v>
      </c>
      <c r="O750" t="s">
        <v>5530</v>
      </c>
      <c r="P750" t="s">
        <v>122</v>
      </c>
      <c r="Q750" t="s">
        <v>67</v>
      </c>
      <c r="R750" t="s">
        <v>5531</v>
      </c>
      <c r="S750" t="s">
        <v>68</v>
      </c>
      <c r="T750" t="s">
        <v>69</v>
      </c>
      <c r="U750" t="s">
        <v>69</v>
      </c>
      <c r="V750" t="s">
        <v>69</v>
      </c>
      <c r="W750" t="s">
        <v>256</v>
      </c>
      <c r="X750" t="s">
        <v>69</v>
      </c>
      <c r="Y750" t="s">
        <v>69</v>
      </c>
      <c r="Z750" t="s">
        <v>5532</v>
      </c>
      <c r="AD750" t="s">
        <v>73</v>
      </c>
      <c r="AE750" t="s">
        <v>69</v>
      </c>
      <c r="AG750" t="s">
        <v>69</v>
      </c>
      <c r="AJ750" t="s">
        <v>69</v>
      </c>
      <c r="AK750" t="s">
        <v>69</v>
      </c>
      <c r="AL750" t="s">
        <v>69</v>
      </c>
      <c r="AM750" t="s">
        <v>256</v>
      </c>
      <c r="AN750" t="s">
        <v>69</v>
      </c>
      <c r="AO750" t="s">
        <v>69</v>
      </c>
      <c r="AP750" t="s">
        <v>69</v>
      </c>
      <c r="AQ750" t="s">
        <v>114</v>
      </c>
      <c r="AR750" t="s">
        <v>5533</v>
      </c>
      <c r="AU750" t="s">
        <v>69</v>
      </c>
      <c r="AW750" t="s">
        <v>69</v>
      </c>
      <c r="AY750" t="s">
        <v>69</v>
      </c>
      <c r="AZ750" t="s">
        <v>223</v>
      </c>
      <c r="BA750" t="s">
        <v>69</v>
      </c>
      <c r="BB750" t="s">
        <v>106</v>
      </c>
      <c r="BC750" t="s">
        <v>76</v>
      </c>
      <c r="BD750" s="1">
        <v>44320.607905092591</v>
      </c>
      <c r="BE750" s="1">
        <v>44757.623738425929</v>
      </c>
      <c r="BF750" t="s">
        <v>2512</v>
      </c>
    </row>
    <row r="751" spans="1:58" x14ac:dyDescent="0.25">
      <c r="A751" t="s">
        <v>5534</v>
      </c>
      <c r="B751" t="s">
        <v>5535</v>
      </c>
      <c r="C751" t="s">
        <v>2800</v>
      </c>
      <c r="D751" t="s">
        <v>5536</v>
      </c>
      <c r="E751" t="s">
        <v>151</v>
      </c>
      <c r="F751" t="s">
        <v>62</v>
      </c>
      <c r="G751" t="s">
        <v>63</v>
      </c>
      <c r="H751" t="s">
        <v>64</v>
      </c>
      <c r="O751" t="s">
        <v>5537</v>
      </c>
      <c r="P751" t="s">
        <v>5538</v>
      </c>
      <c r="Q751" t="s">
        <v>5023</v>
      </c>
      <c r="R751" t="s">
        <v>5539</v>
      </c>
      <c r="S751" t="s">
        <v>68</v>
      </c>
      <c r="T751" t="s">
        <v>70</v>
      </c>
      <c r="U751" t="s">
        <v>70</v>
      </c>
      <c r="V751" t="s">
        <v>70</v>
      </c>
      <c r="W751" t="s">
        <v>189</v>
      </c>
      <c r="X751" t="s">
        <v>69</v>
      </c>
      <c r="Y751" t="s">
        <v>69</v>
      </c>
      <c r="Z751" t="s">
        <v>151</v>
      </c>
      <c r="AA751" t="s">
        <v>5025</v>
      </c>
      <c r="AB751" t="s">
        <v>68</v>
      </c>
      <c r="AC751" t="s">
        <v>69</v>
      </c>
      <c r="AD751" t="s">
        <v>73</v>
      </c>
      <c r="AE751" t="s">
        <v>69</v>
      </c>
      <c r="AG751" t="s">
        <v>69</v>
      </c>
      <c r="AJ751" t="s">
        <v>70</v>
      </c>
      <c r="AK751" t="s">
        <v>70</v>
      </c>
      <c r="AL751" t="s">
        <v>69</v>
      </c>
      <c r="AM751" t="s">
        <v>189</v>
      </c>
      <c r="AN751" t="s">
        <v>69</v>
      </c>
      <c r="AO751" t="s">
        <v>70</v>
      </c>
      <c r="AP751" t="s">
        <v>70</v>
      </c>
      <c r="AR751" t="s">
        <v>5540</v>
      </c>
      <c r="AS751" t="s">
        <v>69</v>
      </c>
      <c r="AT751" t="s">
        <v>69</v>
      </c>
      <c r="AU751" t="s">
        <v>70</v>
      </c>
      <c r="AV751" t="s">
        <v>69</v>
      </c>
      <c r="AW751" t="s">
        <v>69</v>
      </c>
      <c r="AY751" t="s">
        <v>69</v>
      </c>
      <c r="AZ751" t="s">
        <v>189</v>
      </c>
      <c r="BA751" t="s">
        <v>69</v>
      </c>
      <c r="BB751" t="s">
        <v>5461</v>
      </c>
      <c r="BC751" t="s">
        <v>76</v>
      </c>
      <c r="BD751" s="1">
        <v>44320.607905092591</v>
      </c>
      <c r="BE751" s="1">
        <v>44757.623865740738</v>
      </c>
      <c r="BF751" t="s">
        <v>2512</v>
      </c>
    </row>
    <row r="752" spans="1:58" x14ac:dyDescent="0.25">
      <c r="A752" t="s">
        <v>1966</v>
      </c>
      <c r="B752" t="s">
        <v>1967</v>
      </c>
      <c r="C752" t="s">
        <v>1968</v>
      </c>
      <c r="D752" t="s">
        <v>1969</v>
      </c>
      <c r="F752" t="s">
        <v>62</v>
      </c>
      <c r="G752" t="s">
        <v>63</v>
      </c>
      <c r="H752" t="s">
        <v>64</v>
      </c>
      <c r="N752" t="s">
        <v>1970</v>
      </c>
      <c r="P752" t="s">
        <v>529</v>
      </c>
      <c r="Q752" t="s">
        <v>67</v>
      </c>
      <c r="S752" t="s">
        <v>68</v>
      </c>
      <c r="T752" t="s">
        <v>69</v>
      </c>
      <c r="U752" t="s">
        <v>69</v>
      </c>
      <c r="V752" t="s">
        <v>69</v>
      </c>
      <c r="W752" t="s">
        <v>71</v>
      </c>
      <c r="X752" t="s">
        <v>69</v>
      </c>
      <c r="Y752" t="s">
        <v>69</v>
      </c>
      <c r="Z752" t="s">
        <v>531</v>
      </c>
      <c r="AD752" t="s">
        <v>73</v>
      </c>
      <c r="AE752" t="s">
        <v>69</v>
      </c>
      <c r="AG752" t="s">
        <v>69</v>
      </c>
      <c r="AJ752" t="s">
        <v>69</v>
      </c>
      <c r="AK752" t="s">
        <v>69</v>
      </c>
      <c r="AL752" t="s">
        <v>69</v>
      </c>
      <c r="AM752" t="s">
        <v>71</v>
      </c>
      <c r="AN752" t="s">
        <v>69</v>
      </c>
      <c r="AO752" t="s">
        <v>69</v>
      </c>
      <c r="AP752" t="s">
        <v>69</v>
      </c>
      <c r="AQ752" t="s">
        <v>221</v>
      </c>
      <c r="AR752" s="2">
        <v>44534</v>
      </c>
      <c r="AU752" t="s">
        <v>70</v>
      </c>
      <c r="AW752" t="s">
        <v>69</v>
      </c>
      <c r="AY752" t="s">
        <v>69</v>
      </c>
      <c r="AZ752" t="s">
        <v>223</v>
      </c>
      <c r="BA752" t="s">
        <v>69</v>
      </c>
      <c r="BB752" t="s">
        <v>75</v>
      </c>
      <c r="BC752" t="s">
        <v>76</v>
      </c>
      <c r="BD752" s="1">
        <v>44320.607905092591</v>
      </c>
      <c r="BE752" s="1">
        <v>44757.623854166668</v>
      </c>
      <c r="BF752" t="s">
        <v>2512</v>
      </c>
    </row>
    <row r="753" spans="1:58" x14ac:dyDescent="0.25">
      <c r="A753" t="s">
        <v>5541</v>
      </c>
      <c r="B753" t="s">
        <v>1925</v>
      </c>
      <c r="C753" t="s">
        <v>5542</v>
      </c>
      <c r="D753" t="s">
        <v>5543</v>
      </c>
      <c r="F753" t="s">
        <v>62</v>
      </c>
      <c r="G753" t="s">
        <v>63</v>
      </c>
      <c r="H753" t="s">
        <v>64</v>
      </c>
      <c r="N753" t="s">
        <v>5544</v>
      </c>
      <c r="P753" t="s">
        <v>103</v>
      </c>
      <c r="Q753" t="s">
        <v>67</v>
      </c>
      <c r="S753" t="s">
        <v>68</v>
      </c>
      <c r="T753" t="s">
        <v>69</v>
      </c>
      <c r="U753" t="s">
        <v>70</v>
      </c>
      <c r="V753" t="s">
        <v>70</v>
      </c>
      <c r="W753" t="s">
        <v>71</v>
      </c>
      <c r="X753" t="s">
        <v>69</v>
      </c>
      <c r="Y753" t="s">
        <v>69</v>
      </c>
      <c r="Z753" t="s">
        <v>95</v>
      </c>
      <c r="AA753" t="s">
        <v>96</v>
      </c>
      <c r="AB753" t="s">
        <v>68</v>
      </c>
      <c r="AD753" t="s">
        <v>73</v>
      </c>
      <c r="AE753" t="s">
        <v>69</v>
      </c>
      <c r="AG753" t="s">
        <v>69</v>
      </c>
      <c r="AJ753" t="s">
        <v>69</v>
      </c>
      <c r="AK753" t="s">
        <v>69</v>
      </c>
      <c r="AL753" t="s">
        <v>69</v>
      </c>
      <c r="AM753" t="s">
        <v>71</v>
      </c>
      <c r="AN753" t="s">
        <v>69</v>
      </c>
      <c r="AO753" t="s">
        <v>69</v>
      </c>
      <c r="AP753" t="s">
        <v>69</v>
      </c>
      <c r="AR753" s="2">
        <v>44443</v>
      </c>
      <c r="AU753" t="s">
        <v>70</v>
      </c>
      <c r="AW753" t="s">
        <v>69</v>
      </c>
      <c r="AY753" t="s">
        <v>69</v>
      </c>
      <c r="AZ753" t="s">
        <v>71</v>
      </c>
      <c r="BA753" t="s">
        <v>69</v>
      </c>
      <c r="BB753" t="s">
        <v>106</v>
      </c>
      <c r="BC753" t="s">
        <v>76</v>
      </c>
      <c r="BD753" s="1">
        <v>44320.607905092591</v>
      </c>
      <c r="BE753" s="1">
        <v>44757.623854166668</v>
      </c>
      <c r="BF753" t="s">
        <v>2512</v>
      </c>
    </row>
    <row r="754" spans="1:58" x14ac:dyDescent="0.25">
      <c r="A754" t="s">
        <v>5545</v>
      </c>
      <c r="B754" t="s">
        <v>1484</v>
      </c>
      <c r="C754" t="s">
        <v>5546</v>
      </c>
      <c r="D754" t="s">
        <v>5547</v>
      </c>
      <c r="F754" t="s">
        <v>62</v>
      </c>
      <c r="G754" t="s">
        <v>63</v>
      </c>
      <c r="H754" t="s">
        <v>64</v>
      </c>
      <c r="N754" t="s">
        <v>5548</v>
      </c>
      <c r="P754" t="s">
        <v>103</v>
      </c>
      <c r="Q754" t="s">
        <v>67</v>
      </c>
      <c r="S754" t="s">
        <v>68</v>
      </c>
      <c r="T754" t="s">
        <v>69</v>
      </c>
      <c r="U754" t="s">
        <v>70</v>
      </c>
      <c r="V754" t="s">
        <v>70</v>
      </c>
      <c r="W754" t="s">
        <v>71</v>
      </c>
      <c r="X754" t="s">
        <v>69</v>
      </c>
      <c r="Y754" t="s">
        <v>69</v>
      </c>
      <c r="Z754" t="s">
        <v>95</v>
      </c>
      <c r="AA754" t="s">
        <v>96</v>
      </c>
      <c r="AB754" t="s">
        <v>68</v>
      </c>
      <c r="AD754" t="s">
        <v>73</v>
      </c>
      <c r="AE754" t="s">
        <v>69</v>
      </c>
      <c r="AG754" t="s">
        <v>70</v>
      </c>
      <c r="AJ754" t="s">
        <v>69</v>
      </c>
      <c r="AK754" t="s">
        <v>69</v>
      </c>
      <c r="AL754" t="s">
        <v>69</v>
      </c>
      <c r="AM754" t="s">
        <v>71</v>
      </c>
      <c r="AN754" t="s">
        <v>69</v>
      </c>
      <c r="AO754" t="s">
        <v>69</v>
      </c>
      <c r="AP754" t="s">
        <v>69</v>
      </c>
      <c r="AR754" t="s">
        <v>5549</v>
      </c>
      <c r="AU754" t="s">
        <v>70</v>
      </c>
      <c r="AW754" t="s">
        <v>69</v>
      </c>
      <c r="AY754" t="s">
        <v>69</v>
      </c>
      <c r="AZ754" t="s">
        <v>71</v>
      </c>
      <c r="BA754" t="s">
        <v>69</v>
      </c>
      <c r="BB754" t="s">
        <v>106</v>
      </c>
      <c r="BC754" t="s">
        <v>76</v>
      </c>
      <c r="BD754" s="1">
        <v>44320.607905092591</v>
      </c>
      <c r="BE754" s="1">
        <v>44757.623865740738</v>
      </c>
      <c r="BF754" t="s">
        <v>2512</v>
      </c>
    </row>
    <row r="755" spans="1:58" x14ac:dyDescent="0.25">
      <c r="A755" t="s">
        <v>5550</v>
      </c>
      <c r="B755" t="s">
        <v>5551</v>
      </c>
      <c r="C755" t="s">
        <v>5552</v>
      </c>
      <c r="D755" t="s">
        <v>3989</v>
      </c>
      <c r="F755" t="s">
        <v>62</v>
      </c>
      <c r="G755" t="s">
        <v>63</v>
      </c>
      <c r="H755" t="s">
        <v>64</v>
      </c>
      <c r="N755" t="s">
        <v>3990</v>
      </c>
      <c r="O755" t="s">
        <v>3991</v>
      </c>
      <c r="P755" t="s">
        <v>122</v>
      </c>
      <c r="Q755" t="s">
        <v>67</v>
      </c>
      <c r="R755" t="s">
        <v>3992</v>
      </c>
      <c r="S755" t="s">
        <v>68</v>
      </c>
      <c r="T755" t="s">
        <v>69</v>
      </c>
      <c r="U755" t="s">
        <v>69</v>
      </c>
      <c r="V755" t="s">
        <v>69</v>
      </c>
      <c r="W755" t="s">
        <v>71</v>
      </c>
      <c r="X755" t="s">
        <v>69</v>
      </c>
      <c r="Y755" t="s">
        <v>69</v>
      </c>
      <c r="Z755" t="s">
        <v>5553</v>
      </c>
      <c r="AA755" t="s">
        <v>96</v>
      </c>
      <c r="AB755" t="s">
        <v>68</v>
      </c>
      <c r="AD755" t="s">
        <v>73</v>
      </c>
      <c r="AE755" t="s">
        <v>69</v>
      </c>
      <c r="AG755" t="s">
        <v>69</v>
      </c>
      <c r="AJ755" t="s">
        <v>69</v>
      </c>
      <c r="AK755" t="s">
        <v>69</v>
      </c>
      <c r="AL755" t="s">
        <v>69</v>
      </c>
      <c r="AM755" t="s">
        <v>71</v>
      </c>
      <c r="AN755" t="s">
        <v>69</v>
      </c>
      <c r="AO755" t="s">
        <v>69</v>
      </c>
      <c r="AP755" t="s">
        <v>69</v>
      </c>
      <c r="AR755" s="2">
        <v>44351</v>
      </c>
      <c r="AU755" t="s">
        <v>69</v>
      </c>
      <c r="AW755" t="s">
        <v>69</v>
      </c>
      <c r="AY755" t="s">
        <v>69</v>
      </c>
      <c r="AZ755" t="s">
        <v>71</v>
      </c>
      <c r="BA755" t="s">
        <v>69</v>
      </c>
      <c r="BB755" t="s">
        <v>75</v>
      </c>
      <c r="BC755" t="s">
        <v>76</v>
      </c>
      <c r="BD755" s="1">
        <v>44320.607974537037</v>
      </c>
      <c r="BE755" s="1">
        <v>44757.623854166668</v>
      </c>
      <c r="BF755" t="s">
        <v>2512</v>
      </c>
    </row>
    <row r="756" spans="1:58" x14ac:dyDescent="0.25">
      <c r="A756" t="s">
        <v>5554</v>
      </c>
      <c r="B756" t="s">
        <v>1734</v>
      </c>
      <c r="C756" t="s">
        <v>2467</v>
      </c>
      <c r="D756" t="s">
        <v>5555</v>
      </c>
      <c r="F756" t="s">
        <v>62</v>
      </c>
      <c r="G756" t="s">
        <v>63</v>
      </c>
      <c r="H756" t="s">
        <v>64</v>
      </c>
      <c r="N756" t="s">
        <v>5556</v>
      </c>
      <c r="P756" t="s">
        <v>103</v>
      </c>
      <c r="Q756" t="s">
        <v>67</v>
      </c>
      <c r="S756" t="s">
        <v>68</v>
      </c>
      <c r="T756" t="s">
        <v>69</v>
      </c>
      <c r="U756" t="s">
        <v>70</v>
      </c>
      <c r="V756" t="s">
        <v>69</v>
      </c>
      <c r="W756" t="s">
        <v>71</v>
      </c>
      <c r="X756" t="s">
        <v>69</v>
      </c>
      <c r="Y756" t="s">
        <v>69</v>
      </c>
      <c r="Z756" t="s">
        <v>95</v>
      </c>
      <c r="AA756" t="s">
        <v>96</v>
      </c>
      <c r="AB756" t="s">
        <v>68</v>
      </c>
      <c r="AD756" t="s">
        <v>73</v>
      </c>
      <c r="AE756" t="s">
        <v>69</v>
      </c>
      <c r="AG756" t="s">
        <v>70</v>
      </c>
      <c r="AJ756" t="s">
        <v>69</v>
      </c>
      <c r="AK756" t="s">
        <v>69</v>
      </c>
      <c r="AL756" t="s">
        <v>69</v>
      </c>
      <c r="AM756" t="s">
        <v>71</v>
      </c>
      <c r="AN756" t="s">
        <v>69</v>
      </c>
      <c r="AO756" t="s">
        <v>69</v>
      </c>
      <c r="AP756" t="s">
        <v>69</v>
      </c>
      <c r="AR756" t="s">
        <v>5557</v>
      </c>
      <c r="AU756" t="s">
        <v>70</v>
      </c>
      <c r="AW756" t="s">
        <v>69</v>
      </c>
      <c r="AY756" t="s">
        <v>69</v>
      </c>
      <c r="AZ756" t="s">
        <v>71</v>
      </c>
      <c r="BA756" t="s">
        <v>69</v>
      </c>
      <c r="BB756" t="s">
        <v>106</v>
      </c>
      <c r="BC756" t="s">
        <v>76</v>
      </c>
      <c r="BD756" s="1">
        <v>44320.607974537037</v>
      </c>
      <c r="BE756" s="1">
        <v>44757.623865740738</v>
      </c>
      <c r="BF756" t="s">
        <v>2512</v>
      </c>
    </row>
    <row r="757" spans="1:58" x14ac:dyDescent="0.25">
      <c r="A757" t="s">
        <v>5558</v>
      </c>
      <c r="B757" t="s">
        <v>685</v>
      </c>
      <c r="C757" t="s">
        <v>5559</v>
      </c>
      <c r="D757" t="s">
        <v>5560</v>
      </c>
      <c r="E757" t="s">
        <v>151</v>
      </c>
      <c r="F757" t="s">
        <v>62</v>
      </c>
      <c r="G757" t="s">
        <v>63</v>
      </c>
      <c r="H757" t="s">
        <v>64</v>
      </c>
      <c r="N757" t="s">
        <v>5561</v>
      </c>
      <c r="P757" t="s">
        <v>5562</v>
      </c>
      <c r="Q757" t="s">
        <v>67</v>
      </c>
      <c r="S757" t="s">
        <v>68</v>
      </c>
      <c r="T757" t="s">
        <v>69</v>
      </c>
      <c r="U757" t="s">
        <v>69</v>
      </c>
      <c r="V757" t="s">
        <v>69</v>
      </c>
      <c r="W757" t="s">
        <v>71</v>
      </c>
      <c r="X757" t="s">
        <v>69</v>
      </c>
      <c r="Y757" t="s">
        <v>69</v>
      </c>
      <c r="Z757" t="s">
        <v>151</v>
      </c>
      <c r="AA757" t="s">
        <v>445</v>
      </c>
      <c r="AB757" t="s">
        <v>68</v>
      </c>
      <c r="AD757" t="s">
        <v>73</v>
      </c>
      <c r="AE757" t="s">
        <v>69</v>
      </c>
      <c r="AG757" t="s">
        <v>70</v>
      </c>
      <c r="AJ757" t="s">
        <v>69</v>
      </c>
      <c r="AK757" t="s">
        <v>69</v>
      </c>
      <c r="AL757" t="s">
        <v>69</v>
      </c>
      <c r="AM757" t="s">
        <v>71</v>
      </c>
      <c r="AN757" t="s">
        <v>69</v>
      </c>
      <c r="AO757" t="s">
        <v>70</v>
      </c>
      <c r="AP757" t="s">
        <v>69</v>
      </c>
      <c r="AR757" t="s">
        <v>5563</v>
      </c>
      <c r="AU757" t="s">
        <v>70</v>
      </c>
      <c r="AV757" t="s">
        <v>69</v>
      </c>
      <c r="AW757" t="s">
        <v>69</v>
      </c>
      <c r="AY757" t="s">
        <v>69</v>
      </c>
      <c r="AZ757" t="s">
        <v>71</v>
      </c>
      <c r="BA757" t="s">
        <v>69</v>
      </c>
      <c r="BB757" t="s">
        <v>1178</v>
      </c>
      <c r="BC757" t="s">
        <v>76</v>
      </c>
      <c r="BD757" s="1">
        <v>44320.607974537037</v>
      </c>
      <c r="BE757" s="1">
        <v>44757.623784722222</v>
      </c>
      <c r="BF757" t="s">
        <v>2512</v>
      </c>
    </row>
    <row r="758" spans="1:58" x14ac:dyDescent="0.25">
      <c r="A758" t="s">
        <v>5564</v>
      </c>
      <c r="B758" t="s">
        <v>5565</v>
      </c>
      <c r="C758" t="s">
        <v>5566</v>
      </c>
      <c r="D758" t="s">
        <v>5567</v>
      </c>
      <c r="F758" t="s">
        <v>62</v>
      </c>
      <c r="G758" t="s">
        <v>63</v>
      </c>
      <c r="H758" t="s">
        <v>64</v>
      </c>
      <c r="N758" t="s">
        <v>5568</v>
      </c>
      <c r="P758" t="s">
        <v>122</v>
      </c>
      <c r="Q758" t="s">
        <v>67</v>
      </c>
      <c r="S758" t="s">
        <v>68</v>
      </c>
      <c r="T758" t="s">
        <v>69</v>
      </c>
      <c r="U758" t="s">
        <v>70</v>
      </c>
      <c r="V758" t="s">
        <v>70</v>
      </c>
      <c r="W758" t="s">
        <v>71</v>
      </c>
      <c r="X758" t="s">
        <v>69</v>
      </c>
      <c r="Y758" t="s">
        <v>69</v>
      </c>
      <c r="Z758" t="s">
        <v>2098</v>
      </c>
      <c r="AA758" t="s">
        <v>96</v>
      </c>
      <c r="AB758" t="s">
        <v>68</v>
      </c>
      <c r="AD758" t="s">
        <v>73</v>
      </c>
      <c r="AE758" t="s">
        <v>69</v>
      </c>
      <c r="AG758" t="s">
        <v>70</v>
      </c>
      <c r="AJ758" t="s">
        <v>69</v>
      </c>
      <c r="AK758" t="s">
        <v>69</v>
      </c>
      <c r="AL758" t="s">
        <v>69</v>
      </c>
      <c r="AM758" t="s">
        <v>71</v>
      </c>
      <c r="AN758" t="s">
        <v>69</v>
      </c>
      <c r="AO758" t="s">
        <v>69</v>
      </c>
      <c r="AP758" t="s">
        <v>69</v>
      </c>
      <c r="AR758" t="s">
        <v>5569</v>
      </c>
      <c r="AU758" t="s">
        <v>70</v>
      </c>
      <c r="AW758" t="s">
        <v>69</v>
      </c>
      <c r="AY758" t="s">
        <v>69</v>
      </c>
      <c r="AZ758" t="s">
        <v>71</v>
      </c>
      <c r="BA758" t="s">
        <v>69</v>
      </c>
      <c r="BB758" t="s">
        <v>106</v>
      </c>
      <c r="BC758" t="s">
        <v>76</v>
      </c>
      <c r="BD758" s="1">
        <v>44320.607974537037</v>
      </c>
      <c r="BE758" s="1">
        <v>44757.623865740738</v>
      </c>
      <c r="BF758" t="s">
        <v>2512</v>
      </c>
    </row>
    <row r="759" spans="1:58" x14ac:dyDescent="0.25">
      <c r="A759" t="s">
        <v>2315</v>
      </c>
      <c r="B759" t="s">
        <v>2316</v>
      </c>
      <c r="C759" t="s">
        <v>80</v>
      </c>
      <c r="D759" t="s">
        <v>2317</v>
      </c>
      <c r="F759" t="s">
        <v>62</v>
      </c>
      <c r="G759" t="s">
        <v>63</v>
      </c>
      <c r="H759" t="s">
        <v>64</v>
      </c>
      <c r="M759" t="s">
        <v>2318</v>
      </c>
      <c r="N759" t="s">
        <v>2319</v>
      </c>
      <c r="O759" t="s">
        <v>2320</v>
      </c>
      <c r="P759" t="s">
        <v>682</v>
      </c>
      <c r="Q759" t="s">
        <v>67</v>
      </c>
      <c r="R759" t="s">
        <v>2321</v>
      </c>
      <c r="S759" t="s">
        <v>68</v>
      </c>
      <c r="T759" t="s">
        <v>69</v>
      </c>
      <c r="U759" t="s">
        <v>69</v>
      </c>
      <c r="V759" t="s">
        <v>69</v>
      </c>
      <c r="W759" t="s">
        <v>71</v>
      </c>
      <c r="X759" t="s">
        <v>69</v>
      </c>
      <c r="Y759" t="s">
        <v>69</v>
      </c>
      <c r="Z759" t="s">
        <v>2276</v>
      </c>
      <c r="AD759" t="s">
        <v>73</v>
      </c>
      <c r="AE759" t="s">
        <v>69</v>
      </c>
      <c r="AG759" t="s">
        <v>69</v>
      </c>
      <c r="AJ759" t="s">
        <v>69</v>
      </c>
      <c r="AK759" t="s">
        <v>69</v>
      </c>
      <c r="AL759" t="s">
        <v>69</v>
      </c>
      <c r="AM759" t="s">
        <v>71</v>
      </c>
      <c r="AN759" t="s">
        <v>69</v>
      </c>
      <c r="AO759" t="s">
        <v>69</v>
      </c>
      <c r="AP759" t="s">
        <v>69</v>
      </c>
      <c r="AQ759" t="s">
        <v>221</v>
      </c>
      <c r="AR759" t="s">
        <v>2322</v>
      </c>
      <c r="AU759" t="s">
        <v>69</v>
      </c>
      <c r="AW759" t="s">
        <v>69</v>
      </c>
      <c r="AY759" t="s">
        <v>69</v>
      </c>
      <c r="AZ759" t="s">
        <v>223</v>
      </c>
      <c r="BA759" t="s">
        <v>69</v>
      </c>
      <c r="BB759" t="s">
        <v>75</v>
      </c>
      <c r="BC759" t="s">
        <v>76</v>
      </c>
      <c r="BD759" s="1">
        <v>44320.607974537037</v>
      </c>
      <c r="BE759" s="1">
        <v>44757.623784722222</v>
      </c>
      <c r="BF759" t="s">
        <v>2512</v>
      </c>
    </row>
    <row r="760" spans="1:58" x14ac:dyDescent="0.25">
      <c r="A760" t="s">
        <v>5570</v>
      </c>
      <c r="B760" t="s">
        <v>371</v>
      </c>
      <c r="C760" t="s">
        <v>5571</v>
      </c>
      <c r="D760" t="s">
        <v>5572</v>
      </c>
      <c r="F760" t="s">
        <v>62</v>
      </c>
      <c r="G760" t="s">
        <v>63</v>
      </c>
      <c r="H760" t="s">
        <v>64</v>
      </c>
      <c r="N760" t="s">
        <v>5573</v>
      </c>
      <c r="P760" t="s">
        <v>103</v>
      </c>
      <c r="Q760" t="s">
        <v>67</v>
      </c>
      <c r="S760" t="s">
        <v>68</v>
      </c>
      <c r="T760" t="s">
        <v>69</v>
      </c>
      <c r="U760" t="s">
        <v>70</v>
      </c>
      <c r="V760" t="s">
        <v>70</v>
      </c>
      <c r="W760" t="s">
        <v>71</v>
      </c>
      <c r="X760" t="s">
        <v>69</v>
      </c>
      <c r="Y760" t="s">
        <v>69</v>
      </c>
      <c r="Z760" t="s">
        <v>151</v>
      </c>
      <c r="AA760" t="s">
        <v>96</v>
      </c>
      <c r="AB760" t="s">
        <v>68</v>
      </c>
      <c r="AD760" t="s">
        <v>73</v>
      </c>
      <c r="AE760" t="s">
        <v>69</v>
      </c>
      <c r="AG760" t="s">
        <v>69</v>
      </c>
      <c r="AJ760" t="s">
        <v>69</v>
      </c>
      <c r="AK760" t="s">
        <v>69</v>
      </c>
      <c r="AL760" t="s">
        <v>69</v>
      </c>
      <c r="AM760" t="s">
        <v>71</v>
      </c>
      <c r="AN760" t="s">
        <v>69</v>
      </c>
      <c r="AO760" t="s">
        <v>69</v>
      </c>
      <c r="AP760" t="s">
        <v>69</v>
      </c>
      <c r="AR760" s="2">
        <v>44351</v>
      </c>
      <c r="AU760" t="s">
        <v>70</v>
      </c>
      <c r="AW760" t="s">
        <v>69</v>
      </c>
      <c r="AY760" t="s">
        <v>69</v>
      </c>
      <c r="AZ760" t="s">
        <v>71</v>
      </c>
      <c r="BA760" t="s">
        <v>69</v>
      </c>
      <c r="BB760" t="s">
        <v>106</v>
      </c>
      <c r="BC760" t="s">
        <v>76</v>
      </c>
      <c r="BD760" s="1">
        <v>44320.607974537037</v>
      </c>
      <c r="BE760" s="1">
        <v>44757.623854166668</v>
      </c>
      <c r="BF760" t="s">
        <v>2512</v>
      </c>
    </row>
    <row r="761" spans="1:58" x14ac:dyDescent="0.25">
      <c r="A761" t="s">
        <v>5574</v>
      </c>
      <c r="B761" t="s">
        <v>5575</v>
      </c>
      <c r="C761" t="s">
        <v>5576</v>
      </c>
      <c r="D761" t="s">
        <v>5577</v>
      </c>
      <c r="F761" t="s">
        <v>62</v>
      </c>
      <c r="G761" t="s">
        <v>63</v>
      </c>
      <c r="H761" t="s">
        <v>64</v>
      </c>
      <c r="N761" t="s">
        <v>5578</v>
      </c>
      <c r="P761" t="s">
        <v>5579</v>
      </c>
      <c r="Q761" t="s">
        <v>67</v>
      </c>
      <c r="S761" t="s">
        <v>68</v>
      </c>
      <c r="T761" t="s">
        <v>69</v>
      </c>
      <c r="U761" t="s">
        <v>70</v>
      </c>
      <c r="V761" t="s">
        <v>70</v>
      </c>
      <c r="W761" t="s">
        <v>71</v>
      </c>
      <c r="X761" t="s">
        <v>69</v>
      </c>
      <c r="Y761" t="s">
        <v>69</v>
      </c>
      <c r="Z761" t="s">
        <v>5580</v>
      </c>
      <c r="AA761" t="s">
        <v>96</v>
      </c>
      <c r="AB761" t="s">
        <v>68</v>
      </c>
      <c r="AD761" t="s">
        <v>73</v>
      </c>
      <c r="AE761" t="s">
        <v>69</v>
      </c>
      <c r="AG761" t="s">
        <v>70</v>
      </c>
      <c r="AJ761" t="s">
        <v>69</v>
      </c>
      <c r="AK761" t="s">
        <v>69</v>
      </c>
      <c r="AL761" t="s">
        <v>69</v>
      </c>
      <c r="AM761" t="s">
        <v>71</v>
      </c>
      <c r="AN761" t="s">
        <v>69</v>
      </c>
      <c r="AO761" t="s">
        <v>69</v>
      </c>
      <c r="AP761" t="s">
        <v>69</v>
      </c>
      <c r="AR761" t="s">
        <v>5581</v>
      </c>
      <c r="AU761" t="s">
        <v>70</v>
      </c>
      <c r="AW761" t="s">
        <v>69</v>
      </c>
      <c r="AY761" t="s">
        <v>69</v>
      </c>
      <c r="AZ761" t="s">
        <v>71</v>
      </c>
      <c r="BA761" t="s">
        <v>69</v>
      </c>
      <c r="BB761" t="s">
        <v>75</v>
      </c>
      <c r="BC761" t="s">
        <v>76</v>
      </c>
      <c r="BD761" s="1">
        <v>44320.607974537037</v>
      </c>
      <c r="BE761" s="1">
        <v>44757.623865740738</v>
      </c>
      <c r="BF761" t="s">
        <v>2512</v>
      </c>
    </row>
    <row r="762" spans="1:58" x14ac:dyDescent="0.25">
      <c r="A762" t="s">
        <v>1039</v>
      </c>
      <c r="B762" t="s">
        <v>205</v>
      </c>
      <c r="C762" t="s">
        <v>167</v>
      </c>
      <c r="D762" t="s">
        <v>1040</v>
      </c>
      <c r="F762" t="s">
        <v>62</v>
      </c>
      <c r="G762" t="s">
        <v>63</v>
      </c>
      <c r="H762" t="s">
        <v>64</v>
      </c>
      <c r="N762" t="s">
        <v>1041</v>
      </c>
      <c r="O762" t="s">
        <v>1042</v>
      </c>
      <c r="P762" t="s">
        <v>1043</v>
      </c>
      <c r="Q762" t="s">
        <v>67</v>
      </c>
      <c r="R762" t="s">
        <v>1044</v>
      </c>
      <c r="S762" t="s">
        <v>68</v>
      </c>
      <c r="T762" t="s">
        <v>69</v>
      </c>
      <c r="U762" t="s">
        <v>69</v>
      </c>
      <c r="V762" t="s">
        <v>69</v>
      </c>
      <c r="W762" t="s">
        <v>71</v>
      </c>
      <c r="X762" t="s">
        <v>69</v>
      </c>
      <c r="Y762" t="s">
        <v>69</v>
      </c>
      <c r="Z762" t="s">
        <v>201</v>
      </c>
      <c r="AD762" t="s">
        <v>73</v>
      </c>
      <c r="AE762" t="s">
        <v>69</v>
      </c>
      <c r="AG762" t="s">
        <v>70</v>
      </c>
      <c r="AJ762" t="s">
        <v>69</v>
      </c>
      <c r="AK762" t="s">
        <v>69</v>
      </c>
      <c r="AL762" t="s">
        <v>69</v>
      </c>
      <c r="AM762" t="s">
        <v>71</v>
      </c>
      <c r="AN762" t="s">
        <v>69</v>
      </c>
      <c r="AO762" t="s">
        <v>69</v>
      </c>
      <c r="AP762" t="s">
        <v>69</v>
      </c>
      <c r="AQ762" t="s">
        <v>302</v>
      </c>
      <c r="AR762" s="2">
        <v>44534</v>
      </c>
      <c r="AU762" t="s">
        <v>69</v>
      </c>
      <c r="AW762" t="s">
        <v>69</v>
      </c>
      <c r="AY762" t="s">
        <v>69</v>
      </c>
      <c r="AZ762" t="s">
        <v>223</v>
      </c>
      <c r="BA762" t="s">
        <v>69</v>
      </c>
      <c r="BB762" t="s">
        <v>75</v>
      </c>
      <c r="BC762" t="s">
        <v>76</v>
      </c>
      <c r="BD762" s="1">
        <v>44320.607974537037</v>
      </c>
      <c r="BE762" s="1">
        <v>44757.623854166668</v>
      </c>
      <c r="BF762" t="s">
        <v>2512</v>
      </c>
    </row>
    <row r="763" spans="1:58" x14ac:dyDescent="0.25">
      <c r="A763" t="s">
        <v>5582</v>
      </c>
      <c r="B763" t="s">
        <v>1492</v>
      </c>
      <c r="C763" t="s">
        <v>5583</v>
      </c>
      <c r="D763" t="s">
        <v>5584</v>
      </c>
      <c r="F763" t="s">
        <v>1243</v>
      </c>
      <c r="H763" t="s">
        <v>1244</v>
      </c>
      <c r="I763" t="s">
        <v>5585</v>
      </c>
      <c r="J763" t="s">
        <v>1246</v>
      </c>
      <c r="K763" t="s">
        <v>1568</v>
      </c>
      <c r="N763" t="s">
        <v>5586</v>
      </c>
      <c r="O763" t="s">
        <v>5587</v>
      </c>
      <c r="P763" t="s">
        <v>122</v>
      </c>
      <c r="Q763" t="s">
        <v>67</v>
      </c>
      <c r="R763" t="s">
        <v>5588</v>
      </c>
      <c r="S763" t="s">
        <v>68</v>
      </c>
      <c r="T763" t="s">
        <v>69</v>
      </c>
      <c r="U763" t="s">
        <v>69</v>
      </c>
      <c r="V763" t="s">
        <v>69</v>
      </c>
      <c r="W763" t="s">
        <v>71</v>
      </c>
      <c r="X763" t="s">
        <v>69</v>
      </c>
      <c r="Y763" t="s">
        <v>69</v>
      </c>
      <c r="Z763" t="s">
        <v>201</v>
      </c>
      <c r="AD763" t="s">
        <v>73</v>
      </c>
      <c r="AE763" t="s">
        <v>69</v>
      </c>
      <c r="AG763" t="s">
        <v>69</v>
      </c>
      <c r="AJ763" t="s">
        <v>69</v>
      </c>
      <c r="AK763" t="s">
        <v>69</v>
      </c>
      <c r="AL763" t="s">
        <v>69</v>
      </c>
      <c r="AM763" t="s">
        <v>71</v>
      </c>
      <c r="AN763" t="s">
        <v>69</v>
      </c>
      <c r="AO763" t="s">
        <v>69</v>
      </c>
      <c r="AP763" t="s">
        <v>69</v>
      </c>
      <c r="AQ763" t="s">
        <v>114</v>
      </c>
      <c r="AR763" t="s">
        <v>5589</v>
      </c>
      <c r="AU763" t="s">
        <v>69</v>
      </c>
      <c r="AW763" t="s">
        <v>69</v>
      </c>
      <c r="AY763" t="s">
        <v>69</v>
      </c>
      <c r="AZ763" t="s">
        <v>223</v>
      </c>
      <c r="BA763" t="s">
        <v>69</v>
      </c>
      <c r="BC763" t="s">
        <v>76</v>
      </c>
      <c r="BD763" s="1">
        <v>44320.607974537037</v>
      </c>
      <c r="BE763" s="1">
        <v>44757.623854166668</v>
      </c>
      <c r="BF763" t="s">
        <v>2512</v>
      </c>
    </row>
    <row r="764" spans="1:58" x14ac:dyDescent="0.25">
      <c r="A764" t="s">
        <v>5590</v>
      </c>
      <c r="B764" t="s">
        <v>5591</v>
      </c>
      <c r="C764" t="s">
        <v>60</v>
      </c>
      <c r="D764" t="s">
        <v>5592</v>
      </c>
      <c r="F764" t="s">
        <v>62</v>
      </c>
      <c r="G764" t="s">
        <v>63</v>
      </c>
      <c r="H764" t="s">
        <v>64</v>
      </c>
      <c r="N764" t="s">
        <v>5593</v>
      </c>
      <c r="P764" t="s">
        <v>103</v>
      </c>
      <c r="Q764" t="s">
        <v>67</v>
      </c>
      <c r="S764" t="s">
        <v>68</v>
      </c>
      <c r="T764" t="s">
        <v>69</v>
      </c>
      <c r="U764" t="s">
        <v>70</v>
      </c>
      <c r="V764" t="s">
        <v>69</v>
      </c>
      <c r="W764" t="s">
        <v>71</v>
      </c>
      <c r="X764" t="s">
        <v>69</v>
      </c>
      <c r="Y764" t="s">
        <v>69</v>
      </c>
      <c r="Z764" t="s">
        <v>608</v>
      </c>
      <c r="AA764" t="s">
        <v>96</v>
      </c>
      <c r="AB764" t="s">
        <v>68</v>
      </c>
      <c r="AD764" t="s">
        <v>73</v>
      </c>
      <c r="AE764" t="s">
        <v>69</v>
      </c>
      <c r="AG764" t="s">
        <v>70</v>
      </c>
      <c r="AJ764" t="s">
        <v>69</v>
      </c>
      <c r="AK764" t="s">
        <v>69</v>
      </c>
      <c r="AL764" t="s">
        <v>69</v>
      </c>
      <c r="AM764" t="s">
        <v>71</v>
      </c>
      <c r="AN764" t="s">
        <v>69</v>
      </c>
      <c r="AO764" t="s">
        <v>69</v>
      </c>
      <c r="AP764" t="s">
        <v>69</v>
      </c>
      <c r="AR764" t="s">
        <v>5594</v>
      </c>
      <c r="AU764" t="s">
        <v>70</v>
      </c>
      <c r="AW764" t="s">
        <v>69</v>
      </c>
      <c r="AY764" t="s">
        <v>69</v>
      </c>
      <c r="AZ764" t="s">
        <v>71</v>
      </c>
      <c r="BA764" t="s">
        <v>69</v>
      </c>
      <c r="BB764" t="s">
        <v>106</v>
      </c>
      <c r="BC764" t="s">
        <v>76</v>
      </c>
      <c r="BD764" s="1">
        <v>44320.607974537037</v>
      </c>
      <c r="BE764" s="1">
        <v>44757.623784722222</v>
      </c>
      <c r="BF764" t="s">
        <v>2512</v>
      </c>
    </row>
    <row r="765" spans="1:58" x14ac:dyDescent="0.25">
      <c r="A765" t="s">
        <v>5595</v>
      </c>
      <c r="B765" t="s">
        <v>1034</v>
      </c>
      <c r="C765" t="s">
        <v>2304</v>
      </c>
      <c r="D765" t="s">
        <v>5596</v>
      </c>
      <c r="E765" t="s">
        <v>955</v>
      </c>
      <c r="F765" t="s">
        <v>62</v>
      </c>
      <c r="G765" t="s">
        <v>63</v>
      </c>
      <c r="H765" t="s">
        <v>64</v>
      </c>
      <c r="N765" t="s">
        <v>5597</v>
      </c>
      <c r="P765" t="s">
        <v>66</v>
      </c>
      <c r="Q765" t="s">
        <v>67</v>
      </c>
      <c r="S765" t="s">
        <v>68</v>
      </c>
      <c r="T765" t="s">
        <v>69</v>
      </c>
      <c r="U765" t="s">
        <v>69</v>
      </c>
      <c r="V765" t="s">
        <v>69</v>
      </c>
      <c r="W765" t="s">
        <v>71</v>
      </c>
      <c r="X765" t="s">
        <v>69</v>
      </c>
      <c r="Y765" t="s">
        <v>69</v>
      </c>
      <c r="Z765" t="s">
        <v>955</v>
      </c>
      <c r="AA765" t="s">
        <v>96</v>
      </c>
      <c r="AB765" t="s">
        <v>68</v>
      </c>
      <c r="AD765" t="s">
        <v>73</v>
      </c>
      <c r="AE765" t="s">
        <v>69</v>
      </c>
      <c r="AG765" t="s">
        <v>70</v>
      </c>
      <c r="AJ765" t="s">
        <v>69</v>
      </c>
      <c r="AK765" t="s">
        <v>69</v>
      </c>
      <c r="AL765" t="s">
        <v>69</v>
      </c>
      <c r="AM765" t="s">
        <v>71</v>
      </c>
      <c r="AN765" t="s">
        <v>69</v>
      </c>
      <c r="AO765" t="s">
        <v>70</v>
      </c>
      <c r="AP765" t="s">
        <v>69</v>
      </c>
      <c r="AR765" t="s">
        <v>5598</v>
      </c>
      <c r="AU765" t="s">
        <v>70</v>
      </c>
      <c r="AV765" t="s">
        <v>69</v>
      </c>
      <c r="AW765" t="s">
        <v>69</v>
      </c>
      <c r="AY765" t="s">
        <v>69</v>
      </c>
      <c r="AZ765" t="s">
        <v>71</v>
      </c>
      <c r="BA765" t="s">
        <v>69</v>
      </c>
      <c r="BB765" t="s">
        <v>2534</v>
      </c>
      <c r="BC765" t="s">
        <v>76</v>
      </c>
      <c r="BD765" s="1">
        <v>44320.607974537037</v>
      </c>
      <c r="BE765" s="1">
        <v>44757.623865740738</v>
      </c>
      <c r="BF765" t="s">
        <v>2512</v>
      </c>
    </row>
    <row r="766" spans="1:58" x14ac:dyDescent="0.25">
      <c r="A766" t="s">
        <v>573</v>
      </c>
      <c r="B766" t="s">
        <v>574</v>
      </c>
      <c r="C766" t="s">
        <v>575</v>
      </c>
      <c r="D766" t="s">
        <v>576</v>
      </c>
      <c r="F766" t="s">
        <v>62</v>
      </c>
      <c r="G766" t="s">
        <v>63</v>
      </c>
      <c r="H766" t="s">
        <v>64</v>
      </c>
      <c r="N766" t="s">
        <v>577</v>
      </c>
      <c r="P766" t="s">
        <v>578</v>
      </c>
      <c r="Q766" t="s">
        <v>67</v>
      </c>
      <c r="S766" t="s">
        <v>68</v>
      </c>
      <c r="T766" t="s">
        <v>69</v>
      </c>
      <c r="U766" t="s">
        <v>69</v>
      </c>
      <c r="V766" t="s">
        <v>70</v>
      </c>
      <c r="W766" t="s">
        <v>71</v>
      </c>
      <c r="X766" t="s">
        <v>70</v>
      </c>
      <c r="Y766" t="s">
        <v>69</v>
      </c>
      <c r="Z766" t="s">
        <v>95</v>
      </c>
      <c r="AA766" t="s">
        <v>96</v>
      </c>
      <c r="AB766" t="s">
        <v>68</v>
      </c>
      <c r="AD766" t="s">
        <v>73</v>
      </c>
      <c r="AE766" t="s">
        <v>69</v>
      </c>
      <c r="AG766" t="s">
        <v>70</v>
      </c>
      <c r="AJ766" t="s">
        <v>69</v>
      </c>
      <c r="AK766" t="s">
        <v>69</v>
      </c>
      <c r="AL766" t="s">
        <v>69</v>
      </c>
      <c r="AM766" t="s">
        <v>71</v>
      </c>
      <c r="AN766" t="s">
        <v>69</v>
      </c>
      <c r="AO766" t="s">
        <v>69</v>
      </c>
      <c r="AP766" t="s">
        <v>69</v>
      </c>
      <c r="AR766" t="s">
        <v>579</v>
      </c>
      <c r="AU766" t="s">
        <v>70</v>
      </c>
      <c r="AW766" t="s">
        <v>69</v>
      </c>
      <c r="AY766" t="s">
        <v>69</v>
      </c>
      <c r="AZ766" t="s">
        <v>71</v>
      </c>
      <c r="BA766" t="s">
        <v>69</v>
      </c>
      <c r="BB766" t="s">
        <v>75</v>
      </c>
      <c r="BC766" t="s">
        <v>76</v>
      </c>
      <c r="BD766" s="1">
        <v>44320.607974537037</v>
      </c>
      <c r="BE766" s="1">
        <v>44757.623865740738</v>
      </c>
      <c r="BF766" t="s">
        <v>2512</v>
      </c>
    </row>
    <row r="767" spans="1:58" x14ac:dyDescent="0.25">
      <c r="A767" t="s">
        <v>5599</v>
      </c>
      <c r="B767" t="s">
        <v>3350</v>
      </c>
      <c r="C767" t="s">
        <v>5600</v>
      </c>
      <c r="D767" t="s">
        <v>5601</v>
      </c>
      <c r="F767" t="s">
        <v>62</v>
      </c>
      <c r="G767" t="s">
        <v>63</v>
      </c>
      <c r="H767" t="s">
        <v>64</v>
      </c>
      <c r="N767" t="s">
        <v>5602</v>
      </c>
      <c r="O767" t="s">
        <v>5603</v>
      </c>
      <c r="P767" t="s">
        <v>122</v>
      </c>
      <c r="Q767" t="s">
        <v>67</v>
      </c>
      <c r="S767" t="s">
        <v>68</v>
      </c>
      <c r="T767" t="s">
        <v>69</v>
      </c>
      <c r="U767" t="s">
        <v>69</v>
      </c>
      <c r="V767" t="s">
        <v>69</v>
      </c>
      <c r="W767" t="s">
        <v>71</v>
      </c>
      <c r="X767" t="s">
        <v>69</v>
      </c>
      <c r="Y767" t="s">
        <v>69</v>
      </c>
      <c r="Z767" t="s">
        <v>5604</v>
      </c>
      <c r="AD767" t="s">
        <v>73</v>
      </c>
      <c r="AE767" t="s">
        <v>69</v>
      </c>
      <c r="AG767" t="s">
        <v>69</v>
      </c>
      <c r="AJ767" t="s">
        <v>69</v>
      </c>
      <c r="AK767" t="s">
        <v>69</v>
      </c>
      <c r="AL767" t="s">
        <v>69</v>
      </c>
      <c r="AM767" t="s">
        <v>71</v>
      </c>
      <c r="AN767" t="s">
        <v>69</v>
      </c>
      <c r="AO767" t="s">
        <v>69</v>
      </c>
      <c r="AP767" t="s">
        <v>69</v>
      </c>
      <c r="AQ767" t="s">
        <v>221</v>
      </c>
      <c r="AR767" t="s">
        <v>5605</v>
      </c>
      <c r="AU767" t="s">
        <v>69</v>
      </c>
      <c r="AW767" t="s">
        <v>69</v>
      </c>
      <c r="AY767" t="s">
        <v>69</v>
      </c>
      <c r="AZ767" t="s">
        <v>223</v>
      </c>
      <c r="BA767" t="s">
        <v>69</v>
      </c>
      <c r="BB767" t="s">
        <v>106</v>
      </c>
      <c r="BC767" t="s">
        <v>76</v>
      </c>
      <c r="BD767" s="1">
        <v>44320.607974537037</v>
      </c>
      <c r="BE767" s="1">
        <v>44757.623854166668</v>
      </c>
      <c r="BF767" t="s">
        <v>2512</v>
      </c>
    </row>
    <row r="768" spans="1:58" x14ac:dyDescent="0.25">
      <c r="A768" t="s">
        <v>5606</v>
      </c>
      <c r="B768" t="s">
        <v>5215</v>
      </c>
      <c r="C768" t="s">
        <v>5607</v>
      </c>
      <c r="D768" t="s">
        <v>5608</v>
      </c>
      <c r="F768" t="s">
        <v>62</v>
      </c>
      <c r="G768" t="s">
        <v>63</v>
      </c>
      <c r="H768" t="s">
        <v>64</v>
      </c>
      <c r="P768" t="s">
        <v>122</v>
      </c>
      <c r="Q768" t="s">
        <v>67</v>
      </c>
      <c r="S768" t="s">
        <v>68</v>
      </c>
      <c r="T768" t="s">
        <v>69</v>
      </c>
      <c r="U768" t="s">
        <v>70</v>
      </c>
      <c r="V768" t="s">
        <v>70</v>
      </c>
      <c r="W768" t="s">
        <v>71</v>
      </c>
      <c r="X768" t="s">
        <v>69</v>
      </c>
      <c r="Y768" t="s">
        <v>69</v>
      </c>
      <c r="Z768" t="s">
        <v>151</v>
      </c>
      <c r="AA768" t="s">
        <v>96</v>
      </c>
      <c r="AB768" t="s">
        <v>68</v>
      </c>
      <c r="AD768" t="s">
        <v>73</v>
      </c>
      <c r="AE768" t="s">
        <v>69</v>
      </c>
      <c r="AG768" t="s">
        <v>70</v>
      </c>
      <c r="AJ768" t="s">
        <v>69</v>
      </c>
      <c r="AK768" t="s">
        <v>69</v>
      </c>
      <c r="AL768" t="s">
        <v>69</v>
      </c>
      <c r="AM768" t="s">
        <v>71</v>
      </c>
      <c r="AN768" t="s">
        <v>69</v>
      </c>
      <c r="AO768" t="s">
        <v>69</v>
      </c>
      <c r="AP768" t="s">
        <v>69</v>
      </c>
      <c r="AR768" t="s">
        <v>5609</v>
      </c>
      <c r="AU768" t="s">
        <v>70</v>
      </c>
      <c r="AW768" t="s">
        <v>69</v>
      </c>
      <c r="AY768" t="s">
        <v>69</v>
      </c>
      <c r="AZ768" t="s">
        <v>71</v>
      </c>
      <c r="BA768" t="s">
        <v>69</v>
      </c>
      <c r="BB768" t="s">
        <v>106</v>
      </c>
      <c r="BC768" t="s">
        <v>76</v>
      </c>
      <c r="BD768" s="1">
        <v>44320.607974537037</v>
      </c>
      <c r="BE768" s="1">
        <v>44757.623784722222</v>
      </c>
      <c r="BF768" t="s">
        <v>2512</v>
      </c>
    </row>
    <row r="769" spans="1:58" x14ac:dyDescent="0.25">
      <c r="A769" t="s">
        <v>5610</v>
      </c>
      <c r="B769" t="s">
        <v>442</v>
      </c>
      <c r="C769" t="s">
        <v>60</v>
      </c>
      <c r="D769" t="s">
        <v>5611</v>
      </c>
      <c r="F769" t="s">
        <v>62</v>
      </c>
      <c r="G769" t="s">
        <v>63</v>
      </c>
      <c r="H769" t="s">
        <v>64</v>
      </c>
      <c r="N769" t="s">
        <v>5612</v>
      </c>
      <c r="P769" t="s">
        <v>122</v>
      </c>
      <c r="Q769" t="s">
        <v>67</v>
      </c>
      <c r="S769" t="s">
        <v>68</v>
      </c>
      <c r="T769" t="s">
        <v>69</v>
      </c>
      <c r="U769" t="s">
        <v>69</v>
      </c>
      <c r="V769" t="s">
        <v>69</v>
      </c>
      <c r="W769" t="s">
        <v>71</v>
      </c>
      <c r="X769" t="s">
        <v>69</v>
      </c>
      <c r="Y769" t="s">
        <v>69</v>
      </c>
      <c r="Z769" t="s">
        <v>95</v>
      </c>
      <c r="AA769" t="s">
        <v>96</v>
      </c>
      <c r="AB769" t="s">
        <v>68</v>
      </c>
      <c r="AD769" t="s">
        <v>73</v>
      </c>
      <c r="AE769" t="s">
        <v>69</v>
      </c>
      <c r="AG769" t="s">
        <v>69</v>
      </c>
      <c r="AJ769" t="s">
        <v>69</v>
      </c>
      <c r="AK769" t="s">
        <v>69</v>
      </c>
      <c r="AL769" t="s">
        <v>69</v>
      </c>
      <c r="AM769" t="s">
        <v>71</v>
      </c>
      <c r="AN769" t="s">
        <v>69</v>
      </c>
      <c r="AO769" t="s">
        <v>69</v>
      </c>
      <c r="AP769" t="s">
        <v>69</v>
      </c>
      <c r="AR769" t="s">
        <v>5613</v>
      </c>
      <c r="AU769" t="s">
        <v>70</v>
      </c>
      <c r="AW769" t="s">
        <v>69</v>
      </c>
      <c r="AY769" t="s">
        <v>69</v>
      </c>
      <c r="AZ769" t="s">
        <v>71</v>
      </c>
      <c r="BA769" t="s">
        <v>69</v>
      </c>
      <c r="BB769" t="s">
        <v>106</v>
      </c>
      <c r="BC769" t="s">
        <v>76</v>
      </c>
      <c r="BD769" s="1">
        <v>44320.607974537037</v>
      </c>
      <c r="BE769" s="1">
        <v>44757.623854166668</v>
      </c>
      <c r="BF769" t="s">
        <v>2512</v>
      </c>
    </row>
    <row r="770" spans="1:58" x14ac:dyDescent="0.25">
      <c r="A770" t="s">
        <v>214</v>
      </c>
      <c r="B770" t="s">
        <v>215</v>
      </c>
      <c r="C770" t="s">
        <v>216</v>
      </c>
      <c r="D770" t="s">
        <v>217</v>
      </c>
      <c r="F770" t="s">
        <v>62</v>
      </c>
      <c r="G770" t="s">
        <v>63</v>
      </c>
      <c r="H770" t="s">
        <v>64</v>
      </c>
      <c r="N770" t="s">
        <v>218</v>
      </c>
      <c r="P770" t="s">
        <v>219</v>
      </c>
      <c r="Q770" t="s">
        <v>67</v>
      </c>
      <c r="S770" t="s">
        <v>68</v>
      </c>
      <c r="T770" t="s">
        <v>69</v>
      </c>
      <c r="U770" t="s">
        <v>69</v>
      </c>
      <c r="V770" t="s">
        <v>69</v>
      </c>
      <c r="W770" t="s">
        <v>71</v>
      </c>
      <c r="X770" t="s">
        <v>69</v>
      </c>
      <c r="Y770" t="s">
        <v>69</v>
      </c>
      <c r="Z770" t="s">
        <v>220</v>
      </c>
      <c r="AD770" t="s">
        <v>73</v>
      </c>
      <c r="AE770" t="s">
        <v>69</v>
      </c>
      <c r="AG770" t="s">
        <v>69</v>
      </c>
      <c r="AJ770" t="s">
        <v>69</v>
      </c>
      <c r="AK770" t="s">
        <v>69</v>
      </c>
      <c r="AL770" t="s">
        <v>69</v>
      </c>
      <c r="AM770" t="s">
        <v>71</v>
      </c>
      <c r="AN770" t="s">
        <v>69</v>
      </c>
      <c r="AO770" t="s">
        <v>69</v>
      </c>
      <c r="AP770" t="s">
        <v>69</v>
      </c>
      <c r="AQ770" t="s">
        <v>221</v>
      </c>
      <c r="AR770" t="s">
        <v>222</v>
      </c>
      <c r="AU770" t="s">
        <v>69</v>
      </c>
      <c r="AW770" t="s">
        <v>69</v>
      </c>
      <c r="AY770" t="s">
        <v>69</v>
      </c>
      <c r="AZ770" t="s">
        <v>223</v>
      </c>
      <c r="BA770" t="s">
        <v>69</v>
      </c>
      <c r="BB770" t="s">
        <v>75</v>
      </c>
      <c r="BC770" t="s">
        <v>76</v>
      </c>
      <c r="BD770" s="1">
        <v>44320.607974537037</v>
      </c>
      <c r="BE770" s="1">
        <v>44757.623784722222</v>
      </c>
      <c r="BF770" t="s">
        <v>2512</v>
      </c>
    </row>
    <row r="771" spans="1:58" x14ac:dyDescent="0.25">
      <c r="A771" t="s">
        <v>5614</v>
      </c>
      <c r="B771" t="s">
        <v>891</v>
      </c>
      <c r="C771" t="s">
        <v>5615</v>
      </c>
      <c r="D771" t="s">
        <v>5616</v>
      </c>
      <c r="F771" t="s">
        <v>62</v>
      </c>
      <c r="G771" t="s">
        <v>63</v>
      </c>
      <c r="H771" t="s">
        <v>64</v>
      </c>
      <c r="N771" t="s">
        <v>5617</v>
      </c>
      <c r="P771" t="s">
        <v>103</v>
      </c>
      <c r="Q771" t="s">
        <v>67</v>
      </c>
      <c r="S771" t="s">
        <v>68</v>
      </c>
      <c r="T771" t="s">
        <v>69</v>
      </c>
      <c r="U771" t="s">
        <v>70</v>
      </c>
      <c r="V771" t="s">
        <v>70</v>
      </c>
      <c r="W771" t="s">
        <v>71</v>
      </c>
      <c r="X771" t="s">
        <v>69</v>
      </c>
      <c r="Y771" t="s">
        <v>69</v>
      </c>
      <c r="Z771" t="s">
        <v>95</v>
      </c>
      <c r="AA771" t="s">
        <v>96</v>
      </c>
      <c r="AB771" t="s">
        <v>68</v>
      </c>
      <c r="AD771" t="s">
        <v>73</v>
      </c>
      <c r="AE771" t="s">
        <v>69</v>
      </c>
      <c r="AG771" t="s">
        <v>70</v>
      </c>
      <c r="AJ771" t="s">
        <v>69</v>
      </c>
      <c r="AK771" t="s">
        <v>69</v>
      </c>
      <c r="AL771" t="s">
        <v>69</v>
      </c>
      <c r="AM771" t="s">
        <v>71</v>
      </c>
      <c r="AN771" t="s">
        <v>69</v>
      </c>
      <c r="AO771" t="s">
        <v>69</v>
      </c>
      <c r="AP771" t="s">
        <v>69</v>
      </c>
      <c r="AR771" s="2">
        <v>44351</v>
      </c>
      <c r="AU771" t="s">
        <v>70</v>
      </c>
      <c r="AW771" t="s">
        <v>69</v>
      </c>
      <c r="AY771" t="s">
        <v>69</v>
      </c>
      <c r="AZ771" t="s">
        <v>71</v>
      </c>
      <c r="BA771" t="s">
        <v>69</v>
      </c>
      <c r="BB771" t="s">
        <v>106</v>
      </c>
      <c r="BC771" t="s">
        <v>76</v>
      </c>
      <c r="BD771" s="1">
        <v>44320.607974537037</v>
      </c>
      <c r="BE771" s="1">
        <v>44757.623854166668</v>
      </c>
      <c r="BF771" t="s">
        <v>2512</v>
      </c>
    </row>
    <row r="772" spans="1:58" x14ac:dyDescent="0.25">
      <c r="A772" t="s">
        <v>5618</v>
      </c>
      <c r="B772" t="s">
        <v>520</v>
      </c>
      <c r="C772" t="s">
        <v>5619</v>
      </c>
      <c r="D772" t="s">
        <v>5620</v>
      </c>
      <c r="F772" t="s">
        <v>62</v>
      </c>
      <c r="G772" t="s">
        <v>63</v>
      </c>
      <c r="H772" t="s">
        <v>64</v>
      </c>
      <c r="N772" t="s">
        <v>5621</v>
      </c>
      <c r="P772" t="s">
        <v>5622</v>
      </c>
      <c r="Q772" t="s">
        <v>67</v>
      </c>
      <c r="S772" t="s">
        <v>68</v>
      </c>
      <c r="T772" t="s">
        <v>69</v>
      </c>
      <c r="U772" t="s">
        <v>69</v>
      </c>
      <c r="V772" t="s">
        <v>69</v>
      </c>
      <c r="W772" t="s">
        <v>71</v>
      </c>
      <c r="X772" t="s">
        <v>69</v>
      </c>
      <c r="Y772" t="s">
        <v>69</v>
      </c>
      <c r="Z772" t="s">
        <v>104</v>
      </c>
      <c r="AA772" t="s">
        <v>96</v>
      </c>
      <c r="AB772" t="s">
        <v>68</v>
      </c>
      <c r="AD772" t="s">
        <v>73</v>
      </c>
      <c r="AE772" t="s">
        <v>69</v>
      </c>
      <c r="AG772" t="s">
        <v>69</v>
      </c>
      <c r="AJ772" t="s">
        <v>69</v>
      </c>
      <c r="AK772" t="s">
        <v>69</v>
      </c>
      <c r="AL772" t="s">
        <v>69</v>
      </c>
      <c r="AM772" t="s">
        <v>71</v>
      </c>
      <c r="AN772" t="s">
        <v>69</v>
      </c>
      <c r="AO772" t="s">
        <v>69</v>
      </c>
      <c r="AP772" t="s">
        <v>69</v>
      </c>
      <c r="AR772" s="2">
        <v>44443</v>
      </c>
      <c r="AU772" t="s">
        <v>69</v>
      </c>
      <c r="AW772" t="s">
        <v>69</v>
      </c>
      <c r="AY772" t="s">
        <v>69</v>
      </c>
      <c r="AZ772" t="s">
        <v>71</v>
      </c>
      <c r="BA772" t="s">
        <v>69</v>
      </c>
      <c r="BB772" t="s">
        <v>75</v>
      </c>
      <c r="BC772" t="s">
        <v>76</v>
      </c>
      <c r="BD772" s="1">
        <v>44320.607974537037</v>
      </c>
      <c r="BE772" s="1">
        <v>44757.623854166668</v>
      </c>
      <c r="BF772" t="s">
        <v>2512</v>
      </c>
    </row>
    <row r="773" spans="1:58" x14ac:dyDescent="0.25">
      <c r="A773" t="s">
        <v>5623</v>
      </c>
      <c r="B773" t="s">
        <v>4435</v>
      </c>
      <c r="C773" t="s">
        <v>5619</v>
      </c>
      <c r="D773" t="s">
        <v>5620</v>
      </c>
      <c r="F773" t="s">
        <v>62</v>
      </c>
      <c r="G773" t="s">
        <v>63</v>
      </c>
      <c r="H773" t="s">
        <v>64</v>
      </c>
      <c r="N773" t="s">
        <v>5624</v>
      </c>
      <c r="P773" t="s">
        <v>5622</v>
      </c>
      <c r="Q773" t="s">
        <v>67</v>
      </c>
      <c r="S773" t="s">
        <v>68</v>
      </c>
      <c r="T773" t="s">
        <v>69</v>
      </c>
      <c r="U773" t="s">
        <v>70</v>
      </c>
      <c r="V773" t="s">
        <v>69</v>
      </c>
      <c r="W773" t="s">
        <v>71</v>
      </c>
      <c r="X773" t="s">
        <v>69</v>
      </c>
      <c r="Y773" t="s">
        <v>69</v>
      </c>
      <c r="Z773" t="s">
        <v>95</v>
      </c>
      <c r="AA773" t="s">
        <v>96</v>
      </c>
      <c r="AB773" t="s">
        <v>68</v>
      </c>
      <c r="AD773" t="s">
        <v>73</v>
      </c>
      <c r="AE773" t="s">
        <v>69</v>
      </c>
      <c r="AG773" t="s">
        <v>70</v>
      </c>
      <c r="AJ773" t="s">
        <v>69</v>
      </c>
      <c r="AK773" t="s">
        <v>69</v>
      </c>
      <c r="AL773" t="s">
        <v>69</v>
      </c>
      <c r="AM773" t="s">
        <v>71</v>
      </c>
      <c r="AN773" t="s">
        <v>69</v>
      </c>
      <c r="AO773" t="s">
        <v>69</v>
      </c>
      <c r="AP773" t="s">
        <v>69</v>
      </c>
      <c r="AR773" s="2">
        <v>44443</v>
      </c>
      <c r="AU773" t="s">
        <v>70</v>
      </c>
      <c r="AW773" t="s">
        <v>69</v>
      </c>
      <c r="AY773" t="s">
        <v>69</v>
      </c>
      <c r="AZ773" t="s">
        <v>71</v>
      </c>
      <c r="BA773" t="s">
        <v>69</v>
      </c>
      <c r="BB773" t="s">
        <v>75</v>
      </c>
      <c r="BC773" t="s">
        <v>76</v>
      </c>
      <c r="BD773" s="1">
        <v>44320.607974537037</v>
      </c>
      <c r="BE773" s="1">
        <v>44757.623854166668</v>
      </c>
      <c r="BF773" t="s">
        <v>2512</v>
      </c>
    </row>
    <row r="774" spans="1:58" x14ac:dyDescent="0.25">
      <c r="A774" t="s">
        <v>5625</v>
      </c>
      <c r="B774" t="s">
        <v>5626</v>
      </c>
      <c r="C774" t="s">
        <v>2480</v>
      </c>
      <c r="D774" t="s">
        <v>5627</v>
      </c>
      <c r="F774" t="s">
        <v>62</v>
      </c>
      <c r="G774" t="s">
        <v>63</v>
      </c>
      <c r="H774" t="s">
        <v>64</v>
      </c>
      <c r="N774" t="s">
        <v>5628</v>
      </c>
      <c r="P774" t="s">
        <v>103</v>
      </c>
      <c r="Q774" t="s">
        <v>67</v>
      </c>
      <c r="S774" t="s">
        <v>68</v>
      </c>
      <c r="T774" t="s">
        <v>69</v>
      </c>
      <c r="U774" t="s">
        <v>70</v>
      </c>
      <c r="V774" t="s">
        <v>70</v>
      </c>
      <c r="W774" t="s">
        <v>71</v>
      </c>
      <c r="X774" t="s">
        <v>69</v>
      </c>
      <c r="Y774" t="s">
        <v>69</v>
      </c>
      <c r="Z774" t="s">
        <v>95</v>
      </c>
      <c r="AA774" t="s">
        <v>96</v>
      </c>
      <c r="AB774" t="s">
        <v>68</v>
      </c>
      <c r="AD774" t="s">
        <v>73</v>
      </c>
      <c r="AE774" t="s">
        <v>69</v>
      </c>
      <c r="AG774" t="s">
        <v>70</v>
      </c>
      <c r="AJ774" t="s">
        <v>69</v>
      </c>
      <c r="AK774" t="s">
        <v>69</v>
      </c>
      <c r="AL774" t="s">
        <v>69</v>
      </c>
      <c r="AM774" t="s">
        <v>71</v>
      </c>
      <c r="AN774" t="s">
        <v>69</v>
      </c>
      <c r="AO774" t="s">
        <v>69</v>
      </c>
      <c r="AP774" t="s">
        <v>69</v>
      </c>
      <c r="AR774" t="s">
        <v>5629</v>
      </c>
      <c r="AU774" t="s">
        <v>70</v>
      </c>
      <c r="AW774" t="s">
        <v>69</v>
      </c>
      <c r="AY774" t="s">
        <v>69</v>
      </c>
      <c r="AZ774" t="s">
        <v>71</v>
      </c>
      <c r="BA774" t="s">
        <v>69</v>
      </c>
      <c r="BB774" t="s">
        <v>106</v>
      </c>
      <c r="BC774" t="s">
        <v>76</v>
      </c>
      <c r="BD774" s="1">
        <v>44320.607974537037</v>
      </c>
      <c r="BE774" s="1">
        <v>44757.623784722222</v>
      </c>
      <c r="BF774" t="s">
        <v>2512</v>
      </c>
    </row>
    <row r="775" spans="1:58" x14ac:dyDescent="0.25">
      <c r="A775" t="s">
        <v>5630</v>
      </c>
      <c r="B775" t="s">
        <v>5631</v>
      </c>
      <c r="C775" t="s">
        <v>60</v>
      </c>
      <c r="D775" t="s">
        <v>5632</v>
      </c>
      <c r="E775" t="s">
        <v>1280</v>
      </c>
      <c r="F775" t="s">
        <v>62</v>
      </c>
      <c r="G775" t="s">
        <v>63</v>
      </c>
      <c r="H775" t="s">
        <v>64</v>
      </c>
      <c r="N775" t="s">
        <v>5633</v>
      </c>
      <c r="P775" t="s">
        <v>5634</v>
      </c>
      <c r="Q775" t="s">
        <v>67</v>
      </c>
      <c r="S775" t="s">
        <v>68</v>
      </c>
      <c r="T775" t="s">
        <v>69</v>
      </c>
      <c r="U775" t="s">
        <v>69</v>
      </c>
      <c r="V775" t="s">
        <v>69</v>
      </c>
      <c r="W775" t="s">
        <v>71</v>
      </c>
      <c r="X775" t="s">
        <v>69</v>
      </c>
      <c r="Y775" t="s">
        <v>69</v>
      </c>
      <c r="Z775" t="s">
        <v>1280</v>
      </c>
      <c r="AA775" t="s">
        <v>445</v>
      </c>
      <c r="AB775" t="s">
        <v>68</v>
      </c>
      <c r="AC775" t="s">
        <v>70</v>
      </c>
      <c r="AD775" t="s">
        <v>73</v>
      </c>
      <c r="AE775" t="s">
        <v>69</v>
      </c>
      <c r="AG775" t="s">
        <v>70</v>
      </c>
      <c r="AI775" t="s">
        <v>5635</v>
      </c>
      <c r="AJ775" t="s">
        <v>69</v>
      </c>
      <c r="AK775" t="s">
        <v>69</v>
      </c>
      <c r="AL775" t="s">
        <v>69</v>
      </c>
      <c r="AM775" t="s">
        <v>71</v>
      </c>
      <c r="AN775" t="s">
        <v>70</v>
      </c>
      <c r="AO775" t="s">
        <v>70</v>
      </c>
      <c r="AP775" t="s">
        <v>69</v>
      </c>
      <c r="AR775" t="s">
        <v>5636</v>
      </c>
      <c r="AS775" t="s">
        <v>69</v>
      </c>
      <c r="AT775" t="s">
        <v>69</v>
      </c>
      <c r="AU775" t="s">
        <v>70</v>
      </c>
      <c r="AV775" t="s">
        <v>70</v>
      </c>
      <c r="AW775" t="s">
        <v>69</v>
      </c>
      <c r="AY775" t="s">
        <v>69</v>
      </c>
      <c r="AZ775" t="s">
        <v>71</v>
      </c>
      <c r="BA775" t="s">
        <v>69</v>
      </c>
      <c r="BB775" t="s">
        <v>5637</v>
      </c>
      <c r="BC775" t="s">
        <v>76</v>
      </c>
      <c r="BD775" s="1">
        <v>44320.607974537037</v>
      </c>
      <c r="BE775" s="1">
        <v>44757.623761574076</v>
      </c>
      <c r="BF775" t="s">
        <v>2512</v>
      </c>
    </row>
    <row r="776" spans="1:58" x14ac:dyDescent="0.25">
      <c r="A776" t="s">
        <v>5638</v>
      </c>
      <c r="B776" t="s">
        <v>1284</v>
      </c>
      <c r="C776" t="s">
        <v>5639</v>
      </c>
      <c r="D776" t="s">
        <v>5640</v>
      </c>
      <c r="F776" t="s">
        <v>62</v>
      </c>
      <c r="G776" t="s">
        <v>63</v>
      </c>
      <c r="H776" t="s">
        <v>64</v>
      </c>
      <c r="N776" t="s">
        <v>5641</v>
      </c>
      <c r="O776" t="s">
        <v>5642</v>
      </c>
      <c r="P776" t="s">
        <v>490</v>
      </c>
      <c r="Q776" t="s">
        <v>67</v>
      </c>
      <c r="R776" t="s">
        <v>5643</v>
      </c>
      <c r="S776" t="s">
        <v>68</v>
      </c>
      <c r="T776" t="s">
        <v>69</v>
      </c>
      <c r="U776" t="s">
        <v>69</v>
      </c>
      <c r="V776" t="s">
        <v>69</v>
      </c>
      <c r="W776" t="s">
        <v>71</v>
      </c>
      <c r="X776" t="s">
        <v>69</v>
      </c>
      <c r="Y776" t="s">
        <v>69</v>
      </c>
      <c r="Z776" t="s">
        <v>162</v>
      </c>
      <c r="AA776" t="s">
        <v>96</v>
      </c>
      <c r="AB776" t="s">
        <v>68</v>
      </c>
      <c r="AC776" t="s">
        <v>69</v>
      </c>
      <c r="AD776" t="s">
        <v>73</v>
      </c>
      <c r="AE776" t="s">
        <v>69</v>
      </c>
      <c r="AG776" t="s">
        <v>70</v>
      </c>
      <c r="AJ776" t="s">
        <v>70</v>
      </c>
      <c r="AK776" t="s">
        <v>70</v>
      </c>
      <c r="AL776" t="s">
        <v>69</v>
      </c>
      <c r="AM776" t="s">
        <v>71</v>
      </c>
      <c r="AN776" t="s">
        <v>69</v>
      </c>
      <c r="AO776" t="s">
        <v>69</v>
      </c>
      <c r="AP776" t="s">
        <v>69</v>
      </c>
      <c r="AR776" t="s">
        <v>5644</v>
      </c>
      <c r="AU776" t="s">
        <v>70</v>
      </c>
      <c r="AV776" t="s">
        <v>69</v>
      </c>
      <c r="AW776" t="s">
        <v>69</v>
      </c>
      <c r="AY776" t="s">
        <v>69</v>
      </c>
      <c r="AZ776" t="s">
        <v>71</v>
      </c>
      <c r="BA776" t="s">
        <v>69</v>
      </c>
      <c r="BB776" t="s">
        <v>410</v>
      </c>
      <c r="BC776" t="s">
        <v>76</v>
      </c>
      <c r="BD776" s="1">
        <v>44320.607974537037</v>
      </c>
      <c r="BE776" s="1">
        <v>44757.623865740738</v>
      </c>
      <c r="BF776" t="s">
        <v>2512</v>
      </c>
    </row>
    <row r="777" spans="1:58" x14ac:dyDescent="0.25">
      <c r="A777" t="s">
        <v>2034</v>
      </c>
      <c r="B777" t="s">
        <v>2035</v>
      </c>
      <c r="C777" t="s">
        <v>2036</v>
      </c>
      <c r="D777" t="s">
        <v>2037</v>
      </c>
      <c r="F777" t="s">
        <v>62</v>
      </c>
      <c r="G777" t="s">
        <v>63</v>
      </c>
      <c r="H777" t="s">
        <v>64</v>
      </c>
      <c r="N777" t="s">
        <v>2038</v>
      </c>
      <c r="P777" t="s">
        <v>103</v>
      </c>
      <c r="Q777" t="s">
        <v>67</v>
      </c>
      <c r="S777" t="s">
        <v>68</v>
      </c>
      <c r="T777" t="s">
        <v>69</v>
      </c>
      <c r="U777" t="s">
        <v>69</v>
      </c>
      <c r="V777" t="s">
        <v>69</v>
      </c>
      <c r="W777" t="s">
        <v>71</v>
      </c>
      <c r="X777" t="s">
        <v>69</v>
      </c>
      <c r="Y777" t="s">
        <v>69</v>
      </c>
      <c r="Z777" t="s">
        <v>2039</v>
      </c>
      <c r="AB777" t="s">
        <v>68</v>
      </c>
      <c r="AD777" t="s">
        <v>73</v>
      </c>
      <c r="AE777" t="s">
        <v>69</v>
      </c>
      <c r="AG777" t="s">
        <v>70</v>
      </c>
      <c r="AJ777" t="s">
        <v>69</v>
      </c>
      <c r="AK777" t="s">
        <v>69</v>
      </c>
      <c r="AL777" t="s">
        <v>69</v>
      </c>
      <c r="AM777" t="s">
        <v>71</v>
      </c>
      <c r="AN777" t="s">
        <v>69</v>
      </c>
      <c r="AO777" t="s">
        <v>69</v>
      </c>
      <c r="AP777" t="s">
        <v>69</v>
      </c>
      <c r="AR777" t="s">
        <v>2040</v>
      </c>
      <c r="AU777" t="s">
        <v>70</v>
      </c>
      <c r="AW777" t="s">
        <v>69</v>
      </c>
      <c r="AY777" t="s">
        <v>69</v>
      </c>
      <c r="AZ777" t="s">
        <v>71</v>
      </c>
      <c r="BA777" t="s">
        <v>69</v>
      </c>
      <c r="BB777" t="s">
        <v>106</v>
      </c>
      <c r="BC777" t="s">
        <v>76</v>
      </c>
      <c r="BD777" s="1">
        <v>44320.607974537037</v>
      </c>
      <c r="BE777" s="1">
        <v>44757.623773148145</v>
      </c>
      <c r="BF777" t="s">
        <v>2512</v>
      </c>
    </row>
    <row r="778" spans="1:58" x14ac:dyDescent="0.25">
      <c r="A778" t="s">
        <v>5645</v>
      </c>
      <c r="B778" t="s">
        <v>1387</v>
      </c>
      <c r="C778" t="s">
        <v>5646</v>
      </c>
      <c r="D778" t="s">
        <v>5647</v>
      </c>
      <c r="F778" t="s">
        <v>62</v>
      </c>
      <c r="G778" t="s">
        <v>63</v>
      </c>
      <c r="H778" t="s">
        <v>64</v>
      </c>
      <c r="M778" t="s">
        <v>5648</v>
      </c>
      <c r="N778">
        <v>3065679111</v>
      </c>
      <c r="O778" t="s">
        <v>5649</v>
      </c>
      <c r="P778" t="s">
        <v>397</v>
      </c>
      <c r="Q778" t="s">
        <v>67</v>
      </c>
      <c r="R778" t="s">
        <v>5516</v>
      </c>
      <c r="S778" t="s">
        <v>68</v>
      </c>
      <c r="T778" t="s">
        <v>69</v>
      </c>
      <c r="U778" t="s">
        <v>69</v>
      </c>
      <c r="V778" t="s">
        <v>70</v>
      </c>
      <c r="W778" t="s">
        <v>71</v>
      </c>
      <c r="X778" t="s">
        <v>69</v>
      </c>
      <c r="Y778" t="s">
        <v>69</v>
      </c>
      <c r="Z778" t="s">
        <v>201</v>
      </c>
      <c r="AD778" t="s">
        <v>73</v>
      </c>
      <c r="AE778" t="s">
        <v>69</v>
      </c>
      <c r="AG778" t="s">
        <v>70</v>
      </c>
      <c r="AJ778" t="s">
        <v>69</v>
      </c>
      <c r="AK778" t="s">
        <v>69</v>
      </c>
      <c r="AL778" t="s">
        <v>69</v>
      </c>
      <c r="AM778" t="s">
        <v>71</v>
      </c>
      <c r="AN778" t="s">
        <v>69</v>
      </c>
      <c r="AO778" t="s">
        <v>69</v>
      </c>
      <c r="AP778" t="s">
        <v>69</v>
      </c>
      <c r="AQ778" t="s">
        <v>221</v>
      </c>
      <c r="AR778" s="2">
        <v>44200</v>
      </c>
      <c r="AU778" t="s">
        <v>70</v>
      </c>
      <c r="AW778" t="s">
        <v>69</v>
      </c>
      <c r="AY778" t="s">
        <v>69</v>
      </c>
      <c r="AZ778" t="s">
        <v>223</v>
      </c>
      <c r="BA778" t="s">
        <v>69</v>
      </c>
      <c r="BB778" t="s">
        <v>75</v>
      </c>
      <c r="BC778" t="s">
        <v>76</v>
      </c>
      <c r="BD778" s="1">
        <v>44320.608032407406</v>
      </c>
      <c r="BE778" s="1">
        <v>44757.623854166668</v>
      </c>
      <c r="BF778" t="s">
        <v>2512</v>
      </c>
    </row>
    <row r="779" spans="1:58" x14ac:dyDescent="0.25">
      <c r="A779" t="s">
        <v>287</v>
      </c>
      <c r="B779" t="s">
        <v>288</v>
      </c>
      <c r="C779" t="s">
        <v>60</v>
      </c>
      <c r="D779" t="s">
        <v>289</v>
      </c>
      <c r="E779" t="s">
        <v>290</v>
      </c>
      <c r="F779" t="s">
        <v>62</v>
      </c>
      <c r="G779" t="s">
        <v>63</v>
      </c>
      <c r="H779" t="s">
        <v>64</v>
      </c>
      <c r="N779" t="s">
        <v>291</v>
      </c>
      <c r="P779" t="s">
        <v>292</v>
      </c>
      <c r="Q779" t="s">
        <v>67</v>
      </c>
      <c r="S779" t="s">
        <v>68</v>
      </c>
      <c r="T779" t="s">
        <v>69</v>
      </c>
      <c r="U779" t="s">
        <v>69</v>
      </c>
      <c r="V779" t="s">
        <v>69</v>
      </c>
      <c r="W779" t="s">
        <v>71</v>
      </c>
      <c r="X779" t="s">
        <v>69</v>
      </c>
      <c r="Y779" t="s">
        <v>69</v>
      </c>
      <c r="Z779" t="s">
        <v>290</v>
      </c>
      <c r="AA779" t="s">
        <v>96</v>
      </c>
      <c r="AB779" t="s">
        <v>68</v>
      </c>
      <c r="AC779" t="s">
        <v>70</v>
      </c>
      <c r="AD779" t="s">
        <v>73</v>
      </c>
      <c r="AE779" t="s">
        <v>69</v>
      </c>
      <c r="AG779" t="s">
        <v>69</v>
      </c>
      <c r="AJ779" t="s">
        <v>69</v>
      </c>
      <c r="AK779" t="s">
        <v>69</v>
      </c>
      <c r="AL779" t="s">
        <v>69</v>
      </c>
      <c r="AM779" t="s">
        <v>71</v>
      </c>
      <c r="AN779" t="s">
        <v>69</v>
      </c>
      <c r="AO779" t="s">
        <v>70</v>
      </c>
      <c r="AP779" t="s">
        <v>69</v>
      </c>
      <c r="AR779" t="s">
        <v>293</v>
      </c>
      <c r="AU779" t="s">
        <v>70</v>
      </c>
      <c r="AV779" t="s">
        <v>69</v>
      </c>
      <c r="AW779" t="s">
        <v>69</v>
      </c>
      <c r="AY779" t="s">
        <v>69</v>
      </c>
      <c r="AZ779" t="s">
        <v>71</v>
      </c>
      <c r="BA779" t="s">
        <v>69</v>
      </c>
      <c r="BB779" t="s">
        <v>294</v>
      </c>
      <c r="BC779" t="s">
        <v>76</v>
      </c>
      <c r="BD779" s="1">
        <v>44320.608032407406</v>
      </c>
      <c r="BE779" s="1">
        <v>44757.623738425929</v>
      </c>
      <c r="BF779" t="s">
        <v>2512</v>
      </c>
    </row>
    <row r="780" spans="1:58" x14ac:dyDescent="0.25">
      <c r="A780" t="s">
        <v>5650</v>
      </c>
      <c r="B780" t="s">
        <v>5651</v>
      </c>
      <c r="C780" t="s">
        <v>5652</v>
      </c>
      <c r="D780" t="s">
        <v>5653</v>
      </c>
      <c r="F780" t="s">
        <v>62</v>
      </c>
      <c r="G780" t="s">
        <v>63</v>
      </c>
      <c r="H780" t="s">
        <v>64</v>
      </c>
      <c r="N780" t="s">
        <v>5654</v>
      </c>
      <c r="P780" t="s">
        <v>122</v>
      </c>
      <c r="Q780" t="s">
        <v>67</v>
      </c>
      <c r="S780" t="s">
        <v>68</v>
      </c>
      <c r="T780" t="s">
        <v>69</v>
      </c>
      <c r="U780" t="s">
        <v>70</v>
      </c>
      <c r="V780" t="s">
        <v>70</v>
      </c>
      <c r="W780" t="s">
        <v>71</v>
      </c>
      <c r="X780" t="s">
        <v>69</v>
      </c>
      <c r="Y780" t="s">
        <v>69</v>
      </c>
      <c r="Z780" t="s">
        <v>95</v>
      </c>
      <c r="AA780" t="s">
        <v>96</v>
      </c>
      <c r="AB780" t="s">
        <v>68</v>
      </c>
      <c r="AD780" t="s">
        <v>73</v>
      </c>
      <c r="AE780" t="s">
        <v>69</v>
      </c>
      <c r="AG780" t="s">
        <v>70</v>
      </c>
      <c r="AJ780" t="s">
        <v>69</v>
      </c>
      <c r="AK780" t="s">
        <v>69</v>
      </c>
      <c r="AL780" t="s">
        <v>69</v>
      </c>
      <c r="AM780" t="s">
        <v>71</v>
      </c>
      <c r="AN780" t="s">
        <v>69</v>
      </c>
      <c r="AO780" t="s">
        <v>69</v>
      </c>
      <c r="AP780" t="s">
        <v>69</v>
      </c>
      <c r="AR780" s="2">
        <v>44351</v>
      </c>
      <c r="AU780" t="s">
        <v>70</v>
      </c>
      <c r="AW780" t="s">
        <v>69</v>
      </c>
      <c r="AY780" t="s">
        <v>69</v>
      </c>
      <c r="AZ780" t="s">
        <v>71</v>
      </c>
      <c r="BA780" t="s">
        <v>69</v>
      </c>
      <c r="BB780" t="s">
        <v>106</v>
      </c>
      <c r="BC780" t="s">
        <v>76</v>
      </c>
      <c r="BD780" s="1">
        <v>44320.608032407406</v>
      </c>
      <c r="BE780" s="1">
        <v>44757.623854166668</v>
      </c>
      <c r="BF780" t="s">
        <v>2512</v>
      </c>
    </row>
    <row r="781" spans="1:58" x14ac:dyDescent="0.25">
      <c r="A781" t="s">
        <v>5655</v>
      </c>
      <c r="B781" t="s">
        <v>4393</v>
      </c>
      <c r="C781" t="s">
        <v>5656</v>
      </c>
      <c r="D781" t="s">
        <v>5657</v>
      </c>
      <c r="E781" t="s">
        <v>955</v>
      </c>
      <c r="F781" t="s">
        <v>62</v>
      </c>
      <c r="G781" t="s">
        <v>63</v>
      </c>
      <c r="H781" t="s">
        <v>64</v>
      </c>
      <c r="N781" t="s">
        <v>5658</v>
      </c>
      <c r="P781" t="s">
        <v>5659</v>
      </c>
      <c r="Q781" t="s">
        <v>67</v>
      </c>
      <c r="S781" t="s">
        <v>68</v>
      </c>
      <c r="T781" t="s">
        <v>69</v>
      </c>
      <c r="U781" t="s">
        <v>69</v>
      </c>
      <c r="V781" t="s">
        <v>69</v>
      </c>
      <c r="W781" t="s">
        <v>71</v>
      </c>
      <c r="X781" t="s">
        <v>69</v>
      </c>
      <c r="Y781" t="s">
        <v>69</v>
      </c>
      <c r="Z781" t="s">
        <v>955</v>
      </c>
      <c r="AA781" t="s">
        <v>96</v>
      </c>
      <c r="AB781" t="s">
        <v>68</v>
      </c>
      <c r="AC781" t="s">
        <v>70</v>
      </c>
      <c r="AD781" t="s">
        <v>73</v>
      </c>
      <c r="AE781" t="s">
        <v>69</v>
      </c>
      <c r="AG781" t="s">
        <v>70</v>
      </c>
      <c r="AJ781" t="s">
        <v>69</v>
      </c>
      <c r="AK781" t="s">
        <v>69</v>
      </c>
      <c r="AL781" t="s">
        <v>69</v>
      </c>
      <c r="AM781" t="s">
        <v>71</v>
      </c>
      <c r="AN781" t="s">
        <v>70</v>
      </c>
      <c r="AO781" t="s">
        <v>70</v>
      </c>
      <c r="AP781" t="s">
        <v>69</v>
      </c>
      <c r="AR781" t="s">
        <v>5660</v>
      </c>
      <c r="AS781" t="s">
        <v>69</v>
      </c>
      <c r="AT781" t="s">
        <v>69</v>
      </c>
      <c r="AU781" t="s">
        <v>70</v>
      </c>
      <c r="AV781" t="s">
        <v>70</v>
      </c>
      <c r="AW781" t="s">
        <v>69</v>
      </c>
      <c r="AY781" t="s">
        <v>69</v>
      </c>
      <c r="AZ781" t="s">
        <v>71</v>
      </c>
      <c r="BA781" t="s">
        <v>69</v>
      </c>
      <c r="BB781" t="s">
        <v>314</v>
      </c>
      <c r="BC781" t="s">
        <v>76</v>
      </c>
      <c r="BD781" s="1">
        <v>44320.608032407406</v>
      </c>
      <c r="BE781" s="1">
        <v>44757.623738425929</v>
      </c>
      <c r="BF781" t="s">
        <v>2512</v>
      </c>
    </row>
    <row r="782" spans="1:58" x14ac:dyDescent="0.25">
      <c r="A782" t="s">
        <v>5661</v>
      </c>
      <c r="B782" t="s">
        <v>260</v>
      </c>
      <c r="C782" t="s">
        <v>60</v>
      </c>
      <c r="D782" t="s">
        <v>5662</v>
      </c>
      <c r="F782" t="s">
        <v>62</v>
      </c>
      <c r="G782" t="s">
        <v>63</v>
      </c>
      <c r="H782" t="s">
        <v>64</v>
      </c>
      <c r="N782" t="s">
        <v>5663</v>
      </c>
      <c r="P782" t="s">
        <v>397</v>
      </c>
      <c r="Q782" t="s">
        <v>67</v>
      </c>
      <c r="S782" t="s">
        <v>68</v>
      </c>
      <c r="T782" t="s">
        <v>69</v>
      </c>
      <c r="U782" t="s">
        <v>69</v>
      </c>
      <c r="V782" t="s">
        <v>70</v>
      </c>
      <c r="W782" t="s">
        <v>71</v>
      </c>
      <c r="X782" t="s">
        <v>69</v>
      </c>
      <c r="Y782" t="s">
        <v>69</v>
      </c>
      <c r="Z782" t="s">
        <v>95</v>
      </c>
      <c r="AA782" t="s">
        <v>96</v>
      </c>
      <c r="AB782" t="s">
        <v>68</v>
      </c>
      <c r="AD782" t="s">
        <v>73</v>
      </c>
      <c r="AE782" t="s">
        <v>69</v>
      </c>
      <c r="AG782" t="s">
        <v>70</v>
      </c>
      <c r="AJ782" t="s">
        <v>69</v>
      </c>
      <c r="AK782" t="s">
        <v>69</v>
      </c>
      <c r="AL782" t="s">
        <v>69</v>
      </c>
      <c r="AM782" t="s">
        <v>71</v>
      </c>
      <c r="AN782" t="s">
        <v>69</v>
      </c>
      <c r="AO782" t="s">
        <v>69</v>
      </c>
      <c r="AP782" t="s">
        <v>69</v>
      </c>
      <c r="AR782" t="s">
        <v>5664</v>
      </c>
      <c r="AU782" t="s">
        <v>70</v>
      </c>
      <c r="AW782" t="s">
        <v>69</v>
      </c>
      <c r="AY782" t="s">
        <v>69</v>
      </c>
      <c r="AZ782" t="s">
        <v>71</v>
      </c>
      <c r="BA782" t="s">
        <v>69</v>
      </c>
      <c r="BB782" t="s">
        <v>75</v>
      </c>
      <c r="BC782" t="s">
        <v>76</v>
      </c>
      <c r="BD782" s="1">
        <v>44320.608032407406</v>
      </c>
      <c r="BE782" s="1">
        <v>44757.623854166668</v>
      </c>
      <c r="BF782" t="s">
        <v>2512</v>
      </c>
    </row>
    <row r="783" spans="1:58" x14ac:dyDescent="0.25">
      <c r="A783" t="s">
        <v>5665</v>
      </c>
      <c r="B783" t="s">
        <v>4996</v>
      </c>
      <c r="C783" t="s">
        <v>80</v>
      </c>
      <c r="D783" t="s">
        <v>5666</v>
      </c>
      <c r="F783" t="s">
        <v>62</v>
      </c>
      <c r="G783" t="s">
        <v>63</v>
      </c>
      <c r="H783" t="s">
        <v>64</v>
      </c>
      <c r="N783">
        <v>3062029349</v>
      </c>
      <c r="P783" t="s">
        <v>219</v>
      </c>
      <c r="Q783" t="s">
        <v>67</v>
      </c>
      <c r="R783" t="s">
        <v>5194</v>
      </c>
      <c r="S783" t="s">
        <v>68</v>
      </c>
      <c r="T783" t="s">
        <v>69</v>
      </c>
      <c r="U783" t="s">
        <v>69</v>
      </c>
      <c r="V783" t="s">
        <v>69</v>
      </c>
      <c r="W783" t="s">
        <v>71</v>
      </c>
      <c r="X783" t="s">
        <v>69</v>
      </c>
      <c r="Y783" t="s">
        <v>69</v>
      </c>
      <c r="Z783" t="s">
        <v>531</v>
      </c>
      <c r="AD783" t="s">
        <v>73</v>
      </c>
      <c r="AE783" t="s">
        <v>69</v>
      </c>
      <c r="AG783" t="s">
        <v>69</v>
      </c>
      <c r="AJ783" t="s">
        <v>69</v>
      </c>
      <c r="AK783" t="s">
        <v>69</v>
      </c>
      <c r="AL783" t="s">
        <v>69</v>
      </c>
      <c r="AM783" t="s">
        <v>71</v>
      </c>
      <c r="AN783" t="s">
        <v>69</v>
      </c>
      <c r="AO783" t="s">
        <v>69</v>
      </c>
      <c r="AP783" t="s">
        <v>69</v>
      </c>
      <c r="AQ783" t="s">
        <v>221</v>
      </c>
      <c r="AR783" s="2">
        <v>44412</v>
      </c>
      <c r="AU783" t="s">
        <v>69</v>
      </c>
      <c r="AW783" t="s">
        <v>69</v>
      </c>
      <c r="AY783" t="s">
        <v>69</v>
      </c>
      <c r="AZ783" t="s">
        <v>223</v>
      </c>
      <c r="BA783" t="s">
        <v>69</v>
      </c>
      <c r="BB783" t="s">
        <v>75</v>
      </c>
      <c r="BC783" t="s">
        <v>76</v>
      </c>
      <c r="BD783" s="1">
        <v>44320.608032407406</v>
      </c>
      <c r="BE783" s="1">
        <v>44757.623854166668</v>
      </c>
      <c r="BF783" t="s">
        <v>2512</v>
      </c>
    </row>
    <row r="784" spans="1:58" x14ac:dyDescent="0.25">
      <c r="A784" t="s">
        <v>1733</v>
      </c>
      <c r="B784" t="s">
        <v>1734</v>
      </c>
      <c r="C784" t="s">
        <v>1735</v>
      </c>
      <c r="D784" t="s">
        <v>513</v>
      </c>
      <c r="F784" t="s">
        <v>62</v>
      </c>
      <c r="G784" t="s">
        <v>63</v>
      </c>
      <c r="H784" t="s">
        <v>64</v>
      </c>
      <c r="N784" t="s">
        <v>1736</v>
      </c>
      <c r="O784" t="s">
        <v>515</v>
      </c>
      <c r="P784" t="s">
        <v>122</v>
      </c>
      <c r="Q784" t="s">
        <v>67</v>
      </c>
      <c r="R784" t="s">
        <v>516</v>
      </c>
      <c r="S784" t="s">
        <v>68</v>
      </c>
      <c r="T784" t="s">
        <v>69</v>
      </c>
      <c r="U784" t="s">
        <v>70</v>
      </c>
      <c r="V784" t="s">
        <v>70</v>
      </c>
      <c r="W784" t="s">
        <v>86</v>
      </c>
      <c r="X784" t="s">
        <v>69</v>
      </c>
      <c r="Y784" t="s">
        <v>69</v>
      </c>
      <c r="Z784" t="s">
        <v>72</v>
      </c>
      <c r="AA784" t="s">
        <v>96</v>
      </c>
      <c r="AB784" t="s">
        <v>68</v>
      </c>
      <c r="AD784" t="s">
        <v>73</v>
      </c>
      <c r="AE784" t="s">
        <v>69</v>
      </c>
      <c r="AG784" t="s">
        <v>70</v>
      </c>
      <c r="AJ784" t="s">
        <v>69</v>
      </c>
      <c r="AK784" t="s">
        <v>69</v>
      </c>
      <c r="AL784" t="s">
        <v>69</v>
      </c>
      <c r="AM784" t="s">
        <v>71</v>
      </c>
      <c r="AN784" t="s">
        <v>69</v>
      </c>
      <c r="AO784" t="s">
        <v>69</v>
      </c>
      <c r="AP784" t="s">
        <v>69</v>
      </c>
      <c r="AQ784" t="s">
        <v>132</v>
      </c>
      <c r="AR784" t="s">
        <v>133</v>
      </c>
      <c r="AU784" t="s">
        <v>70</v>
      </c>
      <c r="AW784" t="s">
        <v>69</v>
      </c>
      <c r="AY784" t="s">
        <v>69</v>
      </c>
      <c r="AZ784" t="s">
        <v>86</v>
      </c>
      <c r="BA784" t="s">
        <v>69</v>
      </c>
      <c r="BB784" t="s">
        <v>75</v>
      </c>
      <c r="BC784" t="s">
        <v>76</v>
      </c>
      <c r="BD784" s="1">
        <v>44320.608032407406</v>
      </c>
      <c r="BE784" s="1">
        <v>44757.623749999999</v>
      </c>
      <c r="BF784" t="s">
        <v>2512</v>
      </c>
    </row>
    <row r="785" spans="1:58" x14ac:dyDescent="0.25">
      <c r="A785" t="s">
        <v>525</v>
      </c>
      <c r="B785" t="s">
        <v>526</v>
      </c>
      <c r="C785" t="s">
        <v>527</v>
      </c>
      <c r="D785" t="s">
        <v>528</v>
      </c>
      <c r="F785" t="s">
        <v>62</v>
      </c>
      <c r="G785" t="s">
        <v>63</v>
      </c>
      <c r="H785" t="s">
        <v>64</v>
      </c>
      <c r="M785">
        <v>13065447868</v>
      </c>
      <c r="P785" t="s">
        <v>529</v>
      </c>
      <c r="Q785" t="s">
        <v>67</v>
      </c>
      <c r="R785" t="s">
        <v>530</v>
      </c>
      <c r="S785" t="s">
        <v>68</v>
      </c>
      <c r="T785" t="s">
        <v>69</v>
      </c>
      <c r="U785" t="s">
        <v>69</v>
      </c>
      <c r="V785" t="s">
        <v>70</v>
      </c>
      <c r="W785" t="s">
        <v>71</v>
      </c>
      <c r="X785" t="s">
        <v>69</v>
      </c>
      <c r="Y785" t="s">
        <v>69</v>
      </c>
      <c r="Z785" t="s">
        <v>531</v>
      </c>
      <c r="AD785" t="s">
        <v>73</v>
      </c>
      <c r="AE785" t="s">
        <v>69</v>
      </c>
      <c r="AG785" t="s">
        <v>70</v>
      </c>
      <c r="AJ785" t="s">
        <v>69</v>
      </c>
      <c r="AK785" t="s">
        <v>69</v>
      </c>
      <c r="AL785" t="s">
        <v>69</v>
      </c>
      <c r="AM785" t="s">
        <v>71</v>
      </c>
      <c r="AN785" t="s">
        <v>69</v>
      </c>
      <c r="AO785" t="s">
        <v>69</v>
      </c>
      <c r="AP785" t="s">
        <v>69</v>
      </c>
      <c r="AQ785" t="s">
        <v>221</v>
      </c>
      <c r="AR785" s="2">
        <v>44443</v>
      </c>
      <c r="AU785" t="s">
        <v>70</v>
      </c>
      <c r="AW785" t="s">
        <v>69</v>
      </c>
      <c r="AY785" t="s">
        <v>69</v>
      </c>
      <c r="AZ785" t="s">
        <v>223</v>
      </c>
      <c r="BA785" t="s">
        <v>69</v>
      </c>
      <c r="BB785" t="s">
        <v>75</v>
      </c>
      <c r="BC785" t="s">
        <v>76</v>
      </c>
      <c r="BD785" s="1">
        <v>44320.608032407406</v>
      </c>
      <c r="BE785" s="1">
        <v>44757.623854166668</v>
      </c>
      <c r="BF785" t="s">
        <v>2512</v>
      </c>
    </row>
    <row r="786" spans="1:58" x14ac:dyDescent="0.25">
      <c r="A786" t="s">
        <v>351</v>
      </c>
      <c r="B786" t="s">
        <v>352</v>
      </c>
      <c r="C786" t="s">
        <v>353</v>
      </c>
      <c r="D786" t="s">
        <v>354</v>
      </c>
      <c r="F786" t="s">
        <v>62</v>
      </c>
      <c r="G786" t="s">
        <v>63</v>
      </c>
      <c r="H786" t="s">
        <v>64</v>
      </c>
      <c r="N786" t="s">
        <v>355</v>
      </c>
      <c r="O786" t="s">
        <v>356</v>
      </c>
      <c r="P786" t="s">
        <v>357</v>
      </c>
      <c r="Q786" t="s">
        <v>67</v>
      </c>
      <c r="R786" t="s">
        <v>358</v>
      </c>
      <c r="S786" t="s">
        <v>68</v>
      </c>
      <c r="T786" t="s">
        <v>69</v>
      </c>
      <c r="U786" t="s">
        <v>69</v>
      </c>
      <c r="V786" t="s">
        <v>69</v>
      </c>
      <c r="W786" t="s">
        <v>71</v>
      </c>
      <c r="X786" t="s">
        <v>69</v>
      </c>
      <c r="Y786" t="s">
        <v>69</v>
      </c>
      <c r="Z786" t="s">
        <v>179</v>
      </c>
      <c r="AA786" t="s">
        <v>96</v>
      </c>
      <c r="AB786" t="s">
        <v>68</v>
      </c>
      <c r="AD786" t="s">
        <v>73</v>
      </c>
      <c r="AE786" t="s">
        <v>69</v>
      </c>
      <c r="AG786" t="s">
        <v>69</v>
      </c>
      <c r="AJ786" t="s">
        <v>69</v>
      </c>
      <c r="AK786" t="s">
        <v>69</v>
      </c>
      <c r="AL786" t="s">
        <v>69</v>
      </c>
      <c r="AM786" t="s">
        <v>71</v>
      </c>
      <c r="AN786" t="s">
        <v>69</v>
      </c>
      <c r="AO786" t="s">
        <v>69</v>
      </c>
      <c r="AP786" t="s">
        <v>69</v>
      </c>
      <c r="AR786" s="2">
        <v>44200</v>
      </c>
      <c r="AU786" t="s">
        <v>69</v>
      </c>
      <c r="AW786" t="s">
        <v>69</v>
      </c>
      <c r="AY786" t="s">
        <v>69</v>
      </c>
      <c r="AZ786" t="s">
        <v>71</v>
      </c>
      <c r="BA786" t="s">
        <v>69</v>
      </c>
      <c r="BB786" t="s">
        <v>75</v>
      </c>
      <c r="BC786" t="s">
        <v>76</v>
      </c>
      <c r="BD786" s="1">
        <v>44320.608032407406</v>
      </c>
      <c r="BE786" s="1">
        <v>44757.623854166668</v>
      </c>
      <c r="BF786" t="s">
        <v>2512</v>
      </c>
    </row>
    <row r="787" spans="1:58" x14ac:dyDescent="0.25">
      <c r="A787" t="s">
        <v>5667</v>
      </c>
      <c r="B787" t="s">
        <v>5668</v>
      </c>
      <c r="C787" t="s">
        <v>5669</v>
      </c>
      <c r="D787" t="s">
        <v>3365</v>
      </c>
      <c r="F787" t="s">
        <v>62</v>
      </c>
      <c r="G787" t="s">
        <v>63</v>
      </c>
      <c r="H787" t="s">
        <v>64</v>
      </c>
      <c r="N787" t="s">
        <v>5670</v>
      </c>
      <c r="O787" t="s">
        <v>3367</v>
      </c>
      <c r="P787" t="s">
        <v>103</v>
      </c>
      <c r="Q787" t="s">
        <v>67</v>
      </c>
      <c r="R787" t="s">
        <v>3368</v>
      </c>
      <c r="S787" t="s">
        <v>68</v>
      </c>
      <c r="T787" t="s">
        <v>69</v>
      </c>
      <c r="U787" t="s">
        <v>70</v>
      </c>
      <c r="V787" t="s">
        <v>69</v>
      </c>
      <c r="W787" t="s">
        <v>71</v>
      </c>
      <c r="X787" t="s">
        <v>70</v>
      </c>
      <c r="Y787" t="s">
        <v>69</v>
      </c>
      <c r="Z787" t="s">
        <v>5671</v>
      </c>
      <c r="AA787" t="s">
        <v>96</v>
      </c>
      <c r="AB787" t="s">
        <v>68</v>
      </c>
      <c r="AD787" t="s">
        <v>73</v>
      </c>
      <c r="AE787" t="s">
        <v>69</v>
      </c>
      <c r="AG787" t="s">
        <v>69</v>
      </c>
      <c r="AJ787" t="s">
        <v>69</v>
      </c>
      <c r="AK787" t="s">
        <v>69</v>
      </c>
      <c r="AL787" t="s">
        <v>69</v>
      </c>
      <c r="AM787" t="s">
        <v>71</v>
      </c>
      <c r="AN787" t="s">
        <v>69</v>
      </c>
      <c r="AO787" t="s">
        <v>69</v>
      </c>
      <c r="AP787" t="s">
        <v>69</v>
      </c>
      <c r="AR787" s="2">
        <v>44351</v>
      </c>
      <c r="AU787" t="s">
        <v>70</v>
      </c>
      <c r="AW787" t="s">
        <v>69</v>
      </c>
      <c r="AY787" t="s">
        <v>69</v>
      </c>
      <c r="AZ787" t="s">
        <v>71</v>
      </c>
      <c r="BA787" t="s">
        <v>69</v>
      </c>
      <c r="BB787" t="s">
        <v>106</v>
      </c>
      <c r="BC787" t="s">
        <v>76</v>
      </c>
      <c r="BD787" s="1">
        <v>44320.608032407406</v>
      </c>
      <c r="BE787" s="1">
        <v>44757.623854166668</v>
      </c>
      <c r="BF787" t="s">
        <v>2512</v>
      </c>
    </row>
    <row r="788" spans="1:58" ht="45" x14ac:dyDescent="0.25">
      <c r="A788" t="s">
        <v>5672</v>
      </c>
      <c r="B788" t="s">
        <v>4306</v>
      </c>
      <c r="C788" t="s">
        <v>5673</v>
      </c>
      <c r="D788" t="s">
        <v>5674</v>
      </c>
      <c r="F788" t="s">
        <v>62</v>
      </c>
      <c r="G788" t="s">
        <v>63</v>
      </c>
      <c r="H788" t="s">
        <v>64</v>
      </c>
      <c r="N788" t="s">
        <v>5675</v>
      </c>
      <c r="O788" s="3" t="s">
        <v>5676</v>
      </c>
      <c r="P788" t="s">
        <v>5677</v>
      </c>
      <c r="Q788" t="s">
        <v>67</v>
      </c>
      <c r="S788" t="s">
        <v>68</v>
      </c>
      <c r="T788" t="s">
        <v>69</v>
      </c>
      <c r="U788" t="s">
        <v>69</v>
      </c>
      <c r="V788" t="s">
        <v>69</v>
      </c>
      <c r="W788" t="s">
        <v>71</v>
      </c>
      <c r="X788" t="s">
        <v>69</v>
      </c>
      <c r="Y788" t="s">
        <v>69</v>
      </c>
      <c r="Z788" t="s">
        <v>162</v>
      </c>
      <c r="AB788" t="s">
        <v>68</v>
      </c>
      <c r="AD788" t="s">
        <v>73</v>
      </c>
      <c r="AE788" t="s">
        <v>69</v>
      </c>
      <c r="AG788" t="s">
        <v>69</v>
      </c>
      <c r="AJ788" t="s">
        <v>69</v>
      </c>
      <c r="AK788" t="s">
        <v>69</v>
      </c>
      <c r="AL788" t="s">
        <v>69</v>
      </c>
      <c r="AM788" t="s">
        <v>71</v>
      </c>
      <c r="AN788" t="s">
        <v>69</v>
      </c>
      <c r="AO788" t="s">
        <v>69</v>
      </c>
      <c r="AP788" t="s">
        <v>69</v>
      </c>
      <c r="AR788" s="2">
        <v>44503</v>
      </c>
      <c r="AU788" t="s">
        <v>69</v>
      </c>
      <c r="AW788" t="s">
        <v>69</v>
      </c>
      <c r="AY788" t="s">
        <v>69</v>
      </c>
      <c r="AZ788" t="s">
        <v>71</v>
      </c>
      <c r="BA788" t="s">
        <v>69</v>
      </c>
      <c r="BB788" t="s">
        <v>75</v>
      </c>
      <c r="BC788" t="s">
        <v>76</v>
      </c>
      <c r="BD788" s="1">
        <v>44320.608032407406</v>
      </c>
      <c r="BE788" s="1">
        <v>44757.623865740738</v>
      </c>
      <c r="BF788" t="s">
        <v>2512</v>
      </c>
    </row>
    <row r="789" spans="1:58" x14ac:dyDescent="0.25">
      <c r="A789" t="s">
        <v>2581</v>
      </c>
      <c r="B789" t="s">
        <v>2582</v>
      </c>
      <c r="C789" t="s">
        <v>2583</v>
      </c>
      <c r="D789" t="s">
        <v>2584</v>
      </c>
      <c r="F789" t="s">
        <v>62</v>
      </c>
      <c r="G789" t="s">
        <v>63</v>
      </c>
      <c r="H789" t="s">
        <v>64</v>
      </c>
      <c r="N789" t="s">
        <v>2585</v>
      </c>
      <c r="P789" t="s">
        <v>122</v>
      </c>
      <c r="Q789" t="s">
        <v>67</v>
      </c>
      <c r="S789" t="s">
        <v>68</v>
      </c>
      <c r="T789" t="s">
        <v>69</v>
      </c>
      <c r="U789" t="s">
        <v>70</v>
      </c>
      <c r="V789" t="s">
        <v>69</v>
      </c>
      <c r="W789" t="s">
        <v>71</v>
      </c>
      <c r="X789" t="s">
        <v>70</v>
      </c>
      <c r="Y789" t="s">
        <v>69</v>
      </c>
      <c r="Z789" t="s">
        <v>151</v>
      </c>
      <c r="AA789" t="s">
        <v>96</v>
      </c>
      <c r="AB789" t="s">
        <v>68</v>
      </c>
      <c r="AD789" t="s">
        <v>73</v>
      </c>
      <c r="AE789" t="s">
        <v>69</v>
      </c>
      <c r="AG789" t="s">
        <v>70</v>
      </c>
      <c r="AJ789" t="s">
        <v>69</v>
      </c>
      <c r="AK789" t="s">
        <v>69</v>
      </c>
      <c r="AL789" t="s">
        <v>69</v>
      </c>
      <c r="AM789" t="s">
        <v>71</v>
      </c>
      <c r="AN789" t="s">
        <v>69</v>
      </c>
      <c r="AO789" t="s">
        <v>69</v>
      </c>
      <c r="AP789" t="s">
        <v>69</v>
      </c>
      <c r="AR789" s="2">
        <v>44533</v>
      </c>
      <c r="AU789" t="s">
        <v>70</v>
      </c>
      <c r="AW789" t="s">
        <v>69</v>
      </c>
      <c r="AY789" t="s">
        <v>69</v>
      </c>
      <c r="AZ789" t="s">
        <v>71</v>
      </c>
      <c r="BA789" t="s">
        <v>69</v>
      </c>
      <c r="BB789" t="s">
        <v>446</v>
      </c>
      <c r="BC789" t="s">
        <v>76</v>
      </c>
      <c r="BD789" s="1">
        <v>44320.608032407406</v>
      </c>
      <c r="BE789" s="1">
        <v>44757.623865740738</v>
      </c>
      <c r="BF789" t="s">
        <v>2512</v>
      </c>
    </row>
    <row r="790" spans="1:58" x14ac:dyDescent="0.25">
      <c r="A790" t="s">
        <v>5678</v>
      </c>
      <c r="B790" t="s">
        <v>5679</v>
      </c>
      <c r="C790" t="s">
        <v>5680</v>
      </c>
      <c r="D790" t="s">
        <v>1222</v>
      </c>
      <c r="F790" t="s">
        <v>1243</v>
      </c>
      <c r="H790" t="s">
        <v>1244</v>
      </c>
      <c r="I790" t="s">
        <v>5681</v>
      </c>
      <c r="J790" t="s">
        <v>1246</v>
      </c>
      <c r="K790" t="s">
        <v>1247</v>
      </c>
      <c r="N790" t="s">
        <v>5682</v>
      </c>
      <c r="O790" t="s">
        <v>1224</v>
      </c>
      <c r="P790" t="s">
        <v>1225</v>
      </c>
      <c r="Q790" t="s">
        <v>67</v>
      </c>
      <c r="R790" t="s">
        <v>5683</v>
      </c>
      <c r="S790" t="s">
        <v>68</v>
      </c>
      <c r="T790" t="s">
        <v>69</v>
      </c>
      <c r="U790" t="s">
        <v>69</v>
      </c>
      <c r="V790" t="s">
        <v>69</v>
      </c>
      <c r="W790" t="s">
        <v>71</v>
      </c>
      <c r="X790" t="s">
        <v>69</v>
      </c>
      <c r="Y790" t="s">
        <v>69</v>
      </c>
      <c r="Z790" t="s">
        <v>162</v>
      </c>
      <c r="AA790" t="s">
        <v>96</v>
      </c>
      <c r="AB790" t="s">
        <v>68</v>
      </c>
      <c r="AD790" t="s">
        <v>73</v>
      </c>
      <c r="AE790" t="s">
        <v>69</v>
      </c>
      <c r="AG790" t="s">
        <v>69</v>
      </c>
      <c r="AJ790" t="s">
        <v>69</v>
      </c>
      <c r="AK790" t="s">
        <v>69</v>
      </c>
      <c r="AL790" t="s">
        <v>69</v>
      </c>
      <c r="AM790" t="s">
        <v>71</v>
      </c>
      <c r="AN790" t="s">
        <v>69</v>
      </c>
      <c r="AO790" t="s">
        <v>69</v>
      </c>
      <c r="AP790" t="s">
        <v>69</v>
      </c>
      <c r="AR790" t="s">
        <v>5684</v>
      </c>
      <c r="AU790" t="s">
        <v>69</v>
      </c>
      <c r="AW790" t="s">
        <v>69</v>
      </c>
      <c r="AY790" t="s">
        <v>69</v>
      </c>
      <c r="AZ790" t="s">
        <v>71</v>
      </c>
      <c r="BA790" t="s">
        <v>69</v>
      </c>
      <c r="BC790" t="s">
        <v>76</v>
      </c>
      <c r="BD790" s="1">
        <v>44320.608032407406</v>
      </c>
      <c r="BE790" s="1">
        <v>44757.623854166668</v>
      </c>
      <c r="BF790" t="s">
        <v>2512</v>
      </c>
    </row>
    <row r="791" spans="1:58" x14ac:dyDescent="0.25">
      <c r="A791" t="s">
        <v>5685</v>
      </c>
      <c r="B791" t="s">
        <v>5686</v>
      </c>
      <c r="C791" t="s">
        <v>4137</v>
      </c>
      <c r="D791" t="s">
        <v>4450</v>
      </c>
      <c r="F791" t="s">
        <v>62</v>
      </c>
      <c r="G791" t="s">
        <v>63</v>
      </c>
      <c r="H791" t="s">
        <v>64</v>
      </c>
      <c r="N791" t="s">
        <v>5687</v>
      </c>
      <c r="O791" t="s">
        <v>4452</v>
      </c>
      <c r="P791" t="s">
        <v>122</v>
      </c>
      <c r="Q791" t="s">
        <v>67</v>
      </c>
      <c r="R791" t="s">
        <v>4453</v>
      </c>
      <c r="S791" t="s">
        <v>68</v>
      </c>
      <c r="T791" t="s">
        <v>69</v>
      </c>
      <c r="U791" t="s">
        <v>69</v>
      </c>
      <c r="V791" t="s">
        <v>69</v>
      </c>
      <c r="W791" t="s">
        <v>71</v>
      </c>
      <c r="X791" t="s">
        <v>69</v>
      </c>
      <c r="Y791" t="s">
        <v>69</v>
      </c>
      <c r="Z791" t="s">
        <v>2605</v>
      </c>
      <c r="AA791" t="s">
        <v>96</v>
      </c>
      <c r="AB791" t="s">
        <v>68</v>
      </c>
      <c r="AD791" t="s">
        <v>73</v>
      </c>
      <c r="AE791" t="s">
        <v>69</v>
      </c>
      <c r="AG791" t="s">
        <v>69</v>
      </c>
      <c r="AJ791" t="s">
        <v>69</v>
      </c>
      <c r="AK791" t="s">
        <v>69</v>
      </c>
      <c r="AL791" t="s">
        <v>69</v>
      </c>
      <c r="AM791" t="s">
        <v>71</v>
      </c>
      <c r="AN791" t="s">
        <v>69</v>
      </c>
      <c r="AO791" t="s">
        <v>69</v>
      </c>
      <c r="AP791" t="s">
        <v>69</v>
      </c>
      <c r="AR791" t="s">
        <v>5688</v>
      </c>
      <c r="AU791" t="s">
        <v>69</v>
      </c>
      <c r="AW791" t="s">
        <v>69</v>
      </c>
      <c r="AY791" t="s">
        <v>69</v>
      </c>
      <c r="AZ791" t="s">
        <v>71</v>
      </c>
      <c r="BA791" t="s">
        <v>69</v>
      </c>
      <c r="BB791" t="s">
        <v>106</v>
      </c>
      <c r="BC791" t="s">
        <v>76</v>
      </c>
      <c r="BD791" s="1">
        <v>44320.608032407406</v>
      </c>
      <c r="BE791" s="1">
        <v>44757.623865740738</v>
      </c>
      <c r="BF791" t="s">
        <v>2512</v>
      </c>
    </row>
    <row r="792" spans="1:58" x14ac:dyDescent="0.25">
      <c r="A792" t="s">
        <v>448</v>
      </c>
      <c r="B792" t="s">
        <v>166</v>
      </c>
      <c r="C792" t="s">
        <v>80</v>
      </c>
      <c r="D792" t="s">
        <v>449</v>
      </c>
      <c r="F792" t="s">
        <v>62</v>
      </c>
      <c r="G792" t="s">
        <v>63</v>
      </c>
      <c r="H792" t="s">
        <v>64</v>
      </c>
      <c r="N792" t="s">
        <v>450</v>
      </c>
      <c r="O792" t="s">
        <v>451</v>
      </c>
      <c r="P792" t="s">
        <v>103</v>
      </c>
      <c r="Q792" t="s">
        <v>67</v>
      </c>
      <c r="R792" t="s">
        <v>452</v>
      </c>
      <c r="S792" t="s">
        <v>68</v>
      </c>
      <c r="T792" t="s">
        <v>69</v>
      </c>
      <c r="U792" t="s">
        <v>69</v>
      </c>
      <c r="V792" t="s">
        <v>69</v>
      </c>
      <c r="W792" t="s">
        <v>71</v>
      </c>
      <c r="X792" t="s">
        <v>69</v>
      </c>
      <c r="Y792" t="s">
        <v>69</v>
      </c>
      <c r="Z792" t="s">
        <v>453</v>
      </c>
      <c r="AD792" t="s">
        <v>73</v>
      </c>
      <c r="AE792" t="s">
        <v>69</v>
      </c>
      <c r="AG792" t="s">
        <v>69</v>
      </c>
      <c r="AJ792" t="s">
        <v>69</v>
      </c>
      <c r="AK792" t="s">
        <v>69</v>
      </c>
      <c r="AL792" t="s">
        <v>69</v>
      </c>
      <c r="AM792" t="s">
        <v>71</v>
      </c>
      <c r="AN792" t="s">
        <v>69</v>
      </c>
      <c r="AO792" t="s">
        <v>69</v>
      </c>
      <c r="AP792" t="s">
        <v>69</v>
      </c>
      <c r="AQ792" t="s">
        <v>114</v>
      </c>
      <c r="AR792" t="s">
        <v>454</v>
      </c>
      <c r="AU792" t="s">
        <v>69</v>
      </c>
      <c r="AW792" t="s">
        <v>69</v>
      </c>
      <c r="AY792" t="s">
        <v>69</v>
      </c>
      <c r="AZ792" t="s">
        <v>223</v>
      </c>
      <c r="BA792" t="s">
        <v>69</v>
      </c>
      <c r="BB792" t="s">
        <v>75</v>
      </c>
      <c r="BC792" t="s">
        <v>76</v>
      </c>
      <c r="BD792" s="1">
        <v>44320.608032407406</v>
      </c>
      <c r="BE792" s="1">
        <v>44757.623854166668</v>
      </c>
      <c r="BF792" t="s">
        <v>2512</v>
      </c>
    </row>
    <row r="793" spans="1:58" x14ac:dyDescent="0.25">
      <c r="A793" t="s">
        <v>5689</v>
      </c>
      <c r="B793" t="s">
        <v>1093</v>
      </c>
      <c r="C793" t="s">
        <v>5535</v>
      </c>
      <c r="D793" t="s">
        <v>5690</v>
      </c>
      <c r="F793" t="s">
        <v>62</v>
      </c>
      <c r="G793" t="s">
        <v>63</v>
      </c>
      <c r="H793" t="s">
        <v>64</v>
      </c>
      <c r="N793" t="s">
        <v>5691</v>
      </c>
      <c r="P793" t="s">
        <v>122</v>
      </c>
      <c r="Q793" t="s">
        <v>67</v>
      </c>
      <c r="S793" t="s">
        <v>68</v>
      </c>
      <c r="T793" t="s">
        <v>69</v>
      </c>
      <c r="U793" t="s">
        <v>70</v>
      </c>
      <c r="V793" t="s">
        <v>70</v>
      </c>
      <c r="W793" t="s">
        <v>71</v>
      </c>
      <c r="X793" t="s">
        <v>69</v>
      </c>
      <c r="Y793" t="s">
        <v>69</v>
      </c>
      <c r="Z793" t="s">
        <v>72</v>
      </c>
      <c r="AA793" t="s">
        <v>96</v>
      </c>
      <c r="AB793" t="s">
        <v>68</v>
      </c>
      <c r="AD793" t="s">
        <v>73</v>
      </c>
      <c r="AE793" t="s">
        <v>69</v>
      </c>
      <c r="AG793" t="s">
        <v>70</v>
      </c>
      <c r="AJ793" t="s">
        <v>69</v>
      </c>
      <c r="AK793" t="s">
        <v>69</v>
      </c>
      <c r="AL793" t="s">
        <v>69</v>
      </c>
      <c r="AM793" t="s">
        <v>71</v>
      </c>
      <c r="AN793" t="s">
        <v>69</v>
      </c>
      <c r="AO793" t="s">
        <v>69</v>
      </c>
      <c r="AP793" t="s">
        <v>69</v>
      </c>
      <c r="AR793" t="s">
        <v>5692</v>
      </c>
      <c r="AU793" t="s">
        <v>70</v>
      </c>
      <c r="AW793" t="s">
        <v>69</v>
      </c>
      <c r="AY793" t="s">
        <v>69</v>
      </c>
      <c r="AZ793" t="s">
        <v>71</v>
      </c>
      <c r="BA793" t="s">
        <v>69</v>
      </c>
      <c r="BB793" t="s">
        <v>106</v>
      </c>
      <c r="BC793" t="s">
        <v>76</v>
      </c>
      <c r="BD793" s="1">
        <v>44320.608032407406</v>
      </c>
      <c r="BE793" s="1">
        <v>44757.623865740738</v>
      </c>
      <c r="BF793" t="s">
        <v>2512</v>
      </c>
    </row>
    <row r="794" spans="1:58" x14ac:dyDescent="0.25">
      <c r="A794" t="s">
        <v>898</v>
      </c>
      <c r="B794" t="s">
        <v>899</v>
      </c>
      <c r="C794" t="s">
        <v>80</v>
      </c>
      <c r="D794" t="s">
        <v>900</v>
      </c>
      <c r="F794" t="s">
        <v>62</v>
      </c>
      <c r="G794" t="s">
        <v>63</v>
      </c>
      <c r="H794" t="s">
        <v>64</v>
      </c>
      <c r="N794">
        <v>13065674353</v>
      </c>
      <c r="O794" t="s">
        <v>901</v>
      </c>
      <c r="P794" t="s">
        <v>397</v>
      </c>
      <c r="Q794" t="s">
        <v>67</v>
      </c>
      <c r="R794" t="s">
        <v>398</v>
      </c>
      <c r="S794" t="s">
        <v>68</v>
      </c>
      <c r="T794" t="s">
        <v>69</v>
      </c>
      <c r="U794" t="s">
        <v>69</v>
      </c>
      <c r="V794" t="s">
        <v>69</v>
      </c>
      <c r="W794" t="s">
        <v>71</v>
      </c>
      <c r="X794" t="s">
        <v>69</v>
      </c>
      <c r="Y794" t="s">
        <v>69</v>
      </c>
      <c r="Z794" t="s">
        <v>201</v>
      </c>
      <c r="AD794" t="s">
        <v>73</v>
      </c>
      <c r="AE794" t="s">
        <v>69</v>
      </c>
      <c r="AG794" t="s">
        <v>70</v>
      </c>
      <c r="AJ794" t="s">
        <v>69</v>
      </c>
      <c r="AK794" t="s">
        <v>69</v>
      </c>
      <c r="AL794" t="s">
        <v>69</v>
      </c>
      <c r="AM794" t="s">
        <v>71</v>
      </c>
      <c r="AN794" t="s">
        <v>69</v>
      </c>
      <c r="AO794" t="s">
        <v>69</v>
      </c>
      <c r="AP794" t="s">
        <v>69</v>
      </c>
      <c r="AQ794" t="s">
        <v>132</v>
      </c>
      <c r="AR794" s="2">
        <v>44412</v>
      </c>
      <c r="AU794" t="s">
        <v>69</v>
      </c>
      <c r="AW794" t="s">
        <v>69</v>
      </c>
      <c r="AY794" t="s">
        <v>69</v>
      </c>
      <c r="AZ794" t="s">
        <v>223</v>
      </c>
      <c r="BA794" t="s">
        <v>69</v>
      </c>
      <c r="BB794" t="s">
        <v>106</v>
      </c>
      <c r="BC794" t="s">
        <v>76</v>
      </c>
      <c r="BD794" s="1">
        <v>44320.608032407406</v>
      </c>
      <c r="BE794" s="1">
        <v>44757.623854166668</v>
      </c>
      <c r="BF794" t="s">
        <v>2512</v>
      </c>
    </row>
    <row r="795" spans="1:58" x14ac:dyDescent="0.25">
      <c r="A795" t="s">
        <v>1576</v>
      </c>
      <c r="B795" t="s">
        <v>79</v>
      </c>
      <c r="C795" t="s">
        <v>1577</v>
      </c>
      <c r="D795" t="s">
        <v>1578</v>
      </c>
      <c r="E795" t="s">
        <v>95</v>
      </c>
      <c r="F795" t="s">
        <v>62</v>
      </c>
      <c r="G795" t="s">
        <v>63</v>
      </c>
      <c r="H795" t="s">
        <v>64</v>
      </c>
      <c r="N795" t="s">
        <v>1579</v>
      </c>
      <c r="P795" t="s">
        <v>1580</v>
      </c>
      <c r="Q795" t="s">
        <v>67</v>
      </c>
      <c r="S795" t="s">
        <v>68</v>
      </c>
      <c r="T795" t="s">
        <v>69</v>
      </c>
      <c r="U795" t="s">
        <v>69</v>
      </c>
      <c r="V795" t="s">
        <v>69</v>
      </c>
      <c r="W795" t="s">
        <v>71</v>
      </c>
      <c r="X795" t="s">
        <v>69</v>
      </c>
      <c r="Y795" t="s">
        <v>69</v>
      </c>
      <c r="Z795" t="s">
        <v>95</v>
      </c>
      <c r="AA795" t="s">
        <v>96</v>
      </c>
      <c r="AB795" t="s">
        <v>68</v>
      </c>
      <c r="AC795" t="s">
        <v>70</v>
      </c>
      <c r="AD795" t="s">
        <v>73</v>
      </c>
      <c r="AE795" t="s">
        <v>69</v>
      </c>
      <c r="AG795" t="s">
        <v>70</v>
      </c>
      <c r="AJ795" t="s">
        <v>69</v>
      </c>
      <c r="AK795" t="s">
        <v>69</v>
      </c>
      <c r="AL795" t="s">
        <v>69</v>
      </c>
      <c r="AM795" t="s">
        <v>71</v>
      </c>
      <c r="AN795" t="s">
        <v>69</v>
      </c>
      <c r="AO795" t="s">
        <v>70</v>
      </c>
      <c r="AP795" t="s">
        <v>69</v>
      </c>
      <c r="AR795" t="s">
        <v>1581</v>
      </c>
      <c r="AU795" t="s">
        <v>70</v>
      </c>
      <c r="AV795" t="s">
        <v>69</v>
      </c>
      <c r="AW795" t="s">
        <v>69</v>
      </c>
      <c r="AY795" t="s">
        <v>69</v>
      </c>
      <c r="AZ795" t="s">
        <v>71</v>
      </c>
      <c r="BA795" t="s">
        <v>69</v>
      </c>
      <c r="BB795" t="s">
        <v>294</v>
      </c>
      <c r="BC795" t="s">
        <v>76</v>
      </c>
      <c r="BD795" s="1">
        <v>44320.608032407406</v>
      </c>
      <c r="BE795" s="1">
        <v>44757.623761574076</v>
      </c>
      <c r="BF795" t="s">
        <v>2512</v>
      </c>
    </row>
    <row r="796" spans="1:58" x14ac:dyDescent="0.25">
      <c r="A796" t="s">
        <v>5693</v>
      </c>
      <c r="B796" t="s">
        <v>648</v>
      </c>
      <c r="C796" t="s">
        <v>2353</v>
      </c>
      <c r="D796" t="s">
        <v>5694</v>
      </c>
      <c r="E796" t="s">
        <v>697</v>
      </c>
      <c r="F796" t="s">
        <v>62</v>
      </c>
      <c r="G796" t="s">
        <v>63</v>
      </c>
      <c r="H796" t="s">
        <v>64</v>
      </c>
      <c r="N796" t="s">
        <v>5695</v>
      </c>
      <c r="P796" t="s">
        <v>103</v>
      </c>
      <c r="Q796" t="s">
        <v>67</v>
      </c>
      <c r="S796" t="s">
        <v>68</v>
      </c>
      <c r="T796" t="s">
        <v>69</v>
      </c>
      <c r="U796" t="s">
        <v>69</v>
      </c>
      <c r="V796" t="s">
        <v>69</v>
      </c>
      <c r="W796" t="s">
        <v>71</v>
      </c>
      <c r="X796" t="s">
        <v>69</v>
      </c>
      <c r="Y796" t="s">
        <v>69</v>
      </c>
      <c r="Z796" t="s">
        <v>697</v>
      </c>
      <c r="AA796" t="s">
        <v>96</v>
      </c>
      <c r="AB796" t="s">
        <v>68</v>
      </c>
      <c r="AC796" t="s">
        <v>69</v>
      </c>
      <c r="AD796" t="s">
        <v>73</v>
      </c>
      <c r="AE796" t="s">
        <v>69</v>
      </c>
      <c r="AG796" t="s">
        <v>69</v>
      </c>
      <c r="AJ796" t="s">
        <v>70</v>
      </c>
      <c r="AK796" t="s">
        <v>70</v>
      </c>
      <c r="AL796" t="s">
        <v>69</v>
      </c>
      <c r="AM796" t="s">
        <v>71</v>
      </c>
      <c r="AN796" t="s">
        <v>69</v>
      </c>
      <c r="AO796" t="s">
        <v>70</v>
      </c>
      <c r="AP796" t="s">
        <v>69</v>
      </c>
      <c r="AR796" t="s">
        <v>5696</v>
      </c>
      <c r="AS796" t="s">
        <v>69</v>
      </c>
      <c r="AT796" t="s">
        <v>69</v>
      </c>
      <c r="AU796" t="s">
        <v>70</v>
      </c>
      <c r="AV796" t="s">
        <v>69</v>
      </c>
      <c r="AW796" t="s">
        <v>69</v>
      </c>
      <c r="AY796" t="s">
        <v>69</v>
      </c>
      <c r="AZ796" t="s">
        <v>71</v>
      </c>
      <c r="BA796" t="s">
        <v>69</v>
      </c>
      <c r="BB796" t="s">
        <v>2810</v>
      </c>
      <c r="BC796" t="s">
        <v>76</v>
      </c>
      <c r="BD796" s="1">
        <v>44320.608032407406</v>
      </c>
      <c r="BE796" s="1">
        <v>44757.623784722222</v>
      </c>
      <c r="BF796" t="s">
        <v>2512</v>
      </c>
    </row>
    <row r="797" spans="1:58" x14ac:dyDescent="0.25">
      <c r="A797" t="s">
        <v>710</v>
      </c>
      <c r="B797" t="s">
        <v>711</v>
      </c>
      <c r="C797" t="s">
        <v>80</v>
      </c>
      <c r="D797" t="s">
        <v>712</v>
      </c>
      <c r="F797" t="s">
        <v>62</v>
      </c>
      <c r="G797" t="s">
        <v>63</v>
      </c>
      <c r="H797" t="s">
        <v>64</v>
      </c>
      <c r="N797">
        <v>3066914328</v>
      </c>
      <c r="O797" t="s">
        <v>713</v>
      </c>
      <c r="P797" t="s">
        <v>66</v>
      </c>
      <c r="Q797" t="s">
        <v>67</v>
      </c>
      <c r="R797" t="s">
        <v>714</v>
      </c>
      <c r="S797" t="s">
        <v>68</v>
      </c>
      <c r="T797" t="s">
        <v>69</v>
      </c>
      <c r="U797" t="s">
        <v>69</v>
      </c>
      <c r="V797" t="s">
        <v>69</v>
      </c>
      <c r="W797" t="s">
        <v>71</v>
      </c>
      <c r="X797" t="s">
        <v>69</v>
      </c>
      <c r="Y797" t="s">
        <v>69</v>
      </c>
      <c r="Z797" t="s">
        <v>80</v>
      </c>
      <c r="AD797" t="s">
        <v>73</v>
      </c>
      <c r="AE797" t="s">
        <v>69</v>
      </c>
      <c r="AG797" t="s">
        <v>69</v>
      </c>
      <c r="AI797" t="s">
        <v>715</v>
      </c>
      <c r="AJ797" t="s">
        <v>69</v>
      </c>
      <c r="AK797" t="s">
        <v>69</v>
      </c>
      <c r="AL797" t="s">
        <v>69</v>
      </c>
      <c r="AM797" t="s">
        <v>71</v>
      </c>
      <c r="AN797" t="s">
        <v>69</v>
      </c>
      <c r="AO797" t="s">
        <v>69</v>
      </c>
      <c r="AP797" t="s">
        <v>69</v>
      </c>
      <c r="AQ797" t="s">
        <v>114</v>
      </c>
      <c r="AR797" t="s">
        <v>716</v>
      </c>
      <c r="AU797" t="s">
        <v>69</v>
      </c>
      <c r="AW797" t="s">
        <v>69</v>
      </c>
      <c r="AY797" t="s">
        <v>69</v>
      </c>
      <c r="AZ797" t="s">
        <v>223</v>
      </c>
      <c r="BA797" t="s">
        <v>69</v>
      </c>
      <c r="BB797" t="s">
        <v>172</v>
      </c>
      <c r="BC797" t="s">
        <v>76</v>
      </c>
      <c r="BD797" s="1">
        <v>44320.608032407406</v>
      </c>
      <c r="BE797" s="1">
        <v>44757.623854166668</v>
      </c>
      <c r="BF797" t="s">
        <v>2512</v>
      </c>
    </row>
    <row r="798" spans="1:58" x14ac:dyDescent="0.25">
      <c r="A798" t="s">
        <v>5697</v>
      </c>
      <c r="B798" t="s">
        <v>5698</v>
      </c>
      <c r="C798" t="s">
        <v>60</v>
      </c>
      <c r="D798" t="s">
        <v>3678</v>
      </c>
      <c r="F798" t="s">
        <v>62</v>
      </c>
      <c r="G798" t="s">
        <v>63</v>
      </c>
      <c r="H798" t="s">
        <v>64</v>
      </c>
      <c r="N798" t="s">
        <v>5699</v>
      </c>
      <c r="O798" t="s">
        <v>3680</v>
      </c>
      <c r="P798" t="s">
        <v>3681</v>
      </c>
      <c r="Q798" t="s">
        <v>96</v>
      </c>
      <c r="R798" t="s">
        <v>3682</v>
      </c>
      <c r="S798" t="s">
        <v>2333</v>
      </c>
      <c r="T798" t="s">
        <v>69</v>
      </c>
      <c r="U798" t="s">
        <v>69</v>
      </c>
      <c r="V798" t="s">
        <v>69</v>
      </c>
      <c r="W798" t="s">
        <v>71</v>
      </c>
      <c r="X798" t="s">
        <v>69</v>
      </c>
      <c r="Y798" t="s">
        <v>69</v>
      </c>
      <c r="Z798" t="s">
        <v>2251</v>
      </c>
      <c r="AA798" t="s">
        <v>96</v>
      </c>
      <c r="AB798" t="s">
        <v>2333</v>
      </c>
      <c r="AC798" t="s">
        <v>69</v>
      </c>
      <c r="AD798" t="s">
        <v>73</v>
      </c>
      <c r="AE798" t="s">
        <v>69</v>
      </c>
      <c r="AG798" t="s">
        <v>69</v>
      </c>
      <c r="AJ798" t="s">
        <v>69</v>
      </c>
      <c r="AK798" t="s">
        <v>70</v>
      </c>
      <c r="AL798" t="s">
        <v>69</v>
      </c>
      <c r="AM798" t="s">
        <v>71</v>
      </c>
      <c r="AN798" t="s">
        <v>69</v>
      </c>
      <c r="AO798" t="s">
        <v>69</v>
      </c>
      <c r="AP798" t="s">
        <v>69</v>
      </c>
      <c r="AR798" t="s">
        <v>3673</v>
      </c>
      <c r="AU798" t="s">
        <v>70</v>
      </c>
      <c r="AV798" t="s">
        <v>69</v>
      </c>
      <c r="AW798" t="s">
        <v>69</v>
      </c>
      <c r="AY798" t="s">
        <v>69</v>
      </c>
      <c r="AZ798" t="s">
        <v>71</v>
      </c>
      <c r="BA798" t="s">
        <v>69</v>
      </c>
      <c r="BB798" t="s">
        <v>5700</v>
      </c>
      <c r="BC798" t="s">
        <v>76</v>
      </c>
      <c r="BD798" s="1">
        <v>44320.608032407406</v>
      </c>
      <c r="BE798" s="1">
        <v>44615.578703703701</v>
      </c>
      <c r="BF798" t="s">
        <v>2512</v>
      </c>
    </row>
    <row r="799" spans="1:58" x14ac:dyDescent="0.25">
      <c r="A799" t="s">
        <v>2053</v>
      </c>
      <c r="B799" t="s">
        <v>442</v>
      </c>
      <c r="C799" t="s">
        <v>2054</v>
      </c>
      <c r="D799" t="s">
        <v>2055</v>
      </c>
      <c r="F799" t="s">
        <v>62</v>
      </c>
      <c r="G799" t="s">
        <v>63</v>
      </c>
      <c r="H799" t="s">
        <v>64</v>
      </c>
      <c r="N799" t="s">
        <v>2056</v>
      </c>
      <c r="O799" t="s">
        <v>2057</v>
      </c>
      <c r="P799" t="s">
        <v>103</v>
      </c>
      <c r="Q799" t="s">
        <v>67</v>
      </c>
      <c r="R799" t="s">
        <v>2058</v>
      </c>
      <c r="S799" t="s">
        <v>68</v>
      </c>
      <c r="T799" t="s">
        <v>69</v>
      </c>
      <c r="U799" t="s">
        <v>69</v>
      </c>
      <c r="V799" t="s">
        <v>69</v>
      </c>
      <c r="W799" t="s">
        <v>71</v>
      </c>
      <c r="X799" t="s">
        <v>69</v>
      </c>
      <c r="Y799" t="s">
        <v>69</v>
      </c>
      <c r="Z799" t="s">
        <v>201</v>
      </c>
      <c r="AD799" t="s">
        <v>73</v>
      </c>
      <c r="AE799" t="s">
        <v>69</v>
      </c>
      <c r="AG799" t="s">
        <v>70</v>
      </c>
      <c r="AJ799" t="s">
        <v>69</v>
      </c>
      <c r="AK799" t="s">
        <v>69</v>
      </c>
      <c r="AL799" t="s">
        <v>69</v>
      </c>
      <c r="AM799" t="s">
        <v>71</v>
      </c>
      <c r="AN799" t="s">
        <v>69</v>
      </c>
      <c r="AO799" t="s">
        <v>69</v>
      </c>
      <c r="AP799" t="s">
        <v>69</v>
      </c>
      <c r="AQ799" t="s">
        <v>114</v>
      </c>
      <c r="AR799" t="s">
        <v>2059</v>
      </c>
      <c r="AU799" t="s">
        <v>69</v>
      </c>
      <c r="AW799" t="s">
        <v>69</v>
      </c>
      <c r="AY799" t="s">
        <v>69</v>
      </c>
      <c r="AZ799" t="s">
        <v>223</v>
      </c>
      <c r="BA799" t="s">
        <v>69</v>
      </c>
      <c r="BB799" t="s">
        <v>446</v>
      </c>
      <c r="BC799" t="s">
        <v>76</v>
      </c>
      <c r="BD799" s="1">
        <v>44320.608032407406</v>
      </c>
      <c r="BE799" s="1">
        <v>44757.623784722222</v>
      </c>
      <c r="BF799" t="s">
        <v>2512</v>
      </c>
    </row>
    <row r="800" spans="1:58" x14ac:dyDescent="0.25">
      <c r="A800" t="s">
        <v>5701</v>
      </c>
      <c r="B800" t="s">
        <v>4393</v>
      </c>
      <c r="C800" t="s">
        <v>5702</v>
      </c>
      <c r="D800" t="s">
        <v>5703</v>
      </c>
      <c r="F800" t="s">
        <v>62</v>
      </c>
      <c r="G800" t="s">
        <v>63</v>
      </c>
      <c r="H800" t="s">
        <v>64</v>
      </c>
      <c r="N800" t="s">
        <v>5704</v>
      </c>
      <c r="O800" t="s">
        <v>5705</v>
      </c>
      <c r="P800" t="s">
        <v>682</v>
      </c>
      <c r="Q800" t="s">
        <v>67</v>
      </c>
      <c r="R800" t="s">
        <v>5706</v>
      </c>
      <c r="S800" t="s">
        <v>68</v>
      </c>
      <c r="T800" t="s">
        <v>69</v>
      </c>
      <c r="U800" t="s">
        <v>69</v>
      </c>
      <c r="V800" t="s">
        <v>70</v>
      </c>
      <c r="W800" t="s">
        <v>71</v>
      </c>
      <c r="X800" t="s">
        <v>70</v>
      </c>
      <c r="Y800" t="s">
        <v>69</v>
      </c>
      <c r="Z800" t="s">
        <v>1863</v>
      </c>
      <c r="AD800" t="s">
        <v>73</v>
      </c>
      <c r="AE800" t="s">
        <v>69</v>
      </c>
      <c r="AG800" t="s">
        <v>69</v>
      </c>
      <c r="AJ800" t="s">
        <v>69</v>
      </c>
      <c r="AK800" t="s">
        <v>69</v>
      </c>
      <c r="AL800" t="s">
        <v>69</v>
      </c>
      <c r="AM800" t="s">
        <v>71</v>
      </c>
      <c r="AN800" t="s">
        <v>69</v>
      </c>
      <c r="AO800" t="s">
        <v>69</v>
      </c>
      <c r="AP800" t="s">
        <v>69</v>
      </c>
      <c r="AQ800" t="s">
        <v>114</v>
      </c>
      <c r="AR800" t="s">
        <v>5707</v>
      </c>
      <c r="AU800" t="s">
        <v>70</v>
      </c>
      <c r="AW800" t="s">
        <v>69</v>
      </c>
      <c r="AY800" t="s">
        <v>69</v>
      </c>
      <c r="AZ800" t="s">
        <v>223</v>
      </c>
      <c r="BA800" t="s">
        <v>69</v>
      </c>
      <c r="BB800" t="s">
        <v>88</v>
      </c>
      <c r="BC800" t="s">
        <v>76</v>
      </c>
      <c r="BD800" s="1">
        <v>44320.608032407406</v>
      </c>
      <c r="BE800" s="1">
        <v>44757.623715277776</v>
      </c>
      <c r="BF800" t="s">
        <v>2512</v>
      </c>
    </row>
    <row r="801" spans="1:58" x14ac:dyDescent="0.25">
      <c r="A801" t="s">
        <v>5708</v>
      </c>
      <c r="B801" t="s">
        <v>1520</v>
      </c>
      <c r="C801" t="s">
        <v>5709</v>
      </c>
      <c r="D801" t="s">
        <v>5710</v>
      </c>
      <c r="F801" t="s">
        <v>62</v>
      </c>
      <c r="G801" t="s">
        <v>63</v>
      </c>
      <c r="H801" t="s">
        <v>64</v>
      </c>
      <c r="N801" t="s">
        <v>5711</v>
      </c>
      <c r="P801" t="s">
        <v>122</v>
      </c>
      <c r="Q801" t="s">
        <v>67</v>
      </c>
      <c r="S801" t="s">
        <v>68</v>
      </c>
      <c r="T801" t="s">
        <v>69</v>
      </c>
      <c r="U801" t="s">
        <v>70</v>
      </c>
      <c r="V801" t="s">
        <v>70</v>
      </c>
      <c r="W801" t="s">
        <v>71</v>
      </c>
      <c r="X801" t="s">
        <v>70</v>
      </c>
      <c r="Y801" t="s">
        <v>69</v>
      </c>
      <c r="Z801" t="s">
        <v>151</v>
      </c>
      <c r="AA801" t="s">
        <v>96</v>
      </c>
      <c r="AB801" t="s">
        <v>68</v>
      </c>
      <c r="AD801" t="s">
        <v>73</v>
      </c>
      <c r="AE801" t="s">
        <v>69</v>
      </c>
      <c r="AG801" t="s">
        <v>70</v>
      </c>
      <c r="AJ801" t="s">
        <v>69</v>
      </c>
      <c r="AK801" t="s">
        <v>69</v>
      </c>
      <c r="AL801" t="s">
        <v>69</v>
      </c>
      <c r="AM801" t="s">
        <v>71</v>
      </c>
      <c r="AN801" t="s">
        <v>69</v>
      </c>
      <c r="AO801" t="s">
        <v>69</v>
      </c>
      <c r="AP801" t="s">
        <v>69</v>
      </c>
      <c r="AR801" t="s">
        <v>5712</v>
      </c>
      <c r="AU801" t="s">
        <v>70</v>
      </c>
      <c r="AW801" t="s">
        <v>69</v>
      </c>
      <c r="AY801" t="s">
        <v>69</v>
      </c>
      <c r="AZ801" t="s">
        <v>71</v>
      </c>
      <c r="BA801" t="s">
        <v>69</v>
      </c>
      <c r="BB801" t="s">
        <v>106</v>
      </c>
      <c r="BC801" t="s">
        <v>76</v>
      </c>
      <c r="BD801" s="1">
        <v>44320.608032407406</v>
      </c>
      <c r="BE801" s="1">
        <v>44757.623865740738</v>
      </c>
      <c r="BF801" t="s">
        <v>2512</v>
      </c>
    </row>
    <row r="802" spans="1:58" x14ac:dyDescent="0.25">
      <c r="A802" t="s">
        <v>1944</v>
      </c>
      <c r="B802" t="s">
        <v>1945</v>
      </c>
      <c r="C802" t="s">
        <v>60</v>
      </c>
      <c r="D802" t="s">
        <v>1946</v>
      </c>
      <c r="F802" t="s">
        <v>62</v>
      </c>
      <c r="G802" t="s">
        <v>63</v>
      </c>
      <c r="H802" t="s">
        <v>64</v>
      </c>
      <c r="N802" t="s">
        <v>1947</v>
      </c>
      <c r="O802" t="s">
        <v>1948</v>
      </c>
      <c r="P802" t="s">
        <v>122</v>
      </c>
      <c r="Q802" t="s">
        <v>67</v>
      </c>
      <c r="R802" t="s">
        <v>1949</v>
      </c>
      <c r="S802" t="s">
        <v>68</v>
      </c>
      <c r="T802" t="s">
        <v>69</v>
      </c>
      <c r="U802" t="s">
        <v>69</v>
      </c>
      <c r="V802" t="s">
        <v>70</v>
      </c>
      <c r="W802" t="s">
        <v>71</v>
      </c>
      <c r="X802" t="s">
        <v>70</v>
      </c>
      <c r="Y802" t="s">
        <v>69</v>
      </c>
      <c r="Z802" t="s">
        <v>95</v>
      </c>
      <c r="AA802" t="s">
        <v>96</v>
      </c>
      <c r="AB802" t="s">
        <v>68</v>
      </c>
      <c r="AD802" t="s">
        <v>73</v>
      </c>
      <c r="AE802" t="s">
        <v>69</v>
      </c>
      <c r="AG802" t="s">
        <v>69</v>
      </c>
      <c r="AJ802" t="s">
        <v>69</v>
      </c>
      <c r="AK802" t="s">
        <v>69</v>
      </c>
      <c r="AL802" t="s">
        <v>69</v>
      </c>
      <c r="AM802" t="s">
        <v>71</v>
      </c>
      <c r="AN802" t="s">
        <v>69</v>
      </c>
      <c r="AO802" t="s">
        <v>69</v>
      </c>
      <c r="AP802" t="s">
        <v>69</v>
      </c>
      <c r="AR802" t="s">
        <v>1950</v>
      </c>
      <c r="AU802" t="s">
        <v>70</v>
      </c>
      <c r="AW802" t="s">
        <v>69</v>
      </c>
      <c r="AY802" t="s">
        <v>69</v>
      </c>
      <c r="AZ802" t="s">
        <v>71</v>
      </c>
      <c r="BA802" t="s">
        <v>69</v>
      </c>
      <c r="BB802" t="s">
        <v>446</v>
      </c>
      <c r="BC802" t="s">
        <v>76</v>
      </c>
      <c r="BD802" s="1">
        <v>44320.608032407406</v>
      </c>
      <c r="BE802" s="1">
        <v>44757.623865740738</v>
      </c>
      <c r="BF802" t="s">
        <v>2512</v>
      </c>
    </row>
    <row r="803" spans="1:58" x14ac:dyDescent="0.25">
      <c r="A803" t="s">
        <v>5713</v>
      </c>
      <c r="B803" t="s">
        <v>1712</v>
      </c>
      <c r="C803" t="s">
        <v>5714</v>
      </c>
      <c r="D803" t="s">
        <v>5715</v>
      </c>
      <c r="F803" t="s">
        <v>62</v>
      </c>
      <c r="G803" t="s">
        <v>63</v>
      </c>
      <c r="H803" t="s">
        <v>64</v>
      </c>
      <c r="N803" t="s">
        <v>5716</v>
      </c>
      <c r="O803" t="s">
        <v>5717</v>
      </c>
      <c r="P803" t="s">
        <v>103</v>
      </c>
      <c r="Q803" t="s">
        <v>67</v>
      </c>
      <c r="R803" t="s">
        <v>5718</v>
      </c>
      <c r="S803" t="s">
        <v>68</v>
      </c>
      <c r="T803" t="s">
        <v>69</v>
      </c>
      <c r="U803" t="s">
        <v>69</v>
      </c>
      <c r="V803" t="s">
        <v>69</v>
      </c>
      <c r="W803" t="s">
        <v>71</v>
      </c>
      <c r="X803" t="s">
        <v>69</v>
      </c>
      <c r="Y803" t="s">
        <v>69</v>
      </c>
      <c r="Z803" t="s">
        <v>608</v>
      </c>
      <c r="AA803" t="s">
        <v>96</v>
      </c>
      <c r="AB803" t="s">
        <v>68</v>
      </c>
      <c r="AD803" t="s">
        <v>73</v>
      </c>
      <c r="AE803" t="s">
        <v>69</v>
      </c>
      <c r="AG803" t="s">
        <v>69</v>
      </c>
      <c r="AJ803" t="s">
        <v>69</v>
      </c>
      <c r="AK803" t="s">
        <v>69</v>
      </c>
      <c r="AL803" t="s">
        <v>69</v>
      </c>
      <c r="AM803" t="s">
        <v>71</v>
      </c>
      <c r="AN803" t="s">
        <v>69</v>
      </c>
      <c r="AO803" t="s">
        <v>69</v>
      </c>
      <c r="AP803" t="s">
        <v>69</v>
      </c>
      <c r="AQ803" t="s">
        <v>221</v>
      </c>
      <c r="AR803" t="s">
        <v>5719</v>
      </c>
      <c r="AU803" t="s">
        <v>69</v>
      </c>
      <c r="AW803" t="s">
        <v>69</v>
      </c>
      <c r="AY803" t="s">
        <v>69</v>
      </c>
      <c r="AZ803" t="s">
        <v>223</v>
      </c>
      <c r="BA803" t="s">
        <v>69</v>
      </c>
      <c r="BB803" t="s">
        <v>75</v>
      </c>
      <c r="BC803" t="s">
        <v>76</v>
      </c>
      <c r="BD803" s="1">
        <v>44320.608032407406</v>
      </c>
      <c r="BE803" s="1">
        <v>44757.623854166668</v>
      </c>
      <c r="BF803" t="s">
        <v>2512</v>
      </c>
    </row>
    <row r="804" spans="1:58" x14ac:dyDescent="0.25">
      <c r="A804" t="s">
        <v>2472</v>
      </c>
      <c r="B804" t="s">
        <v>2473</v>
      </c>
      <c r="C804" t="s">
        <v>937</v>
      </c>
      <c r="D804" t="s">
        <v>2474</v>
      </c>
      <c r="F804" t="s">
        <v>62</v>
      </c>
      <c r="G804" t="s">
        <v>63</v>
      </c>
      <c r="H804" t="s">
        <v>64</v>
      </c>
      <c r="N804" t="s">
        <v>2475</v>
      </c>
      <c r="O804" t="s">
        <v>2476</v>
      </c>
      <c r="P804" t="s">
        <v>122</v>
      </c>
      <c r="Q804" t="s">
        <v>67</v>
      </c>
      <c r="R804" t="s">
        <v>2477</v>
      </c>
      <c r="S804" t="s">
        <v>68</v>
      </c>
      <c r="T804" t="s">
        <v>69</v>
      </c>
      <c r="U804" t="s">
        <v>69</v>
      </c>
      <c r="V804" t="s">
        <v>69</v>
      </c>
      <c r="W804" t="s">
        <v>71</v>
      </c>
      <c r="X804" t="s">
        <v>69</v>
      </c>
      <c r="Y804" t="s">
        <v>69</v>
      </c>
      <c r="Z804" t="s">
        <v>1863</v>
      </c>
      <c r="AD804" t="s">
        <v>73</v>
      </c>
      <c r="AE804" t="s">
        <v>69</v>
      </c>
      <c r="AG804" t="s">
        <v>69</v>
      </c>
      <c r="AJ804" t="s">
        <v>69</v>
      </c>
      <c r="AK804" t="s">
        <v>69</v>
      </c>
      <c r="AL804" t="s">
        <v>69</v>
      </c>
      <c r="AM804" t="s">
        <v>71</v>
      </c>
      <c r="AN804" t="s">
        <v>69</v>
      </c>
      <c r="AO804" t="s">
        <v>69</v>
      </c>
      <c r="AP804" t="s">
        <v>69</v>
      </c>
      <c r="AQ804" t="s">
        <v>114</v>
      </c>
      <c r="AR804" t="s">
        <v>2478</v>
      </c>
      <c r="AU804" t="s">
        <v>69</v>
      </c>
      <c r="AW804" t="s">
        <v>69</v>
      </c>
      <c r="AY804" t="s">
        <v>69</v>
      </c>
      <c r="AZ804" t="s">
        <v>223</v>
      </c>
      <c r="BA804" t="s">
        <v>69</v>
      </c>
      <c r="BB804" t="s">
        <v>75</v>
      </c>
      <c r="BC804" t="s">
        <v>76</v>
      </c>
      <c r="BD804" s="1">
        <v>44320.608032407406</v>
      </c>
      <c r="BE804" s="1">
        <v>44757.623854166668</v>
      </c>
      <c r="BF804" t="s">
        <v>2512</v>
      </c>
    </row>
    <row r="805" spans="1:58" x14ac:dyDescent="0.25">
      <c r="A805" t="s">
        <v>5720</v>
      </c>
      <c r="B805" t="s">
        <v>987</v>
      </c>
      <c r="C805" t="s">
        <v>5721</v>
      </c>
      <c r="D805" t="s">
        <v>2612</v>
      </c>
      <c r="F805" t="s">
        <v>62</v>
      </c>
      <c r="G805" t="s">
        <v>63</v>
      </c>
      <c r="H805" t="s">
        <v>64</v>
      </c>
      <c r="O805" t="s">
        <v>2615</v>
      </c>
      <c r="P805" t="s">
        <v>103</v>
      </c>
      <c r="Q805" t="s">
        <v>96</v>
      </c>
      <c r="S805" t="s">
        <v>2333</v>
      </c>
      <c r="T805" t="s">
        <v>69</v>
      </c>
      <c r="U805" t="s">
        <v>69</v>
      </c>
      <c r="V805" t="s">
        <v>69</v>
      </c>
      <c r="W805" t="s">
        <v>71</v>
      </c>
      <c r="X805" t="s">
        <v>69</v>
      </c>
      <c r="Y805" t="s">
        <v>69</v>
      </c>
      <c r="Z805" t="s">
        <v>1344</v>
      </c>
      <c r="AA805" t="s">
        <v>96</v>
      </c>
      <c r="AB805" t="s">
        <v>2333</v>
      </c>
      <c r="AD805" t="s">
        <v>73</v>
      </c>
      <c r="AE805" t="s">
        <v>69</v>
      </c>
      <c r="AG805" t="s">
        <v>69</v>
      </c>
      <c r="AJ805" t="s">
        <v>69</v>
      </c>
      <c r="AK805" t="s">
        <v>70</v>
      </c>
      <c r="AL805" t="s">
        <v>69</v>
      </c>
      <c r="AM805" t="s">
        <v>71</v>
      </c>
      <c r="AN805" t="s">
        <v>69</v>
      </c>
      <c r="AO805" t="s">
        <v>69</v>
      </c>
      <c r="AP805" t="s">
        <v>69</v>
      </c>
      <c r="AR805" s="2">
        <v>44472</v>
      </c>
      <c r="AU805" t="s">
        <v>70</v>
      </c>
      <c r="AV805" t="s">
        <v>69</v>
      </c>
      <c r="AW805" t="s">
        <v>69</v>
      </c>
      <c r="AY805" t="s">
        <v>69</v>
      </c>
      <c r="AZ805" t="s">
        <v>71</v>
      </c>
      <c r="BA805" t="s">
        <v>69</v>
      </c>
      <c r="BB805" t="s">
        <v>5722</v>
      </c>
      <c r="BC805" t="s">
        <v>76</v>
      </c>
      <c r="BD805" s="1">
        <v>44320.608043981483</v>
      </c>
      <c r="BE805" s="1">
        <v>44515.494259259256</v>
      </c>
      <c r="BF805" t="s">
        <v>2512</v>
      </c>
    </row>
    <row r="806" spans="1:58" x14ac:dyDescent="0.25">
      <c r="A806" t="s">
        <v>5723</v>
      </c>
      <c r="B806" t="s">
        <v>597</v>
      </c>
      <c r="C806" t="s">
        <v>4425</v>
      </c>
      <c r="D806" t="s">
        <v>5724</v>
      </c>
      <c r="F806" t="s">
        <v>62</v>
      </c>
      <c r="G806" t="s">
        <v>63</v>
      </c>
      <c r="H806" t="s">
        <v>64</v>
      </c>
      <c r="N806" t="s">
        <v>5725</v>
      </c>
      <c r="P806" t="s">
        <v>103</v>
      </c>
      <c r="Q806" t="s">
        <v>67</v>
      </c>
      <c r="S806" t="s">
        <v>68</v>
      </c>
      <c r="T806" t="s">
        <v>69</v>
      </c>
      <c r="U806" t="s">
        <v>70</v>
      </c>
      <c r="V806" t="s">
        <v>70</v>
      </c>
      <c r="W806" t="s">
        <v>71</v>
      </c>
      <c r="X806" t="s">
        <v>69</v>
      </c>
      <c r="Y806" t="s">
        <v>69</v>
      </c>
      <c r="Z806" t="s">
        <v>546</v>
      </c>
      <c r="AA806" t="s">
        <v>96</v>
      </c>
      <c r="AB806" t="s">
        <v>68</v>
      </c>
      <c r="AD806" t="s">
        <v>73</v>
      </c>
      <c r="AE806" t="s">
        <v>69</v>
      </c>
      <c r="AG806" t="s">
        <v>70</v>
      </c>
      <c r="AJ806" t="s">
        <v>69</v>
      </c>
      <c r="AK806" t="s">
        <v>69</v>
      </c>
      <c r="AL806" t="s">
        <v>69</v>
      </c>
      <c r="AM806" t="s">
        <v>71</v>
      </c>
      <c r="AN806" t="s">
        <v>69</v>
      </c>
      <c r="AO806" t="s">
        <v>69</v>
      </c>
      <c r="AP806" t="s">
        <v>69</v>
      </c>
      <c r="AR806" s="2">
        <v>44443</v>
      </c>
      <c r="AU806" t="s">
        <v>70</v>
      </c>
      <c r="AW806" t="s">
        <v>69</v>
      </c>
      <c r="AY806" t="s">
        <v>69</v>
      </c>
      <c r="AZ806" t="s">
        <v>71</v>
      </c>
      <c r="BA806" t="s">
        <v>69</v>
      </c>
      <c r="BB806" t="s">
        <v>106</v>
      </c>
      <c r="BC806" t="s">
        <v>76</v>
      </c>
      <c r="BD806" s="1">
        <v>44320.608043981483</v>
      </c>
      <c r="BE806" s="1">
        <v>44757.623854166668</v>
      </c>
      <c r="BF806" t="s">
        <v>2512</v>
      </c>
    </row>
    <row r="807" spans="1:58" x14ac:dyDescent="0.25">
      <c r="A807" t="s">
        <v>5726</v>
      </c>
      <c r="B807" t="s">
        <v>3599</v>
      </c>
      <c r="C807" t="s">
        <v>60</v>
      </c>
      <c r="D807" t="s">
        <v>5727</v>
      </c>
      <c r="E807" t="s">
        <v>955</v>
      </c>
      <c r="F807" t="s">
        <v>62</v>
      </c>
      <c r="G807" t="s">
        <v>63</v>
      </c>
      <c r="H807" t="s">
        <v>64</v>
      </c>
      <c r="N807" t="s">
        <v>5728</v>
      </c>
      <c r="P807" t="s">
        <v>103</v>
      </c>
      <c r="Q807" t="s">
        <v>67</v>
      </c>
      <c r="S807" t="s">
        <v>68</v>
      </c>
      <c r="T807" t="s">
        <v>69</v>
      </c>
      <c r="U807" t="s">
        <v>70</v>
      </c>
      <c r="V807" t="s">
        <v>69</v>
      </c>
      <c r="W807" t="s">
        <v>71</v>
      </c>
      <c r="X807" t="s">
        <v>70</v>
      </c>
      <c r="Y807" t="s">
        <v>69</v>
      </c>
      <c r="Z807" t="s">
        <v>955</v>
      </c>
      <c r="AA807" t="s">
        <v>96</v>
      </c>
      <c r="AB807" t="s">
        <v>68</v>
      </c>
      <c r="AC807" t="s">
        <v>70</v>
      </c>
      <c r="AD807" t="s">
        <v>73</v>
      </c>
      <c r="AE807" t="s">
        <v>69</v>
      </c>
      <c r="AG807" t="s">
        <v>70</v>
      </c>
      <c r="AJ807" t="s">
        <v>69</v>
      </c>
      <c r="AK807" t="s">
        <v>69</v>
      </c>
      <c r="AL807" t="s">
        <v>69</v>
      </c>
      <c r="AM807" t="s">
        <v>71</v>
      </c>
      <c r="AN807" t="s">
        <v>69</v>
      </c>
      <c r="AO807" t="s">
        <v>70</v>
      </c>
      <c r="AP807" t="s">
        <v>69</v>
      </c>
      <c r="AR807" s="2">
        <v>44744</v>
      </c>
      <c r="AU807" t="s">
        <v>70</v>
      </c>
      <c r="AV807" t="s">
        <v>69</v>
      </c>
      <c r="AW807" t="s">
        <v>69</v>
      </c>
      <c r="AY807" t="s">
        <v>69</v>
      </c>
      <c r="AZ807" t="s">
        <v>71</v>
      </c>
      <c r="BA807" t="s">
        <v>69</v>
      </c>
      <c r="BB807" t="s">
        <v>5729</v>
      </c>
      <c r="BC807" t="s">
        <v>76</v>
      </c>
      <c r="BD807" s="1">
        <v>44320.608043981483</v>
      </c>
      <c r="BE807" s="1">
        <v>44757.623726851853</v>
      </c>
      <c r="BF807" t="s">
        <v>2512</v>
      </c>
    </row>
    <row r="808" spans="1:58" x14ac:dyDescent="0.25">
      <c r="A808" t="s">
        <v>5730</v>
      </c>
      <c r="B808" t="s">
        <v>413</v>
      </c>
      <c r="C808" t="s">
        <v>5731</v>
      </c>
      <c r="D808" t="s">
        <v>2753</v>
      </c>
      <c r="F808" t="s">
        <v>62</v>
      </c>
      <c r="G808" t="s">
        <v>63</v>
      </c>
      <c r="H808" t="s">
        <v>64</v>
      </c>
      <c r="N808" t="s">
        <v>5732</v>
      </c>
      <c r="O808" t="s">
        <v>2756</v>
      </c>
      <c r="P808" t="s">
        <v>103</v>
      </c>
      <c r="Q808" t="s">
        <v>67</v>
      </c>
      <c r="R808" t="s">
        <v>2757</v>
      </c>
      <c r="S808" t="s">
        <v>68</v>
      </c>
      <c r="T808" t="s">
        <v>69</v>
      </c>
      <c r="U808" t="s">
        <v>69</v>
      </c>
      <c r="V808" t="s">
        <v>69</v>
      </c>
      <c r="W808" t="s">
        <v>71</v>
      </c>
      <c r="X808" t="s">
        <v>69</v>
      </c>
      <c r="Y808" t="s">
        <v>69</v>
      </c>
      <c r="Z808" t="s">
        <v>5733</v>
      </c>
      <c r="AB808" t="s">
        <v>68</v>
      </c>
      <c r="AD808" t="s">
        <v>73</v>
      </c>
      <c r="AE808" t="s">
        <v>69</v>
      </c>
      <c r="AG808" t="s">
        <v>69</v>
      </c>
      <c r="AJ808" t="s">
        <v>69</v>
      </c>
      <c r="AK808" t="s">
        <v>69</v>
      </c>
      <c r="AL808" t="s">
        <v>69</v>
      </c>
      <c r="AM808" t="s">
        <v>71</v>
      </c>
      <c r="AN808" t="s">
        <v>69</v>
      </c>
      <c r="AO808" t="s">
        <v>69</v>
      </c>
      <c r="AP808" t="s">
        <v>69</v>
      </c>
      <c r="AR808" s="2">
        <v>44503</v>
      </c>
      <c r="AU808" t="s">
        <v>69</v>
      </c>
      <c r="AW808" t="s">
        <v>69</v>
      </c>
      <c r="AY808" t="s">
        <v>69</v>
      </c>
      <c r="AZ808" t="s">
        <v>71</v>
      </c>
      <c r="BA808" t="s">
        <v>69</v>
      </c>
      <c r="BB808" t="s">
        <v>106</v>
      </c>
      <c r="BC808" t="s">
        <v>76</v>
      </c>
      <c r="BD808" s="1">
        <v>44320.608043981483</v>
      </c>
      <c r="BE808" s="1">
        <v>44757.623865740738</v>
      </c>
      <c r="BF808" t="s">
        <v>2512</v>
      </c>
    </row>
    <row r="809" spans="1:58" x14ac:dyDescent="0.25">
      <c r="A809" t="s">
        <v>5734</v>
      </c>
      <c r="B809" t="s">
        <v>2718</v>
      </c>
      <c r="C809" t="s">
        <v>5735</v>
      </c>
      <c r="D809" t="s">
        <v>2753</v>
      </c>
      <c r="F809" t="s">
        <v>62</v>
      </c>
      <c r="G809" t="s">
        <v>63</v>
      </c>
      <c r="H809" t="s">
        <v>64</v>
      </c>
      <c r="O809" t="s">
        <v>2756</v>
      </c>
      <c r="P809" t="s">
        <v>103</v>
      </c>
      <c r="Q809" t="s">
        <v>67</v>
      </c>
      <c r="R809" t="s">
        <v>2757</v>
      </c>
      <c r="S809" t="s">
        <v>68</v>
      </c>
      <c r="T809" t="s">
        <v>69</v>
      </c>
      <c r="U809" t="s">
        <v>69</v>
      </c>
      <c r="V809" t="s">
        <v>69</v>
      </c>
      <c r="W809" t="s">
        <v>71</v>
      </c>
      <c r="X809" t="s">
        <v>69</v>
      </c>
      <c r="Y809" t="s">
        <v>69</v>
      </c>
      <c r="Z809" t="s">
        <v>5736</v>
      </c>
      <c r="AB809" t="s">
        <v>68</v>
      </c>
      <c r="AD809" t="s">
        <v>73</v>
      </c>
      <c r="AE809" t="s">
        <v>69</v>
      </c>
      <c r="AG809" t="s">
        <v>69</v>
      </c>
      <c r="AJ809" t="s">
        <v>69</v>
      </c>
      <c r="AK809" t="s">
        <v>69</v>
      </c>
      <c r="AL809" t="s">
        <v>69</v>
      </c>
      <c r="AM809" t="s">
        <v>71</v>
      </c>
      <c r="AN809" t="s">
        <v>69</v>
      </c>
      <c r="AO809" t="s">
        <v>69</v>
      </c>
      <c r="AP809" t="s">
        <v>69</v>
      </c>
      <c r="AR809" s="2">
        <v>44503</v>
      </c>
      <c r="AU809" t="s">
        <v>69</v>
      </c>
      <c r="AW809" t="s">
        <v>69</v>
      </c>
      <c r="AY809" t="s">
        <v>69</v>
      </c>
      <c r="AZ809" t="s">
        <v>71</v>
      </c>
      <c r="BA809" t="s">
        <v>69</v>
      </c>
      <c r="BB809" t="s">
        <v>106</v>
      </c>
      <c r="BC809" t="s">
        <v>76</v>
      </c>
      <c r="BD809" s="1">
        <v>44320.608043981483</v>
      </c>
      <c r="BE809" s="1">
        <v>44757.623865740738</v>
      </c>
      <c r="BF809" t="s">
        <v>2512</v>
      </c>
    </row>
    <row r="810" spans="1:58" x14ac:dyDescent="0.25">
      <c r="A810" t="s">
        <v>1738</v>
      </c>
      <c r="B810" t="s">
        <v>1739</v>
      </c>
      <c r="C810" t="s">
        <v>1740</v>
      </c>
      <c r="F810" t="s">
        <v>62</v>
      </c>
      <c r="G810" t="s">
        <v>63</v>
      </c>
      <c r="H810" t="s">
        <v>64</v>
      </c>
      <c r="N810" t="s">
        <v>1741</v>
      </c>
      <c r="P810" t="s">
        <v>103</v>
      </c>
      <c r="Q810" t="s">
        <v>67</v>
      </c>
      <c r="S810" t="s">
        <v>68</v>
      </c>
      <c r="T810" t="s">
        <v>69</v>
      </c>
      <c r="U810" t="s">
        <v>70</v>
      </c>
      <c r="V810" t="s">
        <v>69</v>
      </c>
      <c r="W810" t="s">
        <v>71</v>
      </c>
      <c r="X810" t="s">
        <v>69</v>
      </c>
      <c r="Y810" t="s">
        <v>69</v>
      </c>
      <c r="Z810" t="s">
        <v>95</v>
      </c>
      <c r="AD810" t="s">
        <v>73</v>
      </c>
      <c r="AE810" t="s">
        <v>69</v>
      </c>
      <c r="AG810" t="s">
        <v>69</v>
      </c>
      <c r="AJ810" t="s">
        <v>69</v>
      </c>
      <c r="AK810" t="s">
        <v>69</v>
      </c>
      <c r="AL810" t="s">
        <v>69</v>
      </c>
      <c r="AM810" t="s">
        <v>71</v>
      </c>
      <c r="AN810" t="s">
        <v>69</v>
      </c>
      <c r="AO810" t="s">
        <v>69</v>
      </c>
      <c r="AP810" t="s">
        <v>69</v>
      </c>
      <c r="AQ810" t="s">
        <v>302</v>
      </c>
      <c r="AR810" t="s">
        <v>1742</v>
      </c>
      <c r="AU810" t="s">
        <v>70</v>
      </c>
      <c r="AW810" t="s">
        <v>69</v>
      </c>
      <c r="AY810" t="s">
        <v>69</v>
      </c>
      <c r="AZ810" t="s">
        <v>71</v>
      </c>
      <c r="BA810" t="s">
        <v>69</v>
      </c>
      <c r="BB810" t="s">
        <v>75</v>
      </c>
      <c r="BC810" t="s">
        <v>76</v>
      </c>
      <c r="BD810" s="1">
        <v>44320.608043981483</v>
      </c>
      <c r="BE810" s="1">
        <v>44757.623784722222</v>
      </c>
      <c r="BF810" t="s">
        <v>2512</v>
      </c>
    </row>
    <row r="811" spans="1:58" x14ac:dyDescent="0.25">
      <c r="A811" t="s">
        <v>1879</v>
      </c>
      <c r="B811" t="s">
        <v>1880</v>
      </c>
      <c r="C811" t="s">
        <v>1881</v>
      </c>
      <c r="D811" t="s">
        <v>1882</v>
      </c>
      <c r="F811" t="s">
        <v>62</v>
      </c>
      <c r="G811" t="s">
        <v>63</v>
      </c>
      <c r="H811" t="s">
        <v>64</v>
      </c>
      <c r="N811" t="s">
        <v>1883</v>
      </c>
      <c r="P811" t="s">
        <v>122</v>
      </c>
      <c r="Q811" t="s">
        <v>67</v>
      </c>
      <c r="S811" t="s">
        <v>68</v>
      </c>
      <c r="T811" t="s">
        <v>69</v>
      </c>
      <c r="U811" t="s">
        <v>69</v>
      </c>
      <c r="V811" t="s">
        <v>69</v>
      </c>
      <c r="W811" t="s">
        <v>71</v>
      </c>
      <c r="X811" t="s">
        <v>69</v>
      </c>
      <c r="Y811" t="s">
        <v>69</v>
      </c>
      <c r="Z811" t="s">
        <v>151</v>
      </c>
      <c r="AA811" t="s">
        <v>96</v>
      </c>
      <c r="AB811" t="s">
        <v>68</v>
      </c>
      <c r="AC811" t="s">
        <v>69</v>
      </c>
      <c r="AD811" t="s">
        <v>73</v>
      </c>
      <c r="AE811" t="s">
        <v>69</v>
      </c>
      <c r="AG811" t="s">
        <v>70</v>
      </c>
      <c r="AJ811" t="s">
        <v>70</v>
      </c>
      <c r="AK811" t="s">
        <v>70</v>
      </c>
      <c r="AL811" t="s">
        <v>69</v>
      </c>
      <c r="AM811" t="s">
        <v>71</v>
      </c>
      <c r="AN811" t="s">
        <v>69</v>
      </c>
      <c r="AO811" t="s">
        <v>69</v>
      </c>
      <c r="AP811" t="s">
        <v>69</v>
      </c>
      <c r="AQ811" t="s">
        <v>114</v>
      </c>
      <c r="AR811" t="s">
        <v>1884</v>
      </c>
      <c r="AU811" t="s">
        <v>70</v>
      </c>
      <c r="AV811" t="s">
        <v>69</v>
      </c>
      <c r="AW811" t="s">
        <v>69</v>
      </c>
      <c r="AY811" t="s">
        <v>69</v>
      </c>
      <c r="AZ811" t="s">
        <v>71</v>
      </c>
      <c r="BA811" t="s">
        <v>69</v>
      </c>
      <c r="BB811" t="s">
        <v>410</v>
      </c>
      <c r="BC811" t="s">
        <v>76</v>
      </c>
      <c r="BD811" s="1">
        <v>44320.608043981483</v>
      </c>
      <c r="BE811" s="1">
        <v>44757.623726851853</v>
      </c>
      <c r="BF811" t="s">
        <v>2512</v>
      </c>
    </row>
    <row r="812" spans="1:58" x14ac:dyDescent="0.25">
      <c r="A812" t="s">
        <v>5737</v>
      </c>
      <c r="B812" t="s">
        <v>4776</v>
      </c>
      <c r="C812" t="s">
        <v>60</v>
      </c>
      <c r="D812" t="s">
        <v>5738</v>
      </c>
      <c r="F812" t="s">
        <v>62</v>
      </c>
      <c r="G812" t="s">
        <v>63</v>
      </c>
      <c r="H812" t="s">
        <v>64</v>
      </c>
      <c r="N812" t="s">
        <v>5739</v>
      </c>
      <c r="P812" t="s">
        <v>5740</v>
      </c>
      <c r="Q812" t="s">
        <v>5741</v>
      </c>
      <c r="S812" t="s">
        <v>1825</v>
      </c>
      <c r="T812" t="s">
        <v>69</v>
      </c>
      <c r="U812" t="s">
        <v>70</v>
      </c>
      <c r="V812" t="s">
        <v>70</v>
      </c>
      <c r="W812" t="s">
        <v>71</v>
      </c>
      <c r="X812" t="s">
        <v>69</v>
      </c>
      <c r="Y812" t="s">
        <v>69</v>
      </c>
      <c r="Z812" t="s">
        <v>5742</v>
      </c>
      <c r="AA812" t="s">
        <v>5741</v>
      </c>
      <c r="AB812" t="s">
        <v>1825</v>
      </c>
      <c r="AC812" t="s">
        <v>69</v>
      </c>
      <c r="AD812" t="s">
        <v>73</v>
      </c>
      <c r="AE812" t="s">
        <v>69</v>
      </c>
      <c r="AG812" t="s">
        <v>70</v>
      </c>
      <c r="AJ812" t="s">
        <v>69</v>
      </c>
      <c r="AK812" t="s">
        <v>69</v>
      </c>
      <c r="AL812" t="s">
        <v>69</v>
      </c>
      <c r="AM812" t="s">
        <v>71</v>
      </c>
      <c r="AN812" t="s">
        <v>69</v>
      </c>
      <c r="AO812" t="s">
        <v>69</v>
      </c>
      <c r="AP812" t="s">
        <v>69</v>
      </c>
      <c r="AR812" s="2">
        <v>44291</v>
      </c>
      <c r="AU812" t="s">
        <v>70</v>
      </c>
      <c r="AV812" t="s">
        <v>69</v>
      </c>
      <c r="AW812" t="s">
        <v>69</v>
      </c>
      <c r="AY812" t="s">
        <v>69</v>
      </c>
      <c r="AZ812" t="s">
        <v>71</v>
      </c>
      <c r="BA812" t="s">
        <v>69</v>
      </c>
      <c r="BB812" t="s">
        <v>5743</v>
      </c>
      <c r="BC812" t="s">
        <v>76</v>
      </c>
      <c r="BD812" s="1">
        <v>44327.525196759256</v>
      </c>
      <c r="BE812" s="1">
        <v>44376.636828703704</v>
      </c>
      <c r="BF812" t="s">
        <v>2512</v>
      </c>
    </row>
    <row r="813" spans="1:58" x14ac:dyDescent="0.25">
      <c r="A813" t="s">
        <v>1313</v>
      </c>
      <c r="B813" t="s">
        <v>477</v>
      </c>
      <c r="C813" t="s">
        <v>1314</v>
      </c>
      <c r="D813" t="s">
        <v>1315</v>
      </c>
      <c r="E813" t="s">
        <v>622</v>
      </c>
      <c r="F813" t="s">
        <v>62</v>
      </c>
      <c r="G813" t="s">
        <v>63</v>
      </c>
      <c r="H813" t="s">
        <v>64</v>
      </c>
      <c r="N813" t="s">
        <v>1316</v>
      </c>
      <c r="P813" t="s">
        <v>122</v>
      </c>
      <c r="Q813" t="s">
        <v>67</v>
      </c>
      <c r="S813" t="s">
        <v>68</v>
      </c>
      <c r="T813" t="s">
        <v>69</v>
      </c>
      <c r="U813" t="s">
        <v>69</v>
      </c>
      <c r="V813" t="s">
        <v>69</v>
      </c>
      <c r="W813" t="s">
        <v>71</v>
      </c>
      <c r="X813" t="s">
        <v>69</v>
      </c>
      <c r="Y813" t="s">
        <v>69</v>
      </c>
      <c r="Z813" t="s">
        <v>622</v>
      </c>
      <c r="AA813" t="s">
        <v>96</v>
      </c>
      <c r="AB813" t="s">
        <v>68</v>
      </c>
      <c r="AC813" t="s">
        <v>69</v>
      </c>
      <c r="AD813" t="s">
        <v>73</v>
      </c>
      <c r="AE813" t="s">
        <v>69</v>
      </c>
      <c r="AG813" t="s">
        <v>70</v>
      </c>
      <c r="AJ813" t="s">
        <v>69</v>
      </c>
      <c r="AK813" t="s">
        <v>70</v>
      </c>
      <c r="AL813" t="s">
        <v>69</v>
      </c>
      <c r="AM813" t="s">
        <v>71</v>
      </c>
      <c r="AN813" t="s">
        <v>70</v>
      </c>
      <c r="AO813" t="s">
        <v>70</v>
      </c>
      <c r="AP813" t="s">
        <v>69</v>
      </c>
      <c r="AR813" t="s">
        <v>1317</v>
      </c>
      <c r="AS813" t="s">
        <v>69</v>
      </c>
      <c r="AT813" t="s">
        <v>69</v>
      </c>
      <c r="AU813" t="s">
        <v>70</v>
      </c>
      <c r="AV813" t="s">
        <v>70</v>
      </c>
      <c r="AW813" t="s">
        <v>69</v>
      </c>
      <c r="AY813" t="s">
        <v>69</v>
      </c>
      <c r="AZ813" t="s">
        <v>71</v>
      </c>
      <c r="BA813" t="s">
        <v>69</v>
      </c>
      <c r="BB813" t="s">
        <v>1318</v>
      </c>
      <c r="BC813" t="s">
        <v>76</v>
      </c>
      <c r="BD813" s="1">
        <v>44368.610763888886</v>
      </c>
      <c r="BE813" s="1">
        <v>44757.623773148145</v>
      </c>
      <c r="BF813" t="s">
        <v>2512</v>
      </c>
    </row>
    <row r="814" spans="1:58" x14ac:dyDescent="0.25">
      <c r="A814" t="s">
        <v>5744</v>
      </c>
      <c r="B814" t="s">
        <v>1789</v>
      </c>
      <c r="C814" t="s">
        <v>5745</v>
      </c>
      <c r="D814" t="s">
        <v>5524</v>
      </c>
      <c r="E814" t="s">
        <v>95</v>
      </c>
      <c r="F814" t="s">
        <v>62</v>
      </c>
      <c r="G814" t="s">
        <v>63</v>
      </c>
      <c r="H814" t="s">
        <v>64</v>
      </c>
      <c r="N814" t="s">
        <v>5746</v>
      </c>
      <c r="P814" t="s">
        <v>5527</v>
      </c>
      <c r="Q814" t="s">
        <v>67</v>
      </c>
      <c r="S814" t="s">
        <v>68</v>
      </c>
      <c r="T814" t="s">
        <v>69</v>
      </c>
      <c r="U814" t="s">
        <v>69</v>
      </c>
      <c r="V814" t="s">
        <v>69</v>
      </c>
      <c r="W814" t="s">
        <v>71</v>
      </c>
      <c r="X814" t="s">
        <v>69</v>
      </c>
      <c r="Y814" t="s">
        <v>69</v>
      </c>
      <c r="Z814" t="s">
        <v>95</v>
      </c>
      <c r="AA814" t="s">
        <v>96</v>
      </c>
      <c r="AB814" t="s">
        <v>68</v>
      </c>
      <c r="AC814" t="s">
        <v>69</v>
      </c>
      <c r="AD814" t="s">
        <v>73</v>
      </c>
      <c r="AE814" t="s">
        <v>69</v>
      </c>
      <c r="AG814" t="s">
        <v>69</v>
      </c>
      <c r="AJ814" t="s">
        <v>69</v>
      </c>
      <c r="AK814" t="s">
        <v>69</v>
      </c>
      <c r="AL814" t="s">
        <v>69</v>
      </c>
      <c r="AM814" t="s">
        <v>71</v>
      </c>
      <c r="AN814" t="s">
        <v>70</v>
      </c>
      <c r="AO814" t="s">
        <v>70</v>
      </c>
      <c r="AP814" t="s">
        <v>69</v>
      </c>
      <c r="AR814" t="s">
        <v>5747</v>
      </c>
      <c r="AS814" t="s">
        <v>69</v>
      </c>
      <c r="AT814" t="s">
        <v>69</v>
      </c>
      <c r="AU814" t="s">
        <v>70</v>
      </c>
      <c r="AV814" t="s">
        <v>70</v>
      </c>
      <c r="AW814" t="s">
        <v>69</v>
      </c>
      <c r="AY814" t="s">
        <v>69</v>
      </c>
      <c r="AZ814" t="s">
        <v>71</v>
      </c>
      <c r="BA814" t="s">
        <v>69</v>
      </c>
      <c r="BB814" t="s">
        <v>4288</v>
      </c>
      <c r="BC814" t="s">
        <v>76</v>
      </c>
      <c r="BD814" s="1">
        <v>44368.610763888886</v>
      </c>
      <c r="BE814" s="1">
        <v>44757.623773148145</v>
      </c>
      <c r="BF814" t="s">
        <v>2512</v>
      </c>
    </row>
    <row r="815" spans="1:58" x14ac:dyDescent="0.25">
      <c r="A815" t="s">
        <v>5748</v>
      </c>
      <c r="B815" t="s">
        <v>5749</v>
      </c>
      <c r="C815" t="s">
        <v>60</v>
      </c>
      <c r="D815" t="s">
        <v>5750</v>
      </c>
      <c r="E815" t="s">
        <v>95</v>
      </c>
      <c r="F815" t="s">
        <v>62</v>
      </c>
      <c r="G815" t="s">
        <v>63</v>
      </c>
      <c r="H815" t="s">
        <v>64</v>
      </c>
      <c r="N815" t="s">
        <v>5751</v>
      </c>
      <c r="P815" t="s">
        <v>122</v>
      </c>
      <c r="Q815" t="s">
        <v>67</v>
      </c>
      <c r="S815" t="s">
        <v>68</v>
      </c>
      <c r="T815" t="s">
        <v>69</v>
      </c>
      <c r="U815" t="s">
        <v>69</v>
      </c>
      <c r="V815" t="s">
        <v>69</v>
      </c>
      <c r="W815" t="s">
        <v>71</v>
      </c>
      <c r="X815" t="s">
        <v>69</v>
      </c>
      <c r="Y815" t="s">
        <v>69</v>
      </c>
      <c r="Z815" t="s">
        <v>95</v>
      </c>
      <c r="AA815" t="s">
        <v>96</v>
      </c>
      <c r="AB815" t="s">
        <v>68</v>
      </c>
      <c r="AD815" t="s">
        <v>73</v>
      </c>
      <c r="AE815" t="s">
        <v>69</v>
      </c>
      <c r="AG815" t="s">
        <v>70</v>
      </c>
      <c r="AJ815" t="s">
        <v>69</v>
      </c>
      <c r="AK815" t="s">
        <v>69</v>
      </c>
      <c r="AL815" t="s">
        <v>69</v>
      </c>
      <c r="AM815" t="s">
        <v>71</v>
      </c>
      <c r="AN815" t="s">
        <v>69</v>
      </c>
      <c r="AO815" t="s">
        <v>70</v>
      </c>
      <c r="AP815" t="s">
        <v>69</v>
      </c>
      <c r="AR815" s="2">
        <v>44382</v>
      </c>
      <c r="AU815" t="s">
        <v>70</v>
      </c>
      <c r="AV815" t="s">
        <v>69</v>
      </c>
      <c r="AW815" t="s">
        <v>69</v>
      </c>
      <c r="AY815" t="s">
        <v>69</v>
      </c>
      <c r="AZ815" t="s">
        <v>71</v>
      </c>
      <c r="BA815" t="s">
        <v>69</v>
      </c>
      <c r="BB815" t="s">
        <v>2534</v>
      </c>
      <c r="BC815" t="s">
        <v>76</v>
      </c>
      <c r="BD815" s="1">
        <v>44368.610763888886</v>
      </c>
      <c r="BE815" s="1">
        <v>44757.623773148145</v>
      </c>
      <c r="BF815" t="s">
        <v>2512</v>
      </c>
    </row>
    <row r="816" spans="1:58" x14ac:dyDescent="0.25">
      <c r="A816" t="s">
        <v>5752</v>
      </c>
      <c r="B816" t="s">
        <v>1804</v>
      </c>
      <c r="C816" t="s">
        <v>5753</v>
      </c>
      <c r="D816" t="s">
        <v>5754</v>
      </c>
      <c r="E816" t="s">
        <v>955</v>
      </c>
      <c r="F816" t="s">
        <v>62</v>
      </c>
      <c r="G816" t="s">
        <v>63</v>
      </c>
      <c r="H816" t="s">
        <v>64</v>
      </c>
      <c r="N816" t="s">
        <v>5755</v>
      </c>
      <c r="P816" t="s">
        <v>122</v>
      </c>
      <c r="Q816" t="s">
        <v>67</v>
      </c>
      <c r="S816" t="s">
        <v>68</v>
      </c>
      <c r="T816" t="s">
        <v>69</v>
      </c>
      <c r="U816" t="s">
        <v>69</v>
      </c>
      <c r="V816" t="s">
        <v>69</v>
      </c>
      <c r="W816" t="s">
        <v>71</v>
      </c>
      <c r="X816" t="s">
        <v>69</v>
      </c>
      <c r="Y816" t="s">
        <v>69</v>
      </c>
      <c r="Z816" t="s">
        <v>955</v>
      </c>
      <c r="AA816" t="s">
        <v>96</v>
      </c>
      <c r="AB816" t="s">
        <v>68</v>
      </c>
      <c r="AC816" t="s">
        <v>70</v>
      </c>
      <c r="AD816" t="s">
        <v>73</v>
      </c>
      <c r="AE816" t="s">
        <v>69</v>
      </c>
      <c r="AG816" t="s">
        <v>69</v>
      </c>
      <c r="AJ816" t="s">
        <v>69</v>
      </c>
      <c r="AK816" t="s">
        <v>69</v>
      </c>
      <c r="AL816" t="s">
        <v>69</v>
      </c>
      <c r="AM816" t="s">
        <v>71</v>
      </c>
      <c r="AN816" t="s">
        <v>69</v>
      </c>
      <c r="AO816" t="s">
        <v>70</v>
      </c>
      <c r="AP816" t="s">
        <v>69</v>
      </c>
      <c r="AR816" t="s">
        <v>5756</v>
      </c>
      <c r="AU816" t="s">
        <v>70</v>
      </c>
      <c r="AV816" t="s">
        <v>69</v>
      </c>
      <c r="AW816" t="s">
        <v>69</v>
      </c>
      <c r="AY816" t="s">
        <v>69</v>
      </c>
      <c r="AZ816" t="s">
        <v>71</v>
      </c>
      <c r="BA816" t="s">
        <v>69</v>
      </c>
      <c r="BB816" t="s">
        <v>5757</v>
      </c>
      <c r="BC816" t="s">
        <v>76</v>
      </c>
      <c r="BD816" s="1">
        <v>44368.610763888886</v>
      </c>
      <c r="BE816" s="1">
        <v>44757.623761574076</v>
      </c>
      <c r="BF816" t="s">
        <v>2512</v>
      </c>
    </row>
    <row r="817" spans="1:58" x14ac:dyDescent="0.25">
      <c r="A817" t="s">
        <v>5758</v>
      </c>
      <c r="B817" t="s">
        <v>5759</v>
      </c>
      <c r="C817" t="s">
        <v>5760</v>
      </c>
      <c r="D817" t="s">
        <v>5761</v>
      </c>
      <c r="E817" t="s">
        <v>151</v>
      </c>
      <c r="F817" t="s">
        <v>62</v>
      </c>
      <c r="G817" t="s">
        <v>63</v>
      </c>
      <c r="H817" t="s">
        <v>64</v>
      </c>
      <c r="N817" t="s">
        <v>5762</v>
      </c>
      <c r="P817" t="s">
        <v>5763</v>
      </c>
      <c r="Q817" t="s">
        <v>67</v>
      </c>
      <c r="S817" t="s">
        <v>68</v>
      </c>
      <c r="T817" t="s">
        <v>69</v>
      </c>
      <c r="U817" t="s">
        <v>69</v>
      </c>
      <c r="V817" t="s">
        <v>69</v>
      </c>
      <c r="W817" t="s">
        <v>71</v>
      </c>
      <c r="X817" t="s">
        <v>69</v>
      </c>
      <c r="Y817" t="s">
        <v>69</v>
      </c>
      <c r="Z817" t="s">
        <v>151</v>
      </c>
      <c r="AA817" t="s">
        <v>96</v>
      </c>
      <c r="AB817" t="s">
        <v>68</v>
      </c>
      <c r="AC817" t="s">
        <v>70</v>
      </c>
      <c r="AD817" t="s">
        <v>73</v>
      </c>
      <c r="AE817" t="s">
        <v>69</v>
      </c>
      <c r="AG817" t="s">
        <v>70</v>
      </c>
      <c r="AJ817" t="s">
        <v>69</v>
      </c>
      <c r="AK817" t="s">
        <v>69</v>
      </c>
      <c r="AL817" t="s">
        <v>69</v>
      </c>
      <c r="AM817" t="s">
        <v>71</v>
      </c>
      <c r="AN817" t="s">
        <v>70</v>
      </c>
      <c r="AO817" t="s">
        <v>70</v>
      </c>
      <c r="AP817" t="s">
        <v>69</v>
      </c>
      <c r="AR817" t="s">
        <v>5764</v>
      </c>
      <c r="AS817" t="s">
        <v>69</v>
      </c>
      <c r="AT817" t="s">
        <v>69</v>
      </c>
      <c r="AU817" t="s">
        <v>70</v>
      </c>
      <c r="AV817" t="s">
        <v>70</v>
      </c>
      <c r="AW817" t="s">
        <v>69</v>
      </c>
      <c r="AY817" t="s">
        <v>69</v>
      </c>
      <c r="AZ817" t="s">
        <v>71</v>
      </c>
      <c r="BA817" t="s">
        <v>69</v>
      </c>
      <c r="BB817" t="s">
        <v>314</v>
      </c>
      <c r="BC817" t="s">
        <v>76</v>
      </c>
      <c r="BD817" s="1">
        <v>44368.610763888886</v>
      </c>
      <c r="BE817" s="1">
        <v>44757.623738425929</v>
      </c>
      <c r="BF817" t="s">
        <v>2512</v>
      </c>
    </row>
    <row r="818" spans="1:58" x14ac:dyDescent="0.25">
      <c r="A818" t="s">
        <v>1102</v>
      </c>
      <c r="B818" t="s">
        <v>1103</v>
      </c>
      <c r="C818" t="s">
        <v>151</v>
      </c>
      <c r="D818" t="s">
        <v>1104</v>
      </c>
      <c r="E818" t="s">
        <v>151</v>
      </c>
      <c r="F818" t="s">
        <v>62</v>
      </c>
      <c r="G818" t="s">
        <v>63</v>
      </c>
      <c r="H818" t="s">
        <v>64</v>
      </c>
      <c r="N818" t="s">
        <v>1105</v>
      </c>
      <c r="P818" t="s">
        <v>187</v>
      </c>
      <c r="Q818" t="s">
        <v>188</v>
      </c>
      <c r="S818" t="s">
        <v>68</v>
      </c>
      <c r="T818" t="s">
        <v>70</v>
      </c>
      <c r="U818" t="s">
        <v>70</v>
      </c>
      <c r="V818" t="s">
        <v>70</v>
      </c>
      <c r="W818" t="s">
        <v>189</v>
      </c>
      <c r="X818" t="s">
        <v>69</v>
      </c>
      <c r="Y818" t="s">
        <v>69</v>
      </c>
      <c r="Z818" t="s">
        <v>151</v>
      </c>
      <c r="AA818" t="s">
        <v>190</v>
      </c>
      <c r="AB818" t="s">
        <v>68</v>
      </c>
      <c r="AC818" t="s">
        <v>69</v>
      </c>
      <c r="AD818" t="s">
        <v>73</v>
      </c>
      <c r="AE818" t="s">
        <v>69</v>
      </c>
      <c r="AG818" t="s">
        <v>69</v>
      </c>
      <c r="AJ818" t="s">
        <v>70</v>
      </c>
      <c r="AK818" t="s">
        <v>70</v>
      </c>
      <c r="AL818" t="s">
        <v>69</v>
      </c>
      <c r="AM818" t="s">
        <v>189</v>
      </c>
      <c r="AN818" t="s">
        <v>69</v>
      </c>
      <c r="AO818" t="s">
        <v>70</v>
      </c>
      <c r="AP818" t="s">
        <v>70</v>
      </c>
      <c r="AR818" s="2">
        <v>44321</v>
      </c>
      <c r="AS818" t="s">
        <v>70</v>
      </c>
      <c r="AT818" t="s">
        <v>70</v>
      </c>
      <c r="AU818" t="s">
        <v>70</v>
      </c>
      <c r="AV818" t="s">
        <v>69</v>
      </c>
      <c r="AW818" t="s">
        <v>70</v>
      </c>
      <c r="AY818" t="s">
        <v>70</v>
      </c>
      <c r="AZ818" t="s">
        <v>189</v>
      </c>
      <c r="BA818" t="s">
        <v>70</v>
      </c>
      <c r="BB818" t="s">
        <v>1106</v>
      </c>
      <c r="BC818" t="s">
        <v>76</v>
      </c>
      <c r="BD818" s="1">
        <v>44368.610763888886</v>
      </c>
      <c r="BE818" s="1">
        <v>44757.623773148145</v>
      </c>
      <c r="BF818" t="s">
        <v>2512</v>
      </c>
    </row>
    <row r="819" spans="1:58" ht="45" x14ac:dyDescent="0.25">
      <c r="A819" t="s">
        <v>5765</v>
      </c>
      <c r="B819" t="s">
        <v>4700</v>
      </c>
      <c r="C819" t="s">
        <v>5309</v>
      </c>
      <c r="D819" t="s">
        <v>5766</v>
      </c>
      <c r="F819" t="s">
        <v>62</v>
      </c>
      <c r="G819" t="s">
        <v>63</v>
      </c>
      <c r="H819" t="s">
        <v>64</v>
      </c>
      <c r="N819" t="s">
        <v>5767</v>
      </c>
      <c r="O819" s="3" t="s">
        <v>5768</v>
      </c>
      <c r="T819" t="s">
        <v>69</v>
      </c>
      <c r="U819" t="s">
        <v>69</v>
      </c>
      <c r="V819" t="s">
        <v>70</v>
      </c>
      <c r="W819" t="s">
        <v>71</v>
      </c>
      <c r="X819" t="s">
        <v>69</v>
      </c>
      <c r="Y819" t="s">
        <v>69</v>
      </c>
      <c r="Z819" t="s">
        <v>5769</v>
      </c>
      <c r="AC819" t="s">
        <v>69</v>
      </c>
      <c r="AD819" t="s">
        <v>73</v>
      </c>
      <c r="AE819" t="s">
        <v>69</v>
      </c>
      <c r="AG819" t="s">
        <v>70</v>
      </c>
      <c r="AJ819" t="s">
        <v>69</v>
      </c>
      <c r="AK819" t="s">
        <v>69</v>
      </c>
      <c r="AL819" t="s">
        <v>69</v>
      </c>
      <c r="AM819" t="s">
        <v>71</v>
      </c>
      <c r="AN819" t="s">
        <v>69</v>
      </c>
      <c r="AO819" t="s">
        <v>69</v>
      </c>
      <c r="AP819" t="s">
        <v>69</v>
      </c>
      <c r="AR819" t="s">
        <v>5770</v>
      </c>
      <c r="AU819" t="s">
        <v>70</v>
      </c>
      <c r="AV819" t="s">
        <v>69</v>
      </c>
      <c r="AW819" t="s">
        <v>69</v>
      </c>
      <c r="AY819" t="s">
        <v>69</v>
      </c>
      <c r="AZ819" t="s">
        <v>71</v>
      </c>
      <c r="BA819" t="s">
        <v>69</v>
      </c>
      <c r="BB819" t="s">
        <v>5743</v>
      </c>
      <c r="BC819" t="s">
        <v>76</v>
      </c>
      <c r="BD819" s="1">
        <v>44376.515856481485</v>
      </c>
      <c r="BE819" s="1">
        <v>44376.636782407404</v>
      </c>
      <c r="BF819" t="s">
        <v>2512</v>
      </c>
    </row>
    <row r="820" spans="1:58" x14ac:dyDescent="0.25">
      <c r="A820" t="s">
        <v>1277</v>
      </c>
      <c r="B820" t="s">
        <v>1278</v>
      </c>
      <c r="C820" t="s">
        <v>1279</v>
      </c>
      <c r="D820" t="s">
        <v>289</v>
      </c>
      <c r="E820" t="s">
        <v>1280</v>
      </c>
      <c r="F820" t="s">
        <v>62</v>
      </c>
      <c r="G820" t="s">
        <v>63</v>
      </c>
      <c r="H820" t="s">
        <v>64</v>
      </c>
      <c r="N820" t="s">
        <v>956</v>
      </c>
      <c r="P820" t="s">
        <v>292</v>
      </c>
      <c r="Q820" t="s">
        <v>67</v>
      </c>
      <c r="S820" t="s">
        <v>68</v>
      </c>
      <c r="T820" t="s">
        <v>69</v>
      </c>
      <c r="U820" t="s">
        <v>69</v>
      </c>
      <c r="V820" t="s">
        <v>69</v>
      </c>
      <c r="W820" t="s">
        <v>71</v>
      </c>
      <c r="X820" t="s">
        <v>69</v>
      </c>
      <c r="Y820" t="s">
        <v>69</v>
      </c>
      <c r="Z820" t="s">
        <v>1280</v>
      </c>
      <c r="AA820" t="s">
        <v>96</v>
      </c>
      <c r="AB820" t="s">
        <v>68</v>
      </c>
      <c r="AC820" t="s">
        <v>70</v>
      </c>
      <c r="AD820" t="s">
        <v>73</v>
      </c>
      <c r="AE820" t="s">
        <v>69</v>
      </c>
      <c r="AG820" t="s">
        <v>69</v>
      </c>
      <c r="AJ820" t="s">
        <v>69</v>
      </c>
      <c r="AK820" t="s">
        <v>69</v>
      </c>
      <c r="AL820" t="s">
        <v>69</v>
      </c>
      <c r="AM820" t="s">
        <v>71</v>
      </c>
      <c r="AN820" t="s">
        <v>70</v>
      </c>
      <c r="AO820" t="s">
        <v>70</v>
      </c>
      <c r="AP820" t="s">
        <v>69</v>
      </c>
      <c r="AR820" t="s">
        <v>1281</v>
      </c>
      <c r="AU820" t="s">
        <v>70</v>
      </c>
      <c r="AV820" t="s">
        <v>70</v>
      </c>
      <c r="AW820" t="s">
        <v>69</v>
      </c>
      <c r="AY820" t="s">
        <v>69</v>
      </c>
      <c r="AZ820" t="s">
        <v>71</v>
      </c>
      <c r="BA820" t="s">
        <v>69</v>
      </c>
      <c r="BB820" t="s">
        <v>314</v>
      </c>
      <c r="BC820" t="s">
        <v>76</v>
      </c>
      <c r="BD820" s="1">
        <v>44477.629340277781</v>
      </c>
      <c r="BE820" s="1">
        <v>44757.623738425929</v>
      </c>
      <c r="BF820" t="s">
        <v>2512</v>
      </c>
    </row>
    <row r="821" spans="1:58" x14ac:dyDescent="0.25">
      <c r="A821" t="s">
        <v>5771</v>
      </c>
      <c r="B821" t="s">
        <v>787</v>
      </c>
      <c r="C821" t="s">
        <v>5772</v>
      </c>
      <c r="D821" t="s">
        <v>5773</v>
      </c>
      <c r="E821" t="s">
        <v>5774</v>
      </c>
      <c r="F821" t="s">
        <v>62</v>
      </c>
      <c r="G821" t="s">
        <v>63</v>
      </c>
      <c r="H821" t="s">
        <v>64</v>
      </c>
      <c r="N821" t="s">
        <v>5775</v>
      </c>
      <c r="P821" t="s">
        <v>122</v>
      </c>
      <c r="Q821" t="s">
        <v>67</v>
      </c>
      <c r="S821" t="s">
        <v>68</v>
      </c>
      <c r="T821" t="s">
        <v>69</v>
      </c>
      <c r="U821" t="s">
        <v>69</v>
      </c>
      <c r="V821" t="s">
        <v>69</v>
      </c>
      <c r="W821" t="s">
        <v>71</v>
      </c>
      <c r="X821" t="s">
        <v>69</v>
      </c>
      <c r="Y821" t="s">
        <v>69</v>
      </c>
      <c r="Z821" t="s">
        <v>5774</v>
      </c>
      <c r="AA821" t="s">
        <v>96</v>
      </c>
      <c r="AB821" t="s">
        <v>68</v>
      </c>
      <c r="AC821" t="s">
        <v>70</v>
      </c>
      <c r="AD821" t="s">
        <v>73</v>
      </c>
      <c r="AE821" t="s">
        <v>69</v>
      </c>
      <c r="AG821" t="s">
        <v>69</v>
      </c>
      <c r="AJ821" t="s">
        <v>69</v>
      </c>
      <c r="AK821" t="s">
        <v>69</v>
      </c>
      <c r="AL821" t="s">
        <v>69</v>
      </c>
      <c r="AM821" t="s">
        <v>71</v>
      </c>
      <c r="AN821" t="s">
        <v>70</v>
      </c>
      <c r="AO821" t="s">
        <v>70</v>
      </c>
      <c r="AP821" t="s">
        <v>69</v>
      </c>
      <c r="AR821" t="s">
        <v>5776</v>
      </c>
      <c r="AU821" t="s">
        <v>70</v>
      </c>
      <c r="AV821" t="s">
        <v>70</v>
      </c>
      <c r="AW821" t="s">
        <v>69</v>
      </c>
      <c r="AY821" t="s">
        <v>69</v>
      </c>
      <c r="AZ821" t="s">
        <v>71</v>
      </c>
      <c r="BA821" t="s">
        <v>69</v>
      </c>
      <c r="BB821" t="s">
        <v>5777</v>
      </c>
      <c r="BC821" t="s">
        <v>76</v>
      </c>
      <c r="BD821" s="1">
        <v>44477.629340277781</v>
      </c>
      <c r="BE821" s="1">
        <v>44757.623738425929</v>
      </c>
      <c r="BF821" t="s">
        <v>2512</v>
      </c>
    </row>
    <row r="822" spans="1:58" x14ac:dyDescent="0.25">
      <c r="A822" t="s">
        <v>5778</v>
      </c>
      <c r="B822" t="s">
        <v>3787</v>
      </c>
      <c r="C822" t="s">
        <v>5779</v>
      </c>
      <c r="D822" t="s">
        <v>354</v>
      </c>
      <c r="F822" t="s">
        <v>62</v>
      </c>
      <c r="G822" t="s">
        <v>63</v>
      </c>
      <c r="H822" t="s">
        <v>64</v>
      </c>
      <c r="N822" t="s">
        <v>5780</v>
      </c>
      <c r="O822" t="s">
        <v>356</v>
      </c>
      <c r="P822" t="s">
        <v>357</v>
      </c>
      <c r="Q822" t="s">
        <v>67</v>
      </c>
      <c r="R822" t="s">
        <v>358</v>
      </c>
      <c r="S822" t="s">
        <v>68</v>
      </c>
      <c r="T822" t="s">
        <v>69</v>
      </c>
      <c r="U822" t="s">
        <v>69</v>
      </c>
      <c r="V822" t="s">
        <v>69</v>
      </c>
      <c r="W822" t="s">
        <v>71</v>
      </c>
      <c r="X822" t="s">
        <v>69</v>
      </c>
      <c r="Y822" t="s">
        <v>69</v>
      </c>
      <c r="Z822" t="s">
        <v>987</v>
      </c>
      <c r="AA822" t="s">
        <v>96</v>
      </c>
      <c r="AB822" t="s">
        <v>68</v>
      </c>
      <c r="AC822" t="s">
        <v>69</v>
      </c>
      <c r="AD822" t="s">
        <v>73</v>
      </c>
      <c r="AE822" t="s">
        <v>69</v>
      </c>
      <c r="AG822" t="s">
        <v>69</v>
      </c>
      <c r="AJ822" t="s">
        <v>69</v>
      </c>
      <c r="AK822" t="s">
        <v>70</v>
      </c>
      <c r="AL822" t="s">
        <v>69</v>
      </c>
      <c r="AM822" t="s">
        <v>71</v>
      </c>
      <c r="AN822" t="s">
        <v>69</v>
      </c>
      <c r="AO822" t="s">
        <v>69</v>
      </c>
      <c r="AP822" t="s">
        <v>69</v>
      </c>
      <c r="AR822" s="2">
        <v>44509</v>
      </c>
      <c r="AU822" t="s">
        <v>70</v>
      </c>
      <c r="AV822" t="s">
        <v>69</v>
      </c>
      <c r="AW822" t="s">
        <v>69</v>
      </c>
      <c r="AY822" t="s">
        <v>69</v>
      </c>
      <c r="AZ822" t="s">
        <v>71</v>
      </c>
      <c r="BA822" t="s">
        <v>69</v>
      </c>
      <c r="BB822" t="s">
        <v>753</v>
      </c>
      <c r="BC822" t="s">
        <v>76</v>
      </c>
      <c r="BD822" s="1">
        <v>44477.629340277781</v>
      </c>
      <c r="BE822" s="1">
        <v>44757.623738425929</v>
      </c>
      <c r="BF822" t="s">
        <v>2512</v>
      </c>
    </row>
    <row r="823" spans="1:58" x14ac:dyDescent="0.25">
      <c r="A823" t="s">
        <v>5781</v>
      </c>
      <c r="B823" t="s">
        <v>820</v>
      </c>
      <c r="C823" t="s">
        <v>2874</v>
      </c>
      <c r="D823" t="s">
        <v>5782</v>
      </c>
      <c r="E823" t="s">
        <v>2229</v>
      </c>
      <c r="F823" t="s">
        <v>62</v>
      </c>
      <c r="G823" t="s">
        <v>63</v>
      </c>
      <c r="H823" t="s">
        <v>64</v>
      </c>
      <c r="N823" t="s">
        <v>5783</v>
      </c>
      <c r="P823" t="s">
        <v>122</v>
      </c>
      <c r="Q823" t="s">
        <v>67</v>
      </c>
      <c r="S823" t="s">
        <v>68</v>
      </c>
      <c r="T823" t="s">
        <v>69</v>
      </c>
      <c r="U823" t="s">
        <v>69</v>
      </c>
      <c r="V823" t="s">
        <v>69</v>
      </c>
      <c r="W823" t="s">
        <v>71</v>
      </c>
      <c r="X823" t="s">
        <v>69</v>
      </c>
      <c r="Y823" t="s">
        <v>69</v>
      </c>
      <c r="Z823" t="s">
        <v>2229</v>
      </c>
      <c r="AA823" t="s">
        <v>96</v>
      </c>
      <c r="AB823" t="s">
        <v>68</v>
      </c>
      <c r="AC823" t="s">
        <v>70</v>
      </c>
      <c r="AD823" t="s">
        <v>73</v>
      </c>
      <c r="AE823" t="s">
        <v>69</v>
      </c>
      <c r="AG823" t="s">
        <v>69</v>
      </c>
      <c r="AJ823" t="s">
        <v>69</v>
      </c>
      <c r="AK823" t="s">
        <v>69</v>
      </c>
      <c r="AL823" t="s">
        <v>69</v>
      </c>
      <c r="AM823" t="s">
        <v>71</v>
      </c>
      <c r="AN823" t="s">
        <v>69</v>
      </c>
      <c r="AO823" t="s">
        <v>70</v>
      </c>
      <c r="AP823" t="s">
        <v>69</v>
      </c>
      <c r="AR823" t="s">
        <v>5784</v>
      </c>
      <c r="AU823" t="s">
        <v>70</v>
      </c>
      <c r="AV823" t="s">
        <v>69</v>
      </c>
      <c r="AW823" t="s">
        <v>69</v>
      </c>
      <c r="AY823" t="s">
        <v>69</v>
      </c>
      <c r="AZ823" t="s">
        <v>71</v>
      </c>
      <c r="BA823" t="s">
        <v>69</v>
      </c>
      <c r="BB823" t="s">
        <v>5785</v>
      </c>
      <c r="BC823" t="s">
        <v>76</v>
      </c>
      <c r="BD823" s="1">
        <v>44477.629340277781</v>
      </c>
      <c r="BE823" s="1">
        <v>44757.623726851853</v>
      </c>
      <c r="BF823" t="s">
        <v>2512</v>
      </c>
    </row>
    <row r="824" spans="1:58" x14ac:dyDescent="0.25">
      <c r="A824" t="s">
        <v>5786</v>
      </c>
      <c r="B824" t="s">
        <v>987</v>
      </c>
      <c r="C824" t="s">
        <v>60</v>
      </c>
      <c r="D824" t="s">
        <v>5787</v>
      </c>
      <c r="F824" t="s">
        <v>62</v>
      </c>
      <c r="G824" t="s">
        <v>63</v>
      </c>
      <c r="H824" t="s">
        <v>64</v>
      </c>
      <c r="N824" t="s">
        <v>5788</v>
      </c>
      <c r="P824" t="s">
        <v>122</v>
      </c>
      <c r="Q824" t="s">
        <v>67</v>
      </c>
      <c r="S824" t="s">
        <v>68</v>
      </c>
      <c r="T824" t="s">
        <v>69</v>
      </c>
      <c r="U824" t="s">
        <v>69</v>
      </c>
      <c r="V824" t="s">
        <v>69</v>
      </c>
      <c r="W824" t="s">
        <v>71</v>
      </c>
      <c r="X824" t="s">
        <v>69</v>
      </c>
      <c r="Y824" t="s">
        <v>69</v>
      </c>
      <c r="Z824" t="s">
        <v>987</v>
      </c>
      <c r="AA824" t="s">
        <v>96</v>
      </c>
      <c r="AB824" t="s">
        <v>68</v>
      </c>
      <c r="AC824" t="s">
        <v>70</v>
      </c>
      <c r="AD824" t="s">
        <v>73</v>
      </c>
      <c r="AE824" t="s">
        <v>69</v>
      </c>
      <c r="AG824" t="s">
        <v>69</v>
      </c>
      <c r="AJ824" t="s">
        <v>69</v>
      </c>
      <c r="AK824" t="s">
        <v>69</v>
      </c>
      <c r="AL824" t="s">
        <v>69</v>
      </c>
      <c r="AM824" t="s">
        <v>71</v>
      </c>
      <c r="AN824" t="s">
        <v>70</v>
      </c>
      <c r="AO824" t="s">
        <v>69</v>
      </c>
      <c r="AP824" t="s">
        <v>69</v>
      </c>
      <c r="AR824" s="2">
        <v>44205</v>
      </c>
      <c r="AU824" t="s">
        <v>70</v>
      </c>
      <c r="AV824" t="s">
        <v>70</v>
      </c>
      <c r="AW824" t="s">
        <v>69</v>
      </c>
      <c r="AY824" t="s">
        <v>69</v>
      </c>
      <c r="AZ824" t="s">
        <v>71</v>
      </c>
      <c r="BA824" t="s">
        <v>69</v>
      </c>
      <c r="BB824" t="s">
        <v>1100</v>
      </c>
      <c r="BC824" t="s">
        <v>76</v>
      </c>
      <c r="BD824" s="1">
        <v>44477.629340277781</v>
      </c>
      <c r="BE824" s="1">
        <v>44757.623738425929</v>
      </c>
      <c r="BF824" t="s">
        <v>2512</v>
      </c>
    </row>
    <row r="825" spans="1:58" x14ac:dyDescent="0.25">
      <c r="A825" t="s">
        <v>5789</v>
      </c>
      <c r="B825" t="s">
        <v>5790</v>
      </c>
      <c r="C825" t="s">
        <v>60</v>
      </c>
      <c r="D825" t="s">
        <v>5791</v>
      </c>
      <c r="E825" t="s">
        <v>151</v>
      </c>
      <c r="F825" t="s">
        <v>62</v>
      </c>
      <c r="G825" t="s">
        <v>63</v>
      </c>
      <c r="H825" t="s">
        <v>64</v>
      </c>
      <c r="N825" t="s">
        <v>5792</v>
      </c>
      <c r="P825" t="s">
        <v>122</v>
      </c>
      <c r="Q825" t="s">
        <v>67</v>
      </c>
      <c r="S825" t="s">
        <v>68</v>
      </c>
      <c r="T825" t="s">
        <v>69</v>
      </c>
      <c r="U825" t="s">
        <v>69</v>
      </c>
      <c r="V825" t="s">
        <v>69</v>
      </c>
      <c r="W825" t="s">
        <v>71</v>
      </c>
      <c r="X825" t="s">
        <v>69</v>
      </c>
      <c r="Y825" t="s">
        <v>69</v>
      </c>
      <c r="Z825" t="s">
        <v>151</v>
      </c>
      <c r="AA825" t="s">
        <v>96</v>
      </c>
      <c r="AB825" t="s">
        <v>68</v>
      </c>
      <c r="AC825" t="s">
        <v>69</v>
      </c>
      <c r="AD825" t="s">
        <v>73</v>
      </c>
      <c r="AE825" t="s">
        <v>69</v>
      </c>
      <c r="AG825" t="s">
        <v>70</v>
      </c>
      <c r="AJ825" t="s">
        <v>69</v>
      </c>
      <c r="AK825" t="s">
        <v>70</v>
      </c>
      <c r="AL825" t="s">
        <v>69</v>
      </c>
      <c r="AM825" t="s">
        <v>71</v>
      </c>
      <c r="AN825" t="s">
        <v>69</v>
      </c>
      <c r="AO825" t="s">
        <v>70</v>
      </c>
      <c r="AP825" t="s">
        <v>69</v>
      </c>
      <c r="AR825" s="2">
        <v>44205</v>
      </c>
      <c r="AU825" t="s">
        <v>70</v>
      </c>
      <c r="AV825" t="s">
        <v>69</v>
      </c>
      <c r="AW825" t="s">
        <v>69</v>
      </c>
      <c r="AY825" t="s">
        <v>69</v>
      </c>
      <c r="AZ825" t="s">
        <v>71</v>
      </c>
      <c r="BA825" t="s">
        <v>69</v>
      </c>
      <c r="BB825" t="s">
        <v>5793</v>
      </c>
      <c r="BC825" t="s">
        <v>76</v>
      </c>
      <c r="BD825" s="1">
        <v>44477.629340277781</v>
      </c>
      <c r="BE825" s="1">
        <v>44757.623738425929</v>
      </c>
      <c r="BF825" t="s">
        <v>2512</v>
      </c>
    </row>
    <row r="826" spans="1:58" x14ac:dyDescent="0.25">
      <c r="A826" t="s">
        <v>5794</v>
      </c>
      <c r="B826" t="s">
        <v>3787</v>
      </c>
      <c r="C826" t="s">
        <v>60</v>
      </c>
      <c r="D826" t="s">
        <v>5795</v>
      </c>
      <c r="E826" t="s">
        <v>247</v>
      </c>
      <c r="F826" t="s">
        <v>62</v>
      </c>
      <c r="G826" t="s">
        <v>63</v>
      </c>
      <c r="H826" t="s">
        <v>64</v>
      </c>
      <c r="N826" t="s">
        <v>5796</v>
      </c>
      <c r="P826" t="s">
        <v>5797</v>
      </c>
      <c r="Q826" t="s">
        <v>67</v>
      </c>
      <c r="S826" t="s">
        <v>68</v>
      </c>
      <c r="T826" t="s">
        <v>69</v>
      </c>
      <c r="U826" t="s">
        <v>69</v>
      </c>
      <c r="V826" t="s">
        <v>69</v>
      </c>
      <c r="W826" t="s">
        <v>71</v>
      </c>
      <c r="X826" t="s">
        <v>69</v>
      </c>
      <c r="Y826" t="s">
        <v>69</v>
      </c>
      <c r="Z826" t="s">
        <v>247</v>
      </c>
      <c r="AA826" t="s">
        <v>96</v>
      </c>
      <c r="AB826" t="s">
        <v>68</v>
      </c>
      <c r="AC826" t="s">
        <v>70</v>
      </c>
      <c r="AD826" t="s">
        <v>73</v>
      </c>
      <c r="AE826" t="s">
        <v>69</v>
      </c>
      <c r="AG826" t="s">
        <v>69</v>
      </c>
      <c r="AJ826" t="s">
        <v>69</v>
      </c>
      <c r="AK826" t="s">
        <v>69</v>
      </c>
      <c r="AL826" t="s">
        <v>69</v>
      </c>
      <c r="AM826" t="s">
        <v>71</v>
      </c>
      <c r="AN826" t="s">
        <v>70</v>
      </c>
      <c r="AO826" t="s">
        <v>70</v>
      </c>
      <c r="AP826" t="s">
        <v>69</v>
      </c>
      <c r="AR826" t="s">
        <v>5798</v>
      </c>
      <c r="AU826" t="s">
        <v>70</v>
      </c>
      <c r="AV826" t="s">
        <v>70</v>
      </c>
      <c r="AW826" t="s">
        <v>69</v>
      </c>
      <c r="AY826" t="s">
        <v>69</v>
      </c>
      <c r="AZ826" t="s">
        <v>71</v>
      </c>
      <c r="BA826" t="s">
        <v>69</v>
      </c>
      <c r="BB826" t="s">
        <v>314</v>
      </c>
      <c r="BC826" t="s">
        <v>76</v>
      </c>
      <c r="BD826" s="1">
        <v>44477.629340277781</v>
      </c>
      <c r="BE826" s="1">
        <v>44757.623738425929</v>
      </c>
      <c r="BF826" t="s">
        <v>2512</v>
      </c>
    </row>
    <row r="827" spans="1:58" ht="45" x14ac:dyDescent="0.25">
      <c r="A827" t="s">
        <v>1654</v>
      </c>
      <c r="B827" t="s">
        <v>1655</v>
      </c>
      <c r="C827" t="s">
        <v>1656</v>
      </c>
      <c r="D827" t="s">
        <v>1657</v>
      </c>
      <c r="F827" t="s">
        <v>62</v>
      </c>
      <c r="G827" t="s">
        <v>63</v>
      </c>
      <c r="H827" t="s">
        <v>64</v>
      </c>
      <c r="N827" t="s">
        <v>1658</v>
      </c>
      <c r="O827" s="3" t="s">
        <v>1659</v>
      </c>
      <c r="P827" t="s">
        <v>122</v>
      </c>
      <c r="Q827" t="s">
        <v>67</v>
      </c>
      <c r="S827" t="s">
        <v>68</v>
      </c>
      <c r="T827" t="s">
        <v>69</v>
      </c>
      <c r="U827" t="s">
        <v>69</v>
      </c>
      <c r="V827" t="s">
        <v>69</v>
      </c>
      <c r="W827" t="s">
        <v>71</v>
      </c>
      <c r="X827" t="s">
        <v>69</v>
      </c>
      <c r="Y827" t="s">
        <v>69</v>
      </c>
      <c r="Z827" t="s">
        <v>1280</v>
      </c>
      <c r="AB827" t="s">
        <v>68</v>
      </c>
      <c r="AC827" t="s">
        <v>70</v>
      </c>
      <c r="AD827" t="s">
        <v>73</v>
      </c>
      <c r="AE827" t="s">
        <v>69</v>
      </c>
      <c r="AG827" t="s">
        <v>69</v>
      </c>
      <c r="AJ827" t="s">
        <v>69</v>
      </c>
      <c r="AK827" t="s">
        <v>70</v>
      </c>
      <c r="AL827" t="s">
        <v>69</v>
      </c>
      <c r="AM827" t="s">
        <v>71</v>
      </c>
      <c r="AN827" t="s">
        <v>70</v>
      </c>
      <c r="AO827" t="s">
        <v>69</v>
      </c>
      <c r="AP827" t="s">
        <v>69</v>
      </c>
      <c r="AR827" t="s">
        <v>1660</v>
      </c>
      <c r="AU827" t="s">
        <v>70</v>
      </c>
      <c r="AV827" t="s">
        <v>70</v>
      </c>
      <c r="AW827" t="s">
        <v>69</v>
      </c>
      <c r="AY827" t="s">
        <v>69</v>
      </c>
      <c r="AZ827" t="s">
        <v>71</v>
      </c>
      <c r="BA827" t="s">
        <v>69</v>
      </c>
      <c r="BB827" t="s">
        <v>1100</v>
      </c>
      <c r="BC827" t="s">
        <v>76</v>
      </c>
      <c r="BD827" s="1">
        <v>44477.629340277781</v>
      </c>
      <c r="BE827" s="1">
        <v>44757.623738425929</v>
      </c>
      <c r="BF827" t="s">
        <v>2512</v>
      </c>
    </row>
    <row r="828" spans="1:58" x14ac:dyDescent="0.25">
      <c r="A828" t="s">
        <v>977</v>
      </c>
      <c r="B828" t="s">
        <v>978</v>
      </c>
      <c r="C828" t="s">
        <v>60</v>
      </c>
      <c r="D828" t="s">
        <v>979</v>
      </c>
      <c r="F828" t="s">
        <v>62</v>
      </c>
      <c r="G828" t="s">
        <v>63</v>
      </c>
      <c r="H828" t="s">
        <v>64</v>
      </c>
      <c r="N828" t="s">
        <v>980</v>
      </c>
      <c r="P828" t="s">
        <v>103</v>
      </c>
      <c r="Q828" t="s">
        <v>67</v>
      </c>
      <c r="S828" t="s">
        <v>68</v>
      </c>
      <c r="T828" t="s">
        <v>69</v>
      </c>
      <c r="U828" t="s">
        <v>70</v>
      </c>
      <c r="V828" t="s">
        <v>70</v>
      </c>
      <c r="W828" t="s">
        <v>71</v>
      </c>
      <c r="X828" t="s">
        <v>69</v>
      </c>
      <c r="Y828" t="s">
        <v>69</v>
      </c>
      <c r="Z828" t="s">
        <v>179</v>
      </c>
      <c r="AA828" t="s">
        <v>96</v>
      </c>
      <c r="AB828" t="s">
        <v>68</v>
      </c>
      <c r="AC828" t="s">
        <v>69</v>
      </c>
      <c r="AD828" t="s">
        <v>73</v>
      </c>
      <c r="AE828" t="s">
        <v>69</v>
      </c>
      <c r="AG828" t="s">
        <v>70</v>
      </c>
      <c r="AJ828" t="s">
        <v>69</v>
      </c>
      <c r="AK828" t="s">
        <v>70</v>
      </c>
      <c r="AL828" t="s">
        <v>69</v>
      </c>
      <c r="AM828" t="s">
        <v>71</v>
      </c>
      <c r="AN828" t="s">
        <v>69</v>
      </c>
      <c r="AO828" t="s">
        <v>69</v>
      </c>
      <c r="AP828" t="s">
        <v>69</v>
      </c>
      <c r="AR828" t="s">
        <v>981</v>
      </c>
      <c r="AU828" t="s">
        <v>70</v>
      </c>
      <c r="AV828" t="s">
        <v>69</v>
      </c>
      <c r="AW828" t="s">
        <v>69</v>
      </c>
      <c r="AY828" t="s">
        <v>69</v>
      </c>
      <c r="AZ828" t="s">
        <v>71</v>
      </c>
      <c r="BA828" t="s">
        <v>69</v>
      </c>
      <c r="BB828" t="s">
        <v>390</v>
      </c>
      <c r="BC828" t="s">
        <v>76</v>
      </c>
      <c r="BD828" s="1">
        <v>44477.629340277781</v>
      </c>
      <c r="BE828" s="1">
        <v>44757.623738425929</v>
      </c>
      <c r="BF828" t="s">
        <v>2512</v>
      </c>
    </row>
    <row r="829" spans="1:58" x14ac:dyDescent="0.25">
      <c r="A829" t="s">
        <v>1092</v>
      </c>
      <c r="B829" t="s">
        <v>1093</v>
      </c>
      <c r="C829" t="s">
        <v>60</v>
      </c>
      <c r="D829" t="s">
        <v>1094</v>
      </c>
      <c r="F829" t="s">
        <v>62</v>
      </c>
      <c r="G829" t="s">
        <v>63</v>
      </c>
      <c r="H829" t="s">
        <v>64</v>
      </c>
      <c r="N829" t="s">
        <v>1095</v>
      </c>
      <c r="O829" t="s">
        <v>1096</v>
      </c>
      <c r="P829" t="s">
        <v>1097</v>
      </c>
      <c r="Q829" t="s">
        <v>67</v>
      </c>
      <c r="S829" t="s">
        <v>68</v>
      </c>
      <c r="T829" t="s">
        <v>69</v>
      </c>
      <c r="U829" t="s">
        <v>69</v>
      </c>
      <c r="V829" t="s">
        <v>69</v>
      </c>
      <c r="W829" t="s">
        <v>71</v>
      </c>
      <c r="X829" t="s">
        <v>69</v>
      </c>
      <c r="Y829" t="s">
        <v>69</v>
      </c>
      <c r="Z829" t="s">
        <v>1098</v>
      </c>
      <c r="AB829" t="s">
        <v>68</v>
      </c>
      <c r="AC829" t="s">
        <v>70</v>
      </c>
      <c r="AD829" t="s">
        <v>73</v>
      </c>
      <c r="AE829" t="s">
        <v>69</v>
      </c>
      <c r="AG829" t="s">
        <v>69</v>
      </c>
      <c r="AJ829" t="s">
        <v>69</v>
      </c>
      <c r="AK829" t="s">
        <v>69</v>
      </c>
      <c r="AL829" t="s">
        <v>69</v>
      </c>
      <c r="AM829" t="s">
        <v>71</v>
      </c>
      <c r="AN829" t="s">
        <v>70</v>
      </c>
      <c r="AO829" t="s">
        <v>69</v>
      </c>
      <c r="AP829" t="s">
        <v>69</v>
      </c>
      <c r="AR829" t="s">
        <v>1099</v>
      </c>
      <c r="AU829" t="s">
        <v>70</v>
      </c>
      <c r="AV829" t="s">
        <v>70</v>
      </c>
      <c r="AW829" t="s">
        <v>69</v>
      </c>
      <c r="AY829" t="s">
        <v>69</v>
      </c>
      <c r="AZ829" t="s">
        <v>71</v>
      </c>
      <c r="BA829" t="s">
        <v>69</v>
      </c>
      <c r="BB829" t="s">
        <v>1100</v>
      </c>
      <c r="BC829" t="s">
        <v>76</v>
      </c>
      <c r="BD829" s="1">
        <v>44477.629340277781</v>
      </c>
      <c r="BE829" s="1">
        <v>44757.623738425929</v>
      </c>
      <c r="BF829" t="s">
        <v>2512</v>
      </c>
    </row>
    <row r="830" spans="1:58" x14ac:dyDescent="0.25">
      <c r="A830" t="s">
        <v>5799</v>
      </c>
      <c r="B830" t="s">
        <v>5800</v>
      </c>
      <c r="C830" t="s">
        <v>5801</v>
      </c>
      <c r="D830" t="s">
        <v>5802</v>
      </c>
      <c r="E830" t="s">
        <v>95</v>
      </c>
      <c r="F830" t="s">
        <v>62</v>
      </c>
      <c r="G830" t="s">
        <v>63</v>
      </c>
      <c r="H830" t="s">
        <v>64</v>
      </c>
      <c r="N830" t="s">
        <v>5803</v>
      </c>
      <c r="O830" t="s">
        <v>5804</v>
      </c>
      <c r="P830" t="s">
        <v>103</v>
      </c>
      <c r="Q830" t="s">
        <v>67</v>
      </c>
      <c r="R830" t="s">
        <v>5805</v>
      </c>
      <c r="S830" t="s">
        <v>68</v>
      </c>
      <c r="T830" t="s">
        <v>69</v>
      </c>
      <c r="U830" t="s">
        <v>69</v>
      </c>
      <c r="V830" t="s">
        <v>69</v>
      </c>
      <c r="W830" t="s">
        <v>71</v>
      </c>
      <c r="X830" t="s">
        <v>69</v>
      </c>
      <c r="Y830" t="s">
        <v>69</v>
      </c>
      <c r="Z830" t="s">
        <v>95</v>
      </c>
      <c r="AA830" t="s">
        <v>96</v>
      </c>
      <c r="AB830" t="s">
        <v>68</v>
      </c>
      <c r="AC830" t="s">
        <v>70</v>
      </c>
      <c r="AD830" t="s">
        <v>73</v>
      </c>
      <c r="AE830" t="s">
        <v>69</v>
      </c>
      <c r="AG830" t="s">
        <v>69</v>
      </c>
      <c r="AJ830" t="s">
        <v>69</v>
      </c>
      <c r="AK830" t="s">
        <v>69</v>
      </c>
      <c r="AL830" t="s">
        <v>69</v>
      </c>
      <c r="AM830" t="s">
        <v>71</v>
      </c>
      <c r="AN830" t="s">
        <v>70</v>
      </c>
      <c r="AO830" t="s">
        <v>70</v>
      </c>
      <c r="AP830" t="s">
        <v>69</v>
      </c>
      <c r="AR830" s="2">
        <v>44477</v>
      </c>
      <c r="AU830" t="s">
        <v>70</v>
      </c>
      <c r="AV830" t="s">
        <v>70</v>
      </c>
      <c r="AW830" t="s">
        <v>69</v>
      </c>
      <c r="AY830" t="s">
        <v>69</v>
      </c>
      <c r="AZ830" t="s">
        <v>71</v>
      </c>
      <c r="BA830" t="s">
        <v>69</v>
      </c>
      <c r="BB830" t="s">
        <v>5777</v>
      </c>
      <c r="BC830" t="s">
        <v>76</v>
      </c>
      <c r="BD830" s="1">
        <v>44477.629340277781</v>
      </c>
      <c r="BE830" s="1">
        <v>44757.623738425929</v>
      </c>
      <c r="BF830" t="s">
        <v>2512</v>
      </c>
    </row>
    <row r="831" spans="1:58" x14ac:dyDescent="0.25">
      <c r="A831" t="s">
        <v>5806</v>
      </c>
      <c r="B831" t="s">
        <v>5807</v>
      </c>
      <c r="C831" t="s">
        <v>5808</v>
      </c>
      <c r="D831" t="s">
        <v>5433</v>
      </c>
      <c r="F831" t="s">
        <v>62</v>
      </c>
      <c r="G831" t="s">
        <v>63</v>
      </c>
      <c r="H831" t="s">
        <v>64</v>
      </c>
      <c r="N831" t="s">
        <v>5434</v>
      </c>
      <c r="P831" t="s">
        <v>122</v>
      </c>
      <c r="Q831" t="s">
        <v>67</v>
      </c>
      <c r="S831" t="s">
        <v>68</v>
      </c>
      <c r="T831" t="s">
        <v>69</v>
      </c>
      <c r="U831" t="s">
        <v>69</v>
      </c>
      <c r="V831" t="s">
        <v>69</v>
      </c>
      <c r="W831" t="s">
        <v>71</v>
      </c>
      <c r="X831" t="s">
        <v>69</v>
      </c>
      <c r="Y831" t="s">
        <v>69</v>
      </c>
      <c r="Z831" t="s">
        <v>622</v>
      </c>
      <c r="AA831" t="s">
        <v>96</v>
      </c>
      <c r="AB831" t="s">
        <v>68</v>
      </c>
      <c r="AC831" t="s">
        <v>70</v>
      </c>
      <c r="AD831" t="s">
        <v>73</v>
      </c>
      <c r="AE831" t="s">
        <v>69</v>
      </c>
      <c r="AG831" t="s">
        <v>70</v>
      </c>
      <c r="AJ831" t="s">
        <v>69</v>
      </c>
      <c r="AK831" t="s">
        <v>70</v>
      </c>
      <c r="AL831" t="s">
        <v>69</v>
      </c>
      <c r="AM831" t="s">
        <v>71</v>
      </c>
      <c r="AN831" t="s">
        <v>70</v>
      </c>
      <c r="AO831" t="s">
        <v>69</v>
      </c>
      <c r="AP831" t="s">
        <v>69</v>
      </c>
      <c r="AR831" t="s">
        <v>5809</v>
      </c>
      <c r="AU831" t="s">
        <v>70</v>
      </c>
      <c r="AV831" t="s">
        <v>70</v>
      </c>
      <c r="AW831" t="s">
        <v>69</v>
      </c>
      <c r="AY831" t="s">
        <v>69</v>
      </c>
      <c r="AZ831" t="s">
        <v>71</v>
      </c>
      <c r="BA831" t="s">
        <v>69</v>
      </c>
      <c r="BB831" t="s">
        <v>1100</v>
      </c>
      <c r="BC831" t="s">
        <v>76</v>
      </c>
      <c r="BD831" s="1">
        <v>44477.629340277781</v>
      </c>
      <c r="BE831" s="1">
        <v>44757.623738425929</v>
      </c>
      <c r="BF831" t="s">
        <v>2512</v>
      </c>
    </row>
    <row r="832" spans="1:58" x14ac:dyDescent="0.25">
      <c r="A832" t="s">
        <v>5810</v>
      </c>
      <c r="B832" t="s">
        <v>5811</v>
      </c>
      <c r="C832" t="s">
        <v>60</v>
      </c>
      <c r="D832" t="s">
        <v>5812</v>
      </c>
      <c r="E832" t="s">
        <v>95</v>
      </c>
      <c r="F832" t="s">
        <v>62</v>
      </c>
      <c r="G832" t="s">
        <v>63</v>
      </c>
      <c r="H832" t="s">
        <v>64</v>
      </c>
      <c r="N832" t="s">
        <v>5813</v>
      </c>
      <c r="P832" t="s">
        <v>103</v>
      </c>
      <c r="Q832" t="s">
        <v>67</v>
      </c>
      <c r="S832" t="s">
        <v>68</v>
      </c>
      <c r="T832" t="s">
        <v>69</v>
      </c>
      <c r="U832" t="s">
        <v>69</v>
      </c>
      <c r="V832" t="s">
        <v>69</v>
      </c>
      <c r="W832" t="s">
        <v>71</v>
      </c>
      <c r="X832" t="s">
        <v>69</v>
      </c>
      <c r="Y832" t="s">
        <v>69</v>
      </c>
      <c r="Z832" t="s">
        <v>95</v>
      </c>
      <c r="AA832" t="s">
        <v>96</v>
      </c>
      <c r="AB832" t="s">
        <v>68</v>
      </c>
      <c r="AC832" t="s">
        <v>70</v>
      </c>
      <c r="AD832" t="s">
        <v>73</v>
      </c>
      <c r="AE832" t="s">
        <v>69</v>
      </c>
      <c r="AG832" t="s">
        <v>69</v>
      </c>
      <c r="AJ832" t="s">
        <v>69</v>
      </c>
      <c r="AK832" t="s">
        <v>69</v>
      </c>
      <c r="AL832" t="s">
        <v>69</v>
      </c>
      <c r="AM832" t="s">
        <v>71</v>
      </c>
      <c r="AN832" t="s">
        <v>70</v>
      </c>
      <c r="AO832" t="s">
        <v>70</v>
      </c>
      <c r="AP832" t="s">
        <v>69</v>
      </c>
      <c r="AR832" t="s">
        <v>5814</v>
      </c>
      <c r="AU832" t="s">
        <v>70</v>
      </c>
      <c r="AV832" t="s">
        <v>70</v>
      </c>
      <c r="AW832" t="s">
        <v>69</v>
      </c>
      <c r="AY832" t="s">
        <v>69</v>
      </c>
      <c r="AZ832" t="s">
        <v>71</v>
      </c>
      <c r="BA832" t="s">
        <v>69</v>
      </c>
      <c r="BB832" t="s">
        <v>5777</v>
      </c>
      <c r="BC832" t="s">
        <v>76</v>
      </c>
      <c r="BD832" s="1">
        <v>44477.629340277781</v>
      </c>
      <c r="BE832" s="1">
        <v>44757.623749999999</v>
      </c>
      <c r="BF832" t="s">
        <v>2512</v>
      </c>
    </row>
    <row r="833" spans="1:58" x14ac:dyDescent="0.25">
      <c r="A833" t="s">
        <v>5815</v>
      </c>
      <c r="B833" t="s">
        <v>4535</v>
      </c>
      <c r="C833" t="s">
        <v>5816</v>
      </c>
      <c r="D833" t="s">
        <v>5754</v>
      </c>
      <c r="E833" t="s">
        <v>162</v>
      </c>
      <c r="F833" t="s">
        <v>62</v>
      </c>
      <c r="G833" t="s">
        <v>63</v>
      </c>
      <c r="H833" t="s">
        <v>64</v>
      </c>
      <c r="N833" t="s">
        <v>5755</v>
      </c>
      <c r="P833" t="s">
        <v>122</v>
      </c>
      <c r="Q833" t="s">
        <v>67</v>
      </c>
      <c r="S833" t="s">
        <v>68</v>
      </c>
      <c r="T833" t="s">
        <v>69</v>
      </c>
      <c r="U833" t="s">
        <v>69</v>
      </c>
      <c r="V833" t="s">
        <v>69</v>
      </c>
      <c r="W833" t="s">
        <v>71</v>
      </c>
      <c r="X833" t="s">
        <v>69</v>
      </c>
      <c r="Y833" t="s">
        <v>69</v>
      </c>
      <c r="Z833" t="s">
        <v>162</v>
      </c>
      <c r="AA833" t="s">
        <v>96</v>
      </c>
      <c r="AB833" t="s">
        <v>68</v>
      </c>
      <c r="AC833" t="s">
        <v>70</v>
      </c>
      <c r="AD833" t="s">
        <v>73</v>
      </c>
      <c r="AE833" t="s">
        <v>69</v>
      </c>
      <c r="AG833" t="s">
        <v>69</v>
      </c>
      <c r="AJ833" t="s">
        <v>69</v>
      </c>
      <c r="AK833" t="s">
        <v>70</v>
      </c>
      <c r="AL833" t="s">
        <v>69</v>
      </c>
      <c r="AM833" t="s">
        <v>71</v>
      </c>
      <c r="AN833" t="s">
        <v>70</v>
      </c>
      <c r="AO833" t="s">
        <v>70</v>
      </c>
      <c r="AP833" t="s">
        <v>69</v>
      </c>
      <c r="AR833" t="s">
        <v>5817</v>
      </c>
      <c r="AU833" t="s">
        <v>70</v>
      </c>
      <c r="AV833" t="s">
        <v>70</v>
      </c>
      <c r="AW833" t="s">
        <v>69</v>
      </c>
      <c r="AY833" t="s">
        <v>69</v>
      </c>
      <c r="AZ833" t="s">
        <v>71</v>
      </c>
      <c r="BA833" t="s">
        <v>69</v>
      </c>
      <c r="BB833" t="s">
        <v>5777</v>
      </c>
      <c r="BC833" t="s">
        <v>76</v>
      </c>
      <c r="BD833" s="1">
        <v>44477.629340277781</v>
      </c>
      <c r="BE833" s="1">
        <v>44757.623749999999</v>
      </c>
      <c r="BF833" t="s">
        <v>2512</v>
      </c>
    </row>
    <row r="834" spans="1:58" x14ac:dyDescent="0.25">
      <c r="A834" t="s">
        <v>5818</v>
      </c>
      <c r="B834" t="s">
        <v>317</v>
      </c>
      <c r="C834" t="s">
        <v>5819</v>
      </c>
      <c r="D834" t="s">
        <v>5787</v>
      </c>
      <c r="F834" t="s">
        <v>62</v>
      </c>
      <c r="G834" t="s">
        <v>63</v>
      </c>
      <c r="H834" t="s">
        <v>64</v>
      </c>
      <c r="N834" t="s">
        <v>5788</v>
      </c>
      <c r="P834" t="s">
        <v>122</v>
      </c>
      <c r="Q834" t="s">
        <v>67</v>
      </c>
      <c r="S834" t="s">
        <v>68</v>
      </c>
      <c r="T834" t="s">
        <v>69</v>
      </c>
      <c r="U834" t="s">
        <v>69</v>
      </c>
      <c r="V834" t="s">
        <v>69</v>
      </c>
      <c r="W834" t="s">
        <v>71</v>
      </c>
      <c r="X834" t="s">
        <v>69</v>
      </c>
      <c r="Y834" t="s">
        <v>69</v>
      </c>
      <c r="Z834" t="s">
        <v>5769</v>
      </c>
      <c r="AA834" t="s">
        <v>96</v>
      </c>
      <c r="AB834" t="s">
        <v>68</v>
      </c>
      <c r="AC834" t="s">
        <v>70</v>
      </c>
      <c r="AD834" t="s">
        <v>73</v>
      </c>
      <c r="AE834" t="s">
        <v>69</v>
      </c>
      <c r="AG834" t="s">
        <v>69</v>
      </c>
      <c r="AJ834" t="s">
        <v>69</v>
      </c>
      <c r="AK834" t="s">
        <v>69</v>
      </c>
      <c r="AL834" t="s">
        <v>69</v>
      </c>
      <c r="AM834" t="s">
        <v>71</v>
      </c>
      <c r="AN834" t="s">
        <v>70</v>
      </c>
      <c r="AO834" t="s">
        <v>69</v>
      </c>
      <c r="AP834" t="s">
        <v>69</v>
      </c>
      <c r="AR834" t="s">
        <v>5820</v>
      </c>
      <c r="AU834" t="s">
        <v>70</v>
      </c>
      <c r="AV834" t="s">
        <v>70</v>
      </c>
      <c r="AW834" t="s">
        <v>69</v>
      </c>
      <c r="AY834" t="s">
        <v>69</v>
      </c>
      <c r="AZ834" t="s">
        <v>71</v>
      </c>
      <c r="BA834" t="s">
        <v>69</v>
      </c>
      <c r="BB834" t="s">
        <v>1100</v>
      </c>
      <c r="BC834" t="s">
        <v>76</v>
      </c>
      <c r="BD834" s="1">
        <v>44477.629340277781</v>
      </c>
      <c r="BE834" s="1">
        <v>44757.623761574076</v>
      </c>
      <c r="BF834" t="s">
        <v>2512</v>
      </c>
    </row>
    <row r="835" spans="1:58" x14ac:dyDescent="0.25">
      <c r="A835" t="s">
        <v>5821</v>
      </c>
      <c r="B835" t="s">
        <v>1849</v>
      </c>
      <c r="C835" t="s">
        <v>2628</v>
      </c>
      <c r="D835" t="s">
        <v>5822</v>
      </c>
      <c r="E835" t="s">
        <v>5823</v>
      </c>
      <c r="F835" t="s">
        <v>62</v>
      </c>
      <c r="G835" t="s">
        <v>63</v>
      </c>
      <c r="H835" t="s">
        <v>64</v>
      </c>
      <c r="N835" t="s">
        <v>5824</v>
      </c>
      <c r="P835" t="s">
        <v>103</v>
      </c>
      <c r="Q835" t="s">
        <v>67</v>
      </c>
      <c r="S835" t="s">
        <v>68</v>
      </c>
      <c r="T835" t="s">
        <v>69</v>
      </c>
      <c r="U835" t="s">
        <v>69</v>
      </c>
      <c r="V835" t="s">
        <v>69</v>
      </c>
      <c r="W835" t="s">
        <v>71</v>
      </c>
      <c r="X835" t="s">
        <v>69</v>
      </c>
      <c r="Y835" t="s">
        <v>69</v>
      </c>
      <c r="Z835" t="s">
        <v>5823</v>
      </c>
      <c r="AA835" t="s">
        <v>96</v>
      </c>
      <c r="AB835" t="s">
        <v>68</v>
      </c>
      <c r="AC835" t="s">
        <v>70</v>
      </c>
      <c r="AD835" t="s">
        <v>73</v>
      </c>
      <c r="AE835" t="s">
        <v>69</v>
      </c>
      <c r="AG835" t="s">
        <v>70</v>
      </c>
      <c r="AJ835" t="s">
        <v>69</v>
      </c>
      <c r="AK835" t="s">
        <v>69</v>
      </c>
      <c r="AL835" t="s">
        <v>69</v>
      </c>
      <c r="AM835" t="s">
        <v>71</v>
      </c>
      <c r="AN835" t="s">
        <v>70</v>
      </c>
      <c r="AO835" t="s">
        <v>70</v>
      </c>
      <c r="AP835" t="s">
        <v>69</v>
      </c>
      <c r="AR835" t="s">
        <v>5825</v>
      </c>
      <c r="AU835" t="s">
        <v>70</v>
      </c>
      <c r="AV835" t="s">
        <v>70</v>
      </c>
      <c r="AW835" t="s">
        <v>69</v>
      </c>
      <c r="AY835" t="s">
        <v>69</v>
      </c>
      <c r="AZ835" t="s">
        <v>71</v>
      </c>
      <c r="BA835" t="s">
        <v>69</v>
      </c>
      <c r="BB835" t="s">
        <v>5777</v>
      </c>
      <c r="BC835" t="s">
        <v>76</v>
      </c>
      <c r="BD835" s="1">
        <v>44477.629340277781</v>
      </c>
      <c r="BE835" s="1">
        <v>44757.623761574076</v>
      </c>
      <c r="BF835" t="s">
        <v>2512</v>
      </c>
    </row>
    <row r="836" spans="1:58" x14ac:dyDescent="0.25">
      <c r="A836" t="s">
        <v>5826</v>
      </c>
      <c r="B836" t="s">
        <v>91</v>
      </c>
      <c r="C836" t="s">
        <v>5827</v>
      </c>
      <c r="D836" t="s">
        <v>2037</v>
      </c>
      <c r="F836" t="s">
        <v>62</v>
      </c>
      <c r="G836" t="s">
        <v>63</v>
      </c>
      <c r="H836" t="s">
        <v>64</v>
      </c>
      <c r="N836" t="s">
        <v>2038</v>
      </c>
      <c r="P836" t="s">
        <v>103</v>
      </c>
      <c r="Q836" t="s">
        <v>67</v>
      </c>
      <c r="S836" t="s">
        <v>68</v>
      </c>
      <c r="T836" t="s">
        <v>69</v>
      </c>
      <c r="U836" t="s">
        <v>69</v>
      </c>
      <c r="V836" t="s">
        <v>69</v>
      </c>
      <c r="W836" t="s">
        <v>71</v>
      </c>
      <c r="X836" t="s">
        <v>69</v>
      </c>
      <c r="Y836" t="s">
        <v>69</v>
      </c>
      <c r="Z836" t="s">
        <v>2039</v>
      </c>
      <c r="AB836" t="s">
        <v>68</v>
      </c>
      <c r="AC836" t="s">
        <v>70</v>
      </c>
      <c r="AD836" t="s">
        <v>73</v>
      </c>
      <c r="AE836" t="s">
        <v>69</v>
      </c>
      <c r="AG836" t="s">
        <v>69</v>
      </c>
      <c r="AJ836" t="s">
        <v>69</v>
      </c>
      <c r="AK836" t="s">
        <v>69</v>
      </c>
      <c r="AL836" t="s">
        <v>69</v>
      </c>
      <c r="AM836" t="s">
        <v>71</v>
      </c>
      <c r="AN836" t="s">
        <v>70</v>
      </c>
      <c r="AO836" t="s">
        <v>69</v>
      </c>
      <c r="AP836" t="s">
        <v>69</v>
      </c>
      <c r="AR836" t="s">
        <v>5828</v>
      </c>
      <c r="AU836" t="s">
        <v>70</v>
      </c>
      <c r="AV836" t="s">
        <v>70</v>
      </c>
      <c r="AW836" t="s">
        <v>69</v>
      </c>
      <c r="AY836" t="s">
        <v>69</v>
      </c>
      <c r="AZ836" t="s">
        <v>71</v>
      </c>
      <c r="BA836" t="s">
        <v>69</v>
      </c>
      <c r="BB836" t="s">
        <v>1100</v>
      </c>
      <c r="BC836" t="s">
        <v>76</v>
      </c>
      <c r="BD836" s="1">
        <v>44477.629340277781</v>
      </c>
      <c r="BE836" s="1">
        <v>44757.623761574076</v>
      </c>
      <c r="BF836" t="s">
        <v>2512</v>
      </c>
    </row>
    <row r="837" spans="1:58" x14ac:dyDescent="0.25">
      <c r="A837" t="s">
        <v>5829</v>
      </c>
      <c r="B837" t="s">
        <v>5830</v>
      </c>
      <c r="C837" t="s">
        <v>5831</v>
      </c>
      <c r="D837" t="s">
        <v>2037</v>
      </c>
      <c r="F837" t="s">
        <v>62</v>
      </c>
      <c r="G837" t="s">
        <v>63</v>
      </c>
      <c r="H837" t="s">
        <v>64</v>
      </c>
      <c r="N837" t="s">
        <v>2038</v>
      </c>
      <c r="P837" t="s">
        <v>103</v>
      </c>
      <c r="Q837" t="s">
        <v>67</v>
      </c>
      <c r="S837" t="s">
        <v>68</v>
      </c>
      <c r="T837" t="s">
        <v>69</v>
      </c>
      <c r="U837" t="s">
        <v>69</v>
      </c>
      <c r="V837" t="s">
        <v>69</v>
      </c>
      <c r="W837" t="s">
        <v>71</v>
      </c>
      <c r="X837" t="s">
        <v>69</v>
      </c>
      <c r="Y837" t="s">
        <v>69</v>
      </c>
      <c r="Z837" t="s">
        <v>162</v>
      </c>
      <c r="AB837" t="s">
        <v>68</v>
      </c>
      <c r="AC837" t="s">
        <v>70</v>
      </c>
      <c r="AD837" t="s">
        <v>73</v>
      </c>
      <c r="AE837" t="s">
        <v>69</v>
      </c>
      <c r="AG837" t="s">
        <v>69</v>
      </c>
      <c r="AJ837" t="s">
        <v>69</v>
      </c>
      <c r="AK837" t="s">
        <v>69</v>
      </c>
      <c r="AL837" t="s">
        <v>69</v>
      </c>
      <c r="AM837" t="s">
        <v>71</v>
      </c>
      <c r="AN837" t="s">
        <v>70</v>
      </c>
      <c r="AO837" t="s">
        <v>69</v>
      </c>
      <c r="AP837" t="s">
        <v>69</v>
      </c>
      <c r="AR837" t="s">
        <v>5832</v>
      </c>
      <c r="AU837" t="s">
        <v>70</v>
      </c>
      <c r="AV837" t="s">
        <v>70</v>
      </c>
      <c r="AW837" t="s">
        <v>69</v>
      </c>
      <c r="AY837" t="s">
        <v>69</v>
      </c>
      <c r="AZ837" t="s">
        <v>71</v>
      </c>
      <c r="BA837" t="s">
        <v>69</v>
      </c>
      <c r="BB837" t="s">
        <v>1100</v>
      </c>
      <c r="BC837" t="s">
        <v>76</v>
      </c>
      <c r="BD837" s="1">
        <v>44477.629340277781</v>
      </c>
      <c r="BE837" s="1">
        <v>44757.623761574076</v>
      </c>
      <c r="BF837" t="s">
        <v>2512</v>
      </c>
    </row>
    <row r="838" spans="1:58" x14ac:dyDescent="0.25">
      <c r="A838" t="s">
        <v>5833</v>
      </c>
      <c r="B838" t="s">
        <v>685</v>
      </c>
      <c r="C838" t="s">
        <v>1298</v>
      </c>
      <c r="D838" t="s">
        <v>1291</v>
      </c>
      <c r="F838" t="s">
        <v>62</v>
      </c>
      <c r="G838" t="s">
        <v>63</v>
      </c>
      <c r="H838" t="s">
        <v>64</v>
      </c>
      <c r="N838" t="s">
        <v>1292</v>
      </c>
      <c r="O838" t="s">
        <v>1293</v>
      </c>
      <c r="P838" t="s">
        <v>103</v>
      </c>
      <c r="Q838" t="s">
        <v>67</v>
      </c>
      <c r="R838" t="s">
        <v>1294</v>
      </c>
      <c r="S838" t="s">
        <v>68</v>
      </c>
      <c r="T838" t="s">
        <v>69</v>
      </c>
      <c r="U838" t="s">
        <v>69</v>
      </c>
      <c r="V838" t="s">
        <v>69</v>
      </c>
      <c r="W838" t="s">
        <v>71</v>
      </c>
      <c r="X838" t="s">
        <v>69</v>
      </c>
      <c r="Y838" t="s">
        <v>69</v>
      </c>
      <c r="Z838" t="s">
        <v>5834</v>
      </c>
      <c r="AA838" t="s">
        <v>96</v>
      </c>
      <c r="AB838" t="s">
        <v>68</v>
      </c>
      <c r="AC838" t="s">
        <v>70</v>
      </c>
      <c r="AD838" t="s">
        <v>73</v>
      </c>
      <c r="AE838" t="s">
        <v>69</v>
      </c>
      <c r="AG838" t="s">
        <v>70</v>
      </c>
      <c r="AJ838" t="s">
        <v>69</v>
      </c>
      <c r="AK838" t="s">
        <v>70</v>
      </c>
      <c r="AL838" t="s">
        <v>69</v>
      </c>
      <c r="AM838" t="s">
        <v>71</v>
      </c>
      <c r="AN838" t="s">
        <v>70</v>
      </c>
      <c r="AO838" t="s">
        <v>69</v>
      </c>
      <c r="AP838" t="s">
        <v>69</v>
      </c>
      <c r="AR838" t="s">
        <v>5835</v>
      </c>
      <c r="AU838" t="s">
        <v>70</v>
      </c>
      <c r="AV838" t="s">
        <v>70</v>
      </c>
      <c r="AW838" t="s">
        <v>69</v>
      </c>
      <c r="AY838" t="s">
        <v>69</v>
      </c>
      <c r="AZ838" t="s">
        <v>71</v>
      </c>
      <c r="BA838" t="s">
        <v>69</v>
      </c>
      <c r="BB838" t="s">
        <v>2782</v>
      </c>
      <c r="BC838" t="s">
        <v>76</v>
      </c>
      <c r="BD838" s="1">
        <v>44477.629340277781</v>
      </c>
      <c r="BE838" s="1">
        <v>44757.623761574076</v>
      </c>
      <c r="BF838" t="s">
        <v>2512</v>
      </c>
    </row>
    <row r="839" spans="1:58" x14ac:dyDescent="0.25">
      <c r="A839" t="s">
        <v>5836</v>
      </c>
      <c r="B839" t="s">
        <v>885</v>
      </c>
      <c r="C839" t="s">
        <v>60</v>
      </c>
      <c r="D839" t="s">
        <v>1388</v>
      </c>
      <c r="F839" t="s">
        <v>62</v>
      </c>
      <c r="G839" t="s">
        <v>63</v>
      </c>
      <c r="H839" t="s">
        <v>64</v>
      </c>
      <c r="N839" t="s">
        <v>1389</v>
      </c>
      <c r="O839" t="s">
        <v>1390</v>
      </c>
      <c r="P839" t="s">
        <v>66</v>
      </c>
      <c r="Q839" t="s">
        <v>67</v>
      </c>
      <c r="R839" t="s">
        <v>1391</v>
      </c>
      <c r="S839" t="s">
        <v>68</v>
      </c>
      <c r="T839" t="s">
        <v>69</v>
      </c>
      <c r="U839" t="s">
        <v>69</v>
      </c>
      <c r="V839" t="s">
        <v>69</v>
      </c>
      <c r="W839" t="s">
        <v>71</v>
      </c>
      <c r="X839" t="s">
        <v>69</v>
      </c>
      <c r="Y839" t="s">
        <v>69</v>
      </c>
      <c r="Z839" t="s">
        <v>2039</v>
      </c>
      <c r="AA839" t="s">
        <v>96</v>
      </c>
      <c r="AB839" t="s">
        <v>68</v>
      </c>
      <c r="AC839" t="s">
        <v>70</v>
      </c>
      <c r="AD839" t="s">
        <v>73</v>
      </c>
      <c r="AE839" t="s">
        <v>69</v>
      </c>
      <c r="AG839" t="s">
        <v>69</v>
      </c>
      <c r="AJ839" t="s">
        <v>69</v>
      </c>
      <c r="AK839" t="s">
        <v>70</v>
      </c>
      <c r="AL839" t="s">
        <v>69</v>
      </c>
      <c r="AM839" t="s">
        <v>71</v>
      </c>
      <c r="AN839" t="s">
        <v>70</v>
      </c>
      <c r="AO839" t="s">
        <v>69</v>
      </c>
      <c r="AP839" t="s">
        <v>69</v>
      </c>
      <c r="AR839" t="s">
        <v>1392</v>
      </c>
      <c r="AU839" t="s">
        <v>69</v>
      </c>
      <c r="AV839" t="s">
        <v>70</v>
      </c>
      <c r="AW839" t="s">
        <v>69</v>
      </c>
      <c r="AY839" t="s">
        <v>69</v>
      </c>
      <c r="AZ839" t="s">
        <v>71</v>
      </c>
      <c r="BA839" t="s">
        <v>69</v>
      </c>
      <c r="BB839" t="s">
        <v>1100</v>
      </c>
      <c r="BC839" t="s">
        <v>76</v>
      </c>
      <c r="BD839" s="1">
        <v>44477.629340277781</v>
      </c>
      <c r="BE839" s="1">
        <v>44757.623761574076</v>
      </c>
      <c r="BF839" t="s">
        <v>2512</v>
      </c>
    </row>
    <row r="840" spans="1:58" x14ac:dyDescent="0.25">
      <c r="A840" t="s">
        <v>1386</v>
      </c>
      <c r="B840" t="s">
        <v>1387</v>
      </c>
      <c r="C840" t="s">
        <v>60</v>
      </c>
      <c r="D840" t="s">
        <v>1388</v>
      </c>
      <c r="F840" t="s">
        <v>62</v>
      </c>
      <c r="G840" t="s">
        <v>63</v>
      </c>
      <c r="H840" t="s">
        <v>64</v>
      </c>
      <c r="N840" t="s">
        <v>1389</v>
      </c>
      <c r="O840" t="s">
        <v>1390</v>
      </c>
      <c r="P840" t="s">
        <v>66</v>
      </c>
      <c r="Q840" t="s">
        <v>67</v>
      </c>
      <c r="R840" t="s">
        <v>1391</v>
      </c>
      <c r="S840" t="s">
        <v>68</v>
      </c>
      <c r="T840" t="s">
        <v>69</v>
      </c>
      <c r="U840" t="s">
        <v>69</v>
      </c>
      <c r="V840" t="s">
        <v>69</v>
      </c>
      <c r="W840" t="s">
        <v>71</v>
      </c>
      <c r="X840" t="s">
        <v>69</v>
      </c>
      <c r="Y840" t="s">
        <v>69</v>
      </c>
      <c r="Z840" t="s">
        <v>987</v>
      </c>
      <c r="AA840" t="s">
        <v>96</v>
      </c>
      <c r="AB840" t="s">
        <v>68</v>
      </c>
      <c r="AC840" t="s">
        <v>70</v>
      </c>
      <c r="AD840" t="s">
        <v>73</v>
      </c>
      <c r="AE840" t="s">
        <v>69</v>
      </c>
      <c r="AG840" t="s">
        <v>69</v>
      </c>
      <c r="AJ840" t="s">
        <v>69</v>
      </c>
      <c r="AK840" t="s">
        <v>69</v>
      </c>
      <c r="AL840" t="s">
        <v>69</v>
      </c>
      <c r="AM840" t="s">
        <v>71</v>
      </c>
      <c r="AN840" t="s">
        <v>70</v>
      </c>
      <c r="AO840" t="s">
        <v>69</v>
      </c>
      <c r="AP840" t="s">
        <v>69</v>
      </c>
      <c r="AR840" t="s">
        <v>1392</v>
      </c>
      <c r="AU840" t="s">
        <v>70</v>
      </c>
      <c r="AV840" t="s">
        <v>70</v>
      </c>
      <c r="AW840" t="s">
        <v>69</v>
      </c>
      <c r="AY840" t="s">
        <v>69</v>
      </c>
      <c r="AZ840" t="s">
        <v>71</v>
      </c>
      <c r="BA840" t="s">
        <v>69</v>
      </c>
      <c r="BB840" t="s">
        <v>1100</v>
      </c>
      <c r="BC840" t="s">
        <v>76</v>
      </c>
      <c r="BD840" s="1">
        <v>44477.629340277781</v>
      </c>
      <c r="BE840" s="1">
        <v>44757.623761574076</v>
      </c>
      <c r="BF840" t="s">
        <v>2512</v>
      </c>
    </row>
    <row r="841" spans="1:58" x14ac:dyDescent="0.25">
      <c r="A841" t="s">
        <v>5837</v>
      </c>
      <c r="B841" t="s">
        <v>2297</v>
      </c>
      <c r="C841" t="s">
        <v>5838</v>
      </c>
      <c r="D841" t="s">
        <v>5839</v>
      </c>
      <c r="F841" t="s">
        <v>62</v>
      </c>
      <c r="G841" t="s">
        <v>63</v>
      </c>
      <c r="H841" t="s">
        <v>64</v>
      </c>
      <c r="N841" t="s">
        <v>5840</v>
      </c>
      <c r="P841" t="s">
        <v>122</v>
      </c>
      <c r="Q841" t="s">
        <v>67</v>
      </c>
      <c r="S841" t="s">
        <v>68</v>
      </c>
      <c r="T841" t="s">
        <v>69</v>
      </c>
      <c r="U841" t="s">
        <v>69</v>
      </c>
      <c r="V841" t="s">
        <v>69</v>
      </c>
      <c r="W841" t="s">
        <v>71</v>
      </c>
      <c r="X841" t="s">
        <v>69</v>
      </c>
      <c r="Y841" t="s">
        <v>69</v>
      </c>
      <c r="Z841" t="s">
        <v>1098</v>
      </c>
      <c r="AA841" t="s">
        <v>96</v>
      </c>
      <c r="AB841" t="s">
        <v>68</v>
      </c>
      <c r="AC841" t="s">
        <v>69</v>
      </c>
      <c r="AD841" t="s">
        <v>73</v>
      </c>
      <c r="AE841" t="s">
        <v>69</v>
      </c>
      <c r="AG841" t="s">
        <v>70</v>
      </c>
      <c r="AJ841" t="s">
        <v>69</v>
      </c>
      <c r="AK841" t="s">
        <v>70</v>
      </c>
      <c r="AL841" t="s">
        <v>69</v>
      </c>
      <c r="AM841" t="s">
        <v>71</v>
      </c>
      <c r="AN841" t="s">
        <v>70</v>
      </c>
      <c r="AO841" t="s">
        <v>69</v>
      </c>
      <c r="AP841" t="s">
        <v>69</v>
      </c>
      <c r="AR841" t="s">
        <v>5841</v>
      </c>
      <c r="AU841" t="s">
        <v>70</v>
      </c>
      <c r="AV841" t="s">
        <v>70</v>
      </c>
      <c r="AW841" t="s">
        <v>69</v>
      </c>
      <c r="AY841" t="s">
        <v>69</v>
      </c>
      <c r="AZ841" t="s">
        <v>71</v>
      </c>
      <c r="BA841" t="s">
        <v>69</v>
      </c>
      <c r="BB841" t="s">
        <v>1100</v>
      </c>
      <c r="BC841" t="s">
        <v>76</v>
      </c>
      <c r="BD841" s="1">
        <v>44477.629340277781</v>
      </c>
      <c r="BE841" s="1">
        <v>44757.623761574076</v>
      </c>
      <c r="BF841" t="s">
        <v>2512</v>
      </c>
    </row>
    <row r="842" spans="1:58" x14ac:dyDescent="0.25">
      <c r="A842" t="s">
        <v>1448</v>
      </c>
      <c r="B842" t="s">
        <v>1449</v>
      </c>
      <c r="C842" t="s">
        <v>1450</v>
      </c>
      <c r="D842" t="s">
        <v>1451</v>
      </c>
      <c r="F842" t="s">
        <v>62</v>
      </c>
      <c r="G842" t="s">
        <v>63</v>
      </c>
      <c r="H842" t="s">
        <v>64</v>
      </c>
      <c r="N842" t="s">
        <v>1452</v>
      </c>
      <c r="O842" t="s">
        <v>1453</v>
      </c>
      <c r="P842" t="s">
        <v>122</v>
      </c>
      <c r="Q842" t="s">
        <v>67</v>
      </c>
      <c r="R842" t="s">
        <v>989</v>
      </c>
      <c r="S842" t="s">
        <v>68</v>
      </c>
      <c r="T842" t="s">
        <v>69</v>
      </c>
      <c r="U842" t="s">
        <v>69</v>
      </c>
      <c r="V842" t="s">
        <v>69</v>
      </c>
      <c r="W842" t="s">
        <v>71</v>
      </c>
      <c r="X842" t="s">
        <v>70</v>
      </c>
      <c r="Y842" t="s">
        <v>69</v>
      </c>
      <c r="Z842" t="s">
        <v>1454</v>
      </c>
      <c r="AC842" t="s">
        <v>69</v>
      </c>
      <c r="AD842" t="s">
        <v>73</v>
      </c>
      <c r="AE842" t="s">
        <v>69</v>
      </c>
      <c r="AG842" t="s">
        <v>70</v>
      </c>
      <c r="AJ842" t="s">
        <v>69</v>
      </c>
      <c r="AK842" t="s">
        <v>70</v>
      </c>
      <c r="AL842" t="s">
        <v>69</v>
      </c>
      <c r="AM842" t="s">
        <v>71</v>
      </c>
      <c r="AN842" t="s">
        <v>70</v>
      </c>
      <c r="AO842" t="s">
        <v>69</v>
      </c>
      <c r="AP842" t="s">
        <v>69</v>
      </c>
      <c r="AR842" t="s">
        <v>1455</v>
      </c>
      <c r="AU842" t="s">
        <v>70</v>
      </c>
      <c r="AV842" t="s">
        <v>70</v>
      </c>
      <c r="AW842" t="s">
        <v>69</v>
      </c>
      <c r="AY842" t="s">
        <v>69</v>
      </c>
      <c r="AZ842" t="s">
        <v>71</v>
      </c>
      <c r="BA842" t="s">
        <v>69</v>
      </c>
      <c r="BB842" t="s">
        <v>1100</v>
      </c>
      <c r="BC842" t="s">
        <v>76</v>
      </c>
      <c r="BD842" s="1">
        <v>44477.629340277781</v>
      </c>
      <c r="BE842" s="1">
        <v>44757.623761574076</v>
      </c>
      <c r="BF842" t="s">
        <v>2512</v>
      </c>
    </row>
    <row r="843" spans="1:58" ht="45" x14ac:dyDescent="0.25">
      <c r="A843" t="s">
        <v>422</v>
      </c>
      <c r="B843" t="s">
        <v>423</v>
      </c>
      <c r="C843" t="s">
        <v>424</v>
      </c>
      <c r="D843" t="s">
        <v>405</v>
      </c>
      <c r="F843" t="s">
        <v>62</v>
      </c>
      <c r="G843" t="s">
        <v>63</v>
      </c>
      <c r="H843" t="s">
        <v>64</v>
      </c>
      <c r="N843" t="s">
        <v>406</v>
      </c>
      <c r="O843" s="3" t="s">
        <v>407</v>
      </c>
      <c r="P843" t="s">
        <v>122</v>
      </c>
      <c r="Q843" t="s">
        <v>67</v>
      </c>
      <c r="S843" t="s">
        <v>68</v>
      </c>
      <c r="T843" t="s">
        <v>69</v>
      </c>
      <c r="U843" t="s">
        <v>69</v>
      </c>
      <c r="V843" t="s">
        <v>69</v>
      </c>
      <c r="W843" t="s">
        <v>71</v>
      </c>
      <c r="X843" t="s">
        <v>69</v>
      </c>
      <c r="Y843" t="s">
        <v>69</v>
      </c>
      <c r="Z843" t="s">
        <v>162</v>
      </c>
      <c r="AB843" t="s">
        <v>68</v>
      </c>
      <c r="AC843" t="s">
        <v>69</v>
      </c>
      <c r="AD843" t="s">
        <v>73</v>
      </c>
      <c r="AE843" t="s">
        <v>69</v>
      </c>
      <c r="AG843" t="s">
        <v>69</v>
      </c>
      <c r="AJ843" t="s">
        <v>69</v>
      </c>
      <c r="AK843" t="s">
        <v>70</v>
      </c>
      <c r="AL843" t="s">
        <v>69</v>
      </c>
      <c r="AM843" t="s">
        <v>71</v>
      </c>
      <c r="AN843" t="s">
        <v>70</v>
      </c>
      <c r="AO843" t="s">
        <v>69</v>
      </c>
      <c r="AP843" t="s">
        <v>69</v>
      </c>
      <c r="AR843" t="s">
        <v>425</v>
      </c>
      <c r="AU843" t="s">
        <v>70</v>
      </c>
      <c r="AV843" t="s">
        <v>70</v>
      </c>
      <c r="AW843" t="s">
        <v>69</v>
      </c>
      <c r="AY843" t="s">
        <v>69</v>
      </c>
      <c r="AZ843" t="s">
        <v>71</v>
      </c>
      <c r="BA843" t="s">
        <v>69</v>
      </c>
      <c r="BB843" t="s">
        <v>426</v>
      </c>
      <c r="BC843" t="s">
        <v>76</v>
      </c>
      <c r="BD843" s="1">
        <v>44477.629340277781</v>
      </c>
      <c r="BE843" s="1">
        <v>44757.623761574076</v>
      </c>
      <c r="BF843" t="s">
        <v>2512</v>
      </c>
    </row>
    <row r="844" spans="1:58" x14ac:dyDescent="0.25">
      <c r="A844" t="s">
        <v>747</v>
      </c>
      <c r="B844" t="s">
        <v>748</v>
      </c>
      <c r="C844" t="s">
        <v>749</v>
      </c>
      <c r="D844" t="s">
        <v>750</v>
      </c>
      <c r="F844" t="s">
        <v>62</v>
      </c>
      <c r="G844" t="s">
        <v>63</v>
      </c>
      <c r="H844" t="s">
        <v>64</v>
      </c>
      <c r="O844" t="s">
        <v>751</v>
      </c>
      <c r="P844" t="s">
        <v>103</v>
      </c>
      <c r="Q844" t="s">
        <v>67</v>
      </c>
      <c r="R844" t="s">
        <v>752</v>
      </c>
      <c r="S844" t="s">
        <v>68</v>
      </c>
      <c r="T844" t="s">
        <v>69</v>
      </c>
      <c r="U844" t="s">
        <v>69</v>
      </c>
      <c r="V844" t="s">
        <v>69</v>
      </c>
      <c r="W844" t="s">
        <v>71</v>
      </c>
      <c r="X844" t="s">
        <v>69</v>
      </c>
      <c r="Y844" t="s">
        <v>69</v>
      </c>
      <c r="Z844" t="s">
        <v>622</v>
      </c>
      <c r="AA844" t="s">
        <v>96</v>
      </c>
      <c r="AB844" t="s">
        <v>68</v>
      </c>
      <c r="AC844" t="s">
        <v>69</v>
      </c>
      <c r="AD844" t="s">
        <v>73</v>
      </c>
      <c r="AE844" t="s">
        <v>69</v>
      </c>
      <c r="AG844" t="s">
        <v>69</v>
      </c>
      <c r="AJ844" t="s">
        <v>69</v>
      </c>
      <c r="AK844" t="s">
        <v>70</v>
      </c>
      <c r="AL844" t="s">
        <v>69</v>
      </c>
      <c r="AM844" t="s">
        <v>71</v>
      </c>
      <c r="AN844" t="s">
        <v>69</v>
      </c>
      <c r="AO844" t="s">
        <v>69</v>
      </c>
      <c r="AP844" t="s">
        <v>69</v>
      </c>
      <c r="AR844" s="2">
        <v>44537</v>
      </c>
      <c r="AU844" t="s">
        <v>70</v>
      </c>
      <c r="AV844" t="s">
        <v>69</v>
      </c>
      <c r="AW844" t="s">
        <v>69</v>
      </c>
      <c r="AY844" t="s">
        <v>69</v>
      </c>
      <c r="AZ844" t="s">
        <v>71</v>
      </c>
      <c r="BA844" t="s">
        <v>69</v>
      </c>
      <c r="BB844" t="s">
        <v>753</v>
      </c>
      <c r="BC844" t="s">
        <v>76</v>
      </c>
      <c r="BD844" s="1">
        <v>44477.629340277781</v>
      </c>
      <c r="BE844" s="1">
        <v>44757.623761574076</v>
      </c>
      <c r="BF844" t="s">
        <v>2512</v>
      </c>
    </row>
    <row r="845" spans="1:58" x14ac:dyDescent="0.25">
      <c r="A845" t="s">
        <v>5842</v>
      </c>
      <c r="B845" t="s">
        <v>3350</v>
      </c>
      <c r="C845" t="s">
        <v>5843</v>
      </c>
      <c r="D845" t="s">
        <v>1010</v>
      </c>
      <c r="F845" t="s">
        <v>62</v>
      </c>
      <c r="G845" t="s">
        <v>63</v>
      </c>
      <c r="H845" t="s">
        <v>64</v>
      </c>
      <c r="N845" t="s">
        <v>5844</v>
      </c>
      <c r="P845" t="s">
        <v>103</v>
      </c>
      <c r="Q845" t="s">
        <v>67</v>
      </c>
      <c r="S845" t="s">
        <v>68</v>
      </c>
      <c r="T845" t="s">
        <v>69</v>
      </c>
      <c r="U845" t="s">
        <v>69</v>
      </c>
      <c r="V845" t="s">
        <v>69</v>
      </c>
      <c r="W845" t="s">
        <v>71</v>
      </c>
      <c r="X845" t="s">
        <v>69</v>
      </c>
      <c r="Y845" t="s">
        <v>69</v>
      </c>
      <c r="Z845" t="s">
        <v>2251</v>
      </c>
      <c r="AB845" t="s">
        <v>68</v>
      </c>
      <c r="AC845" t="s">
        <v>69</v>
      </c>
      <c r="AD845" t="s">
        <v>73</v>
      </c>
      <c r="AE845" t="s">
        <v>69</v>
      </c>
      <c r="AG845" t="s">
        <v>70</v>
      </c>
      <c r="AJ845" t="s">
        <v>69</v>
      </c>
      <c r="AK845" t="s">
        <v>70</v>
      </c>
      <c r="AL845" t="s">
        <v>69</v>
      </c>
      <c r="AM845" t="s">
        <v>71</v>
      </c>
      <c r="AN845" t="s">
        <v>69</v>
      </c>
      <c r="AO845" t="s">
        <v>69</v>
      </c>
      <c r="AP845" t="s">
        <v>69</v>
      </c>
      <c r="AR845" s="2">
        <v>44507</v>
      </c>
      <c r="AU845" t="s">
        <v>69</v>
      </c>
      <c r="AV845" t="s">
        <v>69</v>
      </c>
      <c r="AW845" t="s">
        <v>69</v>
      </c>
      <c r="AY845" t="s">
        <v>69</v>
      </c>
      <c r="AZ845" t="s">
        <v>71</v>
      </c>
      <c r="BA845" t="s">
        <v>69</v>
      </c>
      <c r="BB845" t="s">
        <v>390</v>
      </c>
      <c r="BC845" t="s">
        <v>76</v>
      </c>
      <c r="BD845" s="1">
        <v>44477.629340277781</v>
      </c>
      <c r="BE845" s="1">
        <v>44757.623773148145</v>
      </c>
      <c r="BF845" t="s">
        <v>2512</v>
      </c>
    </row>
    <row r="846" spans="1:58" x14ac:dyDescent="0.25">
      <c r="A846" t="s">
        <v>5845</v>
      </c>
      <c r="B846" t="s">
        <v>5846</v>
      </c>
      <c r="C846" t="s">
        <v>5847</v>
      </c>
      <c r="D846" t="s">
        <v>2883</v>
      </c>
      <c r="E846" t="s">
        <v>247</v>
      </c>
      <c r="F846" t="s">
        <v>62</v>
      </c>
      <c r="G846" t="s">
        <v>63</v>
      </c>
      <c r="H846" t="s">
        <v>64</v>
      </c>
      <c r="O846" t="s">
        <v>2885</v>
      </c>
      <c r="P846" t="s">
        <v>103</v>
      </c>
      <c r="Q846" t="s">
        <v>67</v>
      </c>
      <c r="R846" t="s">
        <v>2886</v>
      </c>
      <c r="S846" t="s">
        <v>68</v>
      </c>
      <c r="T846" t="s">
        <v>70</v>
      </c>
      <c r="U846" t="s">
        <v>70</v>
      </c>
      <c r="V846" t="s">
        <v>70</v>
      </c>
      <c r="W846" t="s">
        <v>189</v>
      </c>
      <c r="X846" t="s">
        <v>70</v>
      </c>
      <c r="Y846" t="s">
        <v>69</v>
      </c>
      <c r="Z846" t="s">
        <v>247</v>
      </c>
      <c r="AC846" t="s">
        <v>69</v>
      </c>
      <c r="AD846" t="s">
        <v>73</v>
      </c>
      <c r="AE846" t="s">
        <v>69</v>
      </c>
      <c r="AG846" t="s">
        <v>69</v>
      </c>
      <c r="AJ846" t="s">
        <v>69</v>
      </c>
      <c r="AK846" t="s">
        <v>70</v>
      </c>
      <c r="AL846" t="s">
        <v>69</v>
      </c>
      <c r="AM846" t="s">
        <v>189</v>
      </c>
      <c r="AN846" t="s">
        <v>69</v>
      </c>
      <c r="AO846" t="s">
        <v>69</v>
      </c>
      <c r="AP846" t="s">
        <v>70</v>
      </c>
      <c r="AR846" t="s">
        <v>5848</v>
      </c>
      <c r="AU846" t="s">
        <v>69</v>
      </c>
      <c r="AV846" t="s">
        <v>69</v>
      </c>
      <c r="AW846" t="s">
        <v>70</v>
      </c>
      <c r="AY846" t="s">
        <v>69</v>
      </c>
      <c r="AZ846" t="s">
        <v>189</v>
      </c>
      <c r="BA846" t="s">
        <v>70</v>
      </c>
      <c r="BB846" t="s">
        <v>5849</v>
      </c>
      <c r="BC846" t="s">
        <v>76</v>
      </c>
      <c r="BD846" s="1">
        <v>44477.629340277781</v>
      </c>
      <c r="BE846" s="1">
        <v>44757.623773148145</v>
      </c>
      <c r="BF846" t="s">
        <v>2512</v>
      </c>
    </row>
    <row r="847" spans="1:58" ht="45" x14ac:dyDescent="0.25">
      <c r="A847" t="s">
        <v>5850</v>
      </c>
      <c r="B847" t="s">
        <v>995</v>
      </c>
      <c r="C847" t="s">
        <v>5851</v>
      </c>
      <c r="D847" t="s">
        <v>4573</v>
      </c>
      <c r="F847" t="s">
        <v>62</v>
      </c>
      <c r="G847" t="s">
        <v>63</v>
      </c>
      <c r="H847" t="s">
        <v>64</v>
      </c>
      <c r="N847" t="s">
        <v>5852</v>
      </c>
      <c r="O847" s="3" t="s">
        <v>4576</v>
      </c>
      <c r="P847" t="s">
        <v>103</v>
      </c>
      <c r="Q847" t="s">
        <v>67</v>
      </c>
      <c r="S847" t="s">
        <v>68</v>
      </c>
      <c r="T847" t="s">
        <v>69</v>
      </c>
      <c r="U847" t="s">
        <v>69</v>
      </c>
      <c r="V847" t="s">
        <v>69</v>
      </c>
      <c r="W847" t="s">
        <v>71</v>
      </c>
      <c r="X847" t="s">
        <v>69</v>
      </c>
      <c r="Y847" t="s">
        <v>69</v>
      </c>
      <c r="Z847" t="s">
        <v>5853</v>
      </c>
      <c r="AB847" t="s">
        <v>68</v>
      </c>
      <c r="AC847" t="s">
        <v>69</v>
      </c>
      <c r="AD847" t="s">
        <v>73</v>
      </c>
      <c r="AE847" t="s">
        <v>69</v>
      </c>
      <c r="AG847" t="s">
        <v>70</v>
      </c>
      <c r="AJ847" t="s">
        <v>69</v>
      </c>
      <c r="AK847" t="s">
        <v>70</v>
      </c>
      <c r="AL847" t="s">
        <v>69</v>
      </c>
      <c r="AM847" t="s">
        <v>71</v>
      </c>
      <c r="AN847" t="s">
        <v>70</v>
      </c>
      <c r="AO847" t="s">
        <v>69</v>
      </c>
      <c r="AP847" t="s">
        <v>69</v>
      </c>
      <c r="AR847" t="s">
        <v>5854</v>
      </c>
      <c r="AU847" t="s">
        <v>70</v>
      </c>
      <c r="AV847" t="s">
        <v>70</v>
      </c>
      <c r="AW847" t="s">
        <v>69</v>
      </c>
      <c r="AY847" t="s">
        <v>69</v>
      </c>
      <c r="AZ847" t="s">
        <v>71</v>
      </c>
      <c r="BA847" t="s">
        <v>69</v>
      </c>
      <c r="BB847" t="s">
        <v>1100</v>
      </c>
      <c r="BC847" t="s">
        <v>76</v>
      </c>
      <c r="BD847" s="1">
        <v>44477.629340277781</v>
      </c>
      <c r="BE847" s="1">
        <v>44757.623773148145</v>
      </c>
      <c r="BF847" t="s">
        <v>2512</v>
      </c>
    </row>
    <row r="848" spans="1:58" x14ac:dyDescent="0.25">
      <c r="A848" t="s">
        <v>5855</v>
      </c>
      <c r="B848" t="s">
        <v>3199</v>
      </c>
      <c r="C848" t="s">
        <v>5856</v>
      </c>
      <c r="D848" t="s">
        <v>5857</v>
      </c>
      <c r="F848" t="s">
        <v>62</v>
      </c>
      <c r="G848" t="s">
        <v>63</v>
      </c>
      <c r="H848" t="s">
        <v>64</v>
      </c>
      <c r="N848" t="s">
        <v>5858</v>
      </c>
      <c r="P848" t="s">
        <v>122</v>
      </c>
      <c r="Q848" t="s">
        <v>67</v>
      </c>
      <c r="S848" t="s">
        <v>68</v>
      </c>
      <c r="T848" t="s">
        <v>69</v>
      </c>
      <c r="U848" t="s">
        <v>69</v>
      </c>
      <c r="V848" t="s">
        <v>69</v>
      </c>
      <c r="W848" t="s">
        <v>71</v>
      </c>
      <c r="X848" t="s">
        <v>69</v>
      </c>
      <c r="Y848" t="s">
        <v>69</v>
      </c>
      <c r="Z848" t="s">
        <v>151</v>
      </c>
      <c r="AA848" t="s">
        <v>96</v>
      </c>
      <c r="AB848" t="s">
        <v>68</v>
      </c>
      <c r="AC848" t="s">
        <v>69</v>
      </c>
      <c r="AD848" t="s">
        <v>73</v>
      </c>
      <c r="AE848" t="s">
        <v>69</v>
      </c>
      <c r="AG848" t="s">
        <v>69</v>
      </c>
      <c r="AJ848" t="s">
        <v>70</v>
      </c>
      <c r="AK848" t="s">
        <v>70</v>
      </c>
      <c r="AL848" t="s">
        <v>69</v>
      </c>
      <c r="AM848" t="s">
        <v>71</v>
      </c>
      <c r="AN848" t="s">
        <v>69</v>
      </c>
      <c r="AO848" t="s">
        <v>69</v>
      </c>
      <c r="AP848" t="s">
        <v>69</v>
      </c>
      <c r="AR848" t="s">
        <v>5859</v>
      </c>
      <c r="AU848" t="s">
        <v>70</v>
      </c>
      <c r="AV848" t="s">
        <v>69</v>
      </c>
      <c r="AW848" t="s">
        <v>69</v>
      </c>
      <c r="AY848" t="s">
        <v>69</v>
      </c>
      <c r="AZ848" t="s">
        <v>71</v>
      </c>
      <c r="BA848" t="s">
        <v>69</v>
      </c>
      <c r="BB848" t="s">
        <v>390</v>
      </c>
      <c r="BC848" t="s">
        <v>76</v>
      </c>
      <c r="BD848" s="1">
        <v>44477.629340277781</v>
      </c>
      <c r="BE848" s="1">
        <v>44757.623773148145</v>
      </c>
      <c r="BF848" t="s">
        <v>2512</v>
      </c>
    </row>
    <row r="849" spans="1:58" x14ac:dyDescent="0.25">
      <c r="A849" t="s">
        <v>1203</v>
      </c>
      <c r="B849" t="s">
        <v>1204</v>
      </c>
      <c r="C849" t="s">
        <v>1205</v>
      </c>
      <c r="D849" t="s">
        <v>1206</v>
      </c>
      <c r="F849" t="s">
        <v>62</v>
      </c>
      <c r="G849" t="s">
        <v>63</v>
      </c>
      <c r="H849" t="s">
        <v>64</v>
      </c>
      <c r="N849" t="s">
        <v>1207</v>
      </c>
      <c r="O849" t="s">
        <v>1208</v>
      </c>
      <c r="P849" t="s">
        <v>122</v>
      </c>
      <c r="Q849" t="s">
        <v>67</v>
      </c>
      <c r="R849" t="s">
        <v>1209</v>
      </c>
      <c r="S849" t="s">
        <v>68</v>
      </c>
      <c r="T849" t="s">
        <v>69</v>
      </c>
      <c r="U849" t="s">
        <v>69</v>
      </c>
      <c r="V849" t="s">
        <v>69</v>
      </c>
      <c r="W849" t="s">
        <v>71</v>
      </c>
      <c r="X849" t="s">
        <v>70</v>
      </c>
      <c r="Y849" t="s">
        <v>69</v>
      </c>
      <c r="Z849" t="s">
        <v>162</v>
      </c>
      <c r="AA849" t="s">
        <v>96</v>
      </c>
      <c r="AB849" t="s">
        <v>68</v>
      </c>
      <c r="AC849" t="s">
        <v>69</v>
      </c>
      <c r="AD849" t="s">
        <v>73</v>
      </c>
      <c r="AE849" t="s">
        <v>69</v>
      </c>
      <c r="AG849" t="s">
        <v>69</v>
      </c>
      <c r="AJ849" t="s">
        <v>69</v>
      </c>
      <c r="AK849" t="s">
        <v>70</v>
      </c>
      <c r="AL849" t="s">
        <v>69</v>
      </c>
      <c r="AM849" t="s">
        <v>71</v>
      </c>
      <c r="AN849" t="s">
        <v>69</v>
      </c>
      <c r="AO849" t="s">
        <v>69</v>
      </c>
      <c r="AP849" t="s">
        <v>69</v>
      </c>
      <c r="AR849" t="s">
        <v>1210</v>
      </c>
      <c r="AU849" t="s">
        <v>70</v>
      </c>
      <c r="AV849" t="s">
        <v>69</v>
      </c>
      <c r="AW849" t="s">
        <v>69</v>
      </c>
      <c r="AY849" t="s">
        <v>69</v>
      </c>
      <c r="AZ849" t="s">
        <v>71</v>
      </c>
      <c r="BA849" t="s">
        <v>69</v>
      </c>
      <c r="BB849" t="s">
        <v>1211</v>
      </c>
      <c r="BC849" t="s">
        <v>76</v>
      </c>
      <c r="BD849" s="1">
        <v>44477.629340277781</v>
      </c>
      <c r="BE849" s="1">
        <v>44757.623726851853</v>
      </c>
      <c r="BF849" t="s">
        <v>2512</v>
      </c>
    </row>
    <row r="850" spans="1:58" x14ac:dyDescent="0.25">
      <c r="A850" t="s">
        <v>154</v>
      </c>
      <c r="B850" t="s">
        <v>155</v>
      </c>
      <c r="C850" t="s">
        <v>156</v>
      </c>
      <c r="D850" t="s">
        <v>157</v>
      </c>
      <c r="F850" t="s">
        <v>62</v>
      </c>
      <c r="G850" t="s">
        <v>63</v>
      </c>
      <c r="H850" t="s">
        <v>64</v>
      </c>
      <c r="N850" t="s">
        <v>158</v>
      </c>
      <c r="O850" t="s">
        <v>159</v>
      </c>
      <c r="P850" t="s">
        <v>160</v>
      </c>
      <c r="Q850" t="s">
        <v>67</v>
      </c>
      <c r="R850" t="s">
        <v>161</v>
      </c>
      <c r="S850" t="s">
        <v>68</v>
      </c>
      <c r="T850" t="s">
        <v>69</v>
      </c>
      <c r="U850" t="s">
        <v>69</v>
      </c>
      <c r="V850" t="s">
        <v>69</v>
      </c>
      <c r="W850" t="s">
        <v>71</v>
      </c>
      <c r="X850" t="s">
        <v>69</v>
      </c>
      <c r="Y850" t="s">
        <v>69</v>
      </c>
      <c r="Z850" t="s">
        <v>162</v>
      </c>
      <c r="AA850" t="s">
        <v>96</v>
      </c>
      <c r="AB850" t="s">
        <v>68</v>
      </c>
      <c r="AC850" t="s">
        <v>69</v>
      </c>
      <c r="AD850" t="s">
        <v>73</v>
      </c>
      <c r="AE850" t="s">
        <v>69</v>
      </c>
      <c r="AG850" t="s">
        <v>69</v>
      </c>
      <c r="AJ850" t="s">
        <v>70</v>
      </c>
      <c r="AK850" t="s">
        <v>70</v>
      </c>
      <c r="AL850" t="s">
        <v>69</v>
      </c>
      <c r="AM850" t="s">
        <v>71</v>
      </c>
      <c r="AN850" t="s">
        <v>70</v>
      </c>
      <c r="AO850" t="s">
        <v>69</v>
      </c>
      <c r="AP850" t="s">
        <v>69</v>
      </c>
      <c r="AR850" s="2">
        <v>44535</v>
      </c>
      <c r="AU850" t="s">
        <v>70</v>
      </c>
      <c r="AV850" t="s">
        <v>70</v>
      </c>
      <c r="AW850" t="s">
        <v>69</v>
      </c>
      <c r="AY850" t="s">
        <v>69</v>
      </c>
      <c r="AZ850" t="s">
        <v>71</v>
      </c>
      <c r="BA850" t="s">
        <v>69</v>
      </c>
      <c r="BB850" t="s">
        <v>163</v>
      </c>
      <c r="BC850" t="s">
        <v>76</v>
      </c>
      <c r="BD850" s="1">
        <v>44477.629340277781</v>
      </c>
      <c r="BE850" s="1">
        <v>44757.623773148145</v>
      </c>
      <c r="BF850" t="s">
        <v>2512</v>
      </c>
    </row>
    <row r="851" spans="1:58" ht="30" x14ac:dyDescent="0.25">
      <c r="A851" t="s">
        <v>5860</v>
      </c>
      <c r="B851" t="s">
        <v>4840</v>
      </c>
      <c r="C851" t="s">
        <v>5861</v>
      </c>
      <c r="D851" t="s">
        <v>5862</v>
      </c>
      <c r="F851" t="s">
        <v>62</v>
      </c>
      <c r="G851" t="s">
        <v>63</v>
      </c>
      <c r="H851" t="s">
        <v>64</v>
      </c>
      <c r="O851" s="3" t="s">
        <v>5863</v>
      </c>
      <c r="P851" t="s">
        <v>66</v>
      </c>
      <c r="Q851" t="s">
        <v>67</v>
      </c>
      <c r="R851" t="s">
        <v>5864</v>
      </c>
      <c r="S851" t="s">
        <v>68</v>
      </c>
      <c r="T851" t="s">
        <v>69</v>
      </c>
      <c r="U851" t="s">
        <v>70</v>
      </c>
      <c r="V851" t="s">
        <v>69</v>
      </c>
      <c r="W851" t="s">
        <v>71</v>
      </c>
      <c r="X851" t="s">
        <v>69</v>
      </c>
      <c r="Y851" t="s">
        <v>69</v>
      </c>
      <c r="Z851" t="s">
        <v>95</v>
      </c>
      <c r="AA851" t="s">
        <v>96</v>
      </c>
      <c r="AB851" t="s">
        <v>68</v>
      </c>
      <c r="AC851" t="s">
        <v>69</v>
      </c>
      <c r="AD851" t="s">
        <v>73</v>
      </c>
      <c r="AE851" t="s">
        <v>69</v>
      </c>
      <c r="AG851" t="s">
        <v>70</v>
      </c>
      <c r="AJ851" t="s">
        <v>70</v>
      </c>
      <c r="AK851" t="s">
        <v>70</v>
      </c>
      <c r="AL851" t="s">
        <v>69</v>
      </c>
      <c r="AM851" t="s">
        <v>71</v>
      </c>
      <c r="AN851" t="s">
        <v>69</v>
      </c>
      <c r="AO851" t="s">
        <v>69</v>
      </c>
      <c r="AP851" t="s">
        <v>69</v>
      </c>
      <c r="AR851" s="2">
        <v>44505</v>
      </c>
      <c r="AU851" t="s">
        <v>70</v>
      </c>
      <c r="AV851" t="s">
        <v>69</v>
      </c>
      <c r="AW851" t="s">
        <v>69</v>
      </c>
      <c r="AY851" t="s">
        <v>69</v>
      </c>
      <c r="AZ851" t="s">
        <v>71</v>
      </c>
      <c r="BA851" t="s">
        <v>69</v>
      </c>
      <c r="BB851" t="s">
        <v>5130</v>
      </c>
      <c r="BC851" t="s">
        <v>76</v>
      </c>
      <c r="BD851" s="1">
        <v>44477.629340277781</v>
      </c>
      <c r="BE851" s="1">
        <v>44757.623773148145</v>
      </c>
      <c r="BF851" t="s">
        <v>2512</v>
      </c>
    </row>
    <row r="852" spans="1:58" x14ac:dyDescent="0.25">
      <c r="A852" t="s">
        <v>5865</v>
      </c>
      <c r="B852" t="s">
        <v>5866</v>
      </c>
      <c r="C852" t="s">
        <v>5867</v>
      </c>
      <c r="D852" t="s">
        <v>2988</v>
      </c>
      <c r="F852" t="s">
        <v>62</v>
      </c>
      <c r="G852" t="s">
        <v>63</v>
      </c>
      <c r="H852" t="s">
        <v>64</v>
      </c>
      <c r="O852" t="s">
        <v>2989</v>
      </c>
      <c r="P852" t="s">
        <v>103</v>
      </c>
      <c r="Q852" t="s">
        <v>67</v>
      </c>
      <c r="R852" t="s">
        <v>2990</v>
      </c>
      <c r="S852" t="s">
        <v>68</v>
      </c>
      <c r="T852" t="s">
        <v>69</v>
      </c>
      <c r="U852" t="s">
        <v>69</v>
      </c>
      <c r="V852" t="s">
        <v>69</v>
      </c>
      <c r="W852" t="s">
        <v>189</v>
      </c>
      <c r="X852" t="s">
        <v>69</v>
      </c>
      <c r="Y852" t="s">
        <v>69</v>
      </c>
      <c r="Z852" t="s">
        <v>5868</v>
      </c>
      <c r="AA852" t="s">
        <v>96</v>
      </c>
      <c r="AB852" t="s">
        <v>68</v>
      </c>
      <c r="AC852" t="s">
        <v>69</v>
      </c>
      <c r="AD852" t="s">
        <v>73</v>
      </c>
      <c r="AE852" t="s">
        <v>69</v>
      </c>
      <c r="AG852" t="s">
        <v>69</v>
      </c>
      <c r="AJ852" t="s">
        <v>69</v>
      </c>
      <c r="AK852" t="s">
        <v>70</v>
      </c>
      <c r="AL852" t="s">
        <v>69</v>
      </c>
      <c r="AM852" t="s">
        <v>189</v>
      </c>
      <c r="AN852" t="s">
        <v>69</v>
      </c>
      <c r="AO852" t="s">
        <v>69</v>
      </c>
      <c r="AP852" t="s">
        <v>69</v>
      </c>
      <c r="AR852" s="2">
        <v>44505</v>
      </c>
      <c r="AU852" t="s">
        <v>69</v>
      </c>
      <c r="AV852" t="s">
        <v>69</v>
      </c>
      <c r="AW852" t="s">
        <v>69</v>
      </c>
      <c r="AY852" t="s">
        <v>69</v>
      </c>
      <c r="AZ852" t="s">
        <v>189</v>
      </c>
      <c r="BA852" t="s">
        <v>69</v>
      </c>
      <c r="BB852" t="s">
        <v>390</v>
      </c>
      <c r="BC852" t="s">
        <v>76</v>
      </c>
      <c r="BD852" s="1">
        <v>44477.629340277781</v>
      </c>
      <c r="BE852" s="1">
        <v>44757.623773148145</v>
      </c>
      <c r="BF852" t="s">
        <v>2512</v>
      </c>
    </row>
    <row r="853" spans="1:58" x14ac:dyDescent="0.25">
      <c r="A853" t="s">
        <v>2479</v>
      </c>
      <c r="B853" t="s">
        <v>2480</v>
      </c>
      <c r="C853" t="s">
        <v>2481</v>
      </c>
      <c r="D853" t="s">
        <v>1206</v>
      </c>
      <c r="F853" t="s">
        <v>62</v>
      </c>
      <c r="G853" t="s">
        <v>63</v>
      </c>
      <c r="H853" t="s">
        <v>64</v>
      </c>
      <c r="N853" t="s">
        <v>2482</v>
      </c>
      <c r="O853" t="s">
        <v>1208</v>
      </c>
      <c r="P853" t="s">
        <v>122</v>
      </c>
      <c r="Q853" t="s">
        <v>67</v>
      </c>
      <c r="R853" t="s">
        <v>1209</v>
      </c>
      <c r="S853" t="s">
        <v>68</v>
      </c>
      <c r="T853" t="s">
        <v>69</v>
      </c>
      <c r="U853" t="s">
        <v>69</v>
      </c>
      <c r="V853" t="s">
        <v>69</v>
      </c>
      <c r="W853" t="s">
        <v>71</v>
      </c>
      <c r="X853" t="s">
        <v>69</v>
      </c>
      <c r="Y853" t="s">
        <v>69</v>
      </c>
      <c r="Z853" t="s">
        <v>2483</v>
      </c>
      <c r="AA853" t="s">
        <v>96</v>
      </c>
      <c r="AB853" t="s">
        <v>68</v>
      </c>
      <c r="AC853" t="s">
        <v>69</v>
      </c>
      <c r="AD853" t="s">
        <v>73</v>
      </c>
      <c r="AE853" t="s">
        <v>69</v>
      </c>
      <c r="AG853" t="s">
        <v>69</v>
      </c>
      <c r="AJ853" t="s">
        <v>69</v>
      </c>
      <c r="AK853" t="s">
        <v>70</v>
      </c>
      <c r="AL853" t="s">
        <v>69</v>
      </c>
      <c r="AM853" t="s">
        <v>71</v>
      </c>
      <c r="AN853" t="s">
        <v>69</v>
      </c>
      <c r="AO853" t="s">
        <v>69</v>
      </c>
      <c r="AP853" t="s">
        <v>69</v>
      </c>
      <c r="AR853" s="2">
        <v>44321</v>
      </c>
      <c r="AU853" t="s">
        <v>70</v>
      </c>
      <c r="AV853" t="s">
        <v>69</v>
      </c>
      <c r="AW853" t="s">
        <v>69</v>
      </c>
      <c r="AY853" t="s">
        <v>69</v>
      </c>
      <c r="AZ853" t="s">
        <v>71</v>
      </c>
      <c r="BA853" t="s">
        <v>69</v>
      </c>
      <c r="BB853" t="s">
        <v>1211</v>
      </c>
      <c r="BC853" t="s">
        <v>76</v>
      </c>
      <c r="BD853" s="1">
        <v>44477.629340277781</v>
      </c>
      <c r="BE853" s="1">
        <v>44757.623773148145</v>
      </c>
      <c r="BF853" t="s">
        <v>2512</v>
      </c>
    </row>
    <row r="854" spans="1:58" x14ac:dyDescent="0.25">
      <c r="A854" t="s">
        <v>5869</v>
      </c>
      <c r="B854" t="s">
        <v>1967</v>
      </c>
      <c r="C854" t="s">
        <v>60</v>
      </c>
      <c r="D854" t="s">
        <v>5870</v>
      </c>
      <c r="F854" t="s">
        <v>62</v>
      </c>
      <c r="G854" t="s">
        <v>63</v>
      </c>
      <c r="H854" t="s">
        <v>64</v>
      </c>
      <c r="N854" t="s">
        <v>5871</v>
      </c>
      <c r="P854" t="s">
        <v>122</v>
      </c>
      <c r="Q854" t="s">
        <v>67</v>
      </c>
      <c r="S854" t="s">
        <v>68</v>
      </c>
      <c r="T854" t="s">
        <v>69</v>
      </c>
      <c r="U854" t="s">
        <v>69</v>
      </c>
      <c r="V854" t="s">
        <v>69</v>
      </c>
      <c r="W854" t="s">
        <v>71</v>
      </c>
      <c r="X854" t="s">
        <v>69</v>
      </c>
      <c r="Y854" t="s">
        <v>69</v>
      </c>
      <c r="Z854" t="s">
        <v>2605</v>
      </c>
      <c r="AB854" t="s">
        <v>68</v>
      </c>
      <c r="AC854" t="s">
        <v>69</v>
      </c>
      <c r="AD854" t="s">
        <v>73</v>
      </c>
      <c r="AE854" t="s">
        <v>69</v>
      </c>
      <c r="AG854" t="s">
        <v>69</v>
      </c>
      <c r="AJ854" t="s">
        <v>70</v>
      </c>
      <c r="AK854" t="s">
        <v>70</v>
      </c>
      <c r="AL854" t="s">
        <v>69</v>
      </c>
      <c r="AM854" t="s">
        <v>71</v>
      </c>
      <c r="AN854" t="s">
        <v>69</v>
      </c>
      <c r="AO854" t="s">
        <v>69</v>
      </c>
      <c r="AP854" t="s">
        <v>69</v>
      </c>
      <c r="AR854" s="2">
        <v>44260</v>
      </c>
      <c r="AU854" t="s">
        <v>70</v>
      </c>
      <c r="AV854" t="s">
        <v>69</v>
      </c>
      <c r="AW854" t="s">
        <v>69</v>
      </c>
      <c r="AY854" t="s">
        <v>69</v>
      </c>
      <c r="AZ854" t="s">
        <v>71</v>
      </c>
      <c r="BA854" t="s">
        <v>69</v>
      </c>
      <c r="BB854" t="s">
        <v>390</v>
      </c>
      <c r="BC854" t="s">
        <v>76</v>
      </c>
      <c r="BD854" s="1">
        <v>44477.629340277781</v>
      </c>
      <c r="BE854" s="1">
        <v>44757.623773148145</v>
      </c>
      <c r="BF854" t="s">
        <v>2512</v>
      </c>
    </row>
    <row r="855" spans="1:58" x14ac:dyDescent="0.25">
      <c r="A855" t="s">
        <v>5872</v>
      </c>
      <c r="B855" t="s">
        <v>787</v>
      </c>
      <c r="C855" t="s">
        <v>2399</v>
      </c>
      <c r="D855" t="s">
        <v>5873</v>
      </c>
      <c r="F855" t="s">
        <v>62</v>
      </c>
      <c r="G855" t="s">
        <v>63</v>
      </c>
      <c r="H855" t="s">
        <v>64</v>
      </c>
      <c r="P855" t="s">
        <v>1097</v>
      </c>
      <c r="Q855" t="s">
        <v>67</v>
      </c>
      <c r="S855" t="s">
        <v>68</v>
      </c>
      <c r="T855" t="s">
        <v>69</v>
      </c>
      <c r="U855" t="s">
        <v>69</v>
      </c>
      <c r="V855" t="s">
        <v>69</v>
      </c>
      <c r="W855" t="s">
        <v>71</v>
      </c>
      <c r="X855" t="s">
        <v>69</v>
      </c>
      <c r="Y855" t="s">
        <v>69</v>
      </c>
      <c r="Z855" t="s">
        <v>2605</v>
      </c>
      <c r="AA855" t="s">
        <v>96</v>
      </c>
      <c r="AB855" t="s">
        <v>68</v>
      </c>
      <c r="AD855" t="s">
        <v>73</v>
      </c>
      <c r="AE855" t="s">
        <v>69</v>
      </c>
      <c r="AG855" t="s">
        <v>69</v>
      </c>
      <c r="AJ855" t="s">
        <v>69</v>
      </c>
      <c r="AK855" t="s">
        <v>70</v>
      </c>
      <c r="AL855" t="s">
        <v>69</v>
      </c>
      <c r="AM855" t="s">
        <v>71</v>
      </c>
      <c r="AN855" t="s">
        <v>69</v>
      </c>
      <c r="AO855" t="s">
        <v>69</v>
      </c>
      <c r="AP855" t="s">
        <v>69</v>
      </c>
      <c r="AR855" t="s">
        <v>5874</v>
      </c>
      <c r="AU855" t="s">
        <v>70</v>
      </c>
      <c r="AV855" t="s">
        <v>69</v>
      </c>
      <c r="AW855" t="s">
        <v>69</v>
      </c>
      <c r="AY855" t="s">
        <v>69</v>
      </c>
      <c r="AZ855" t="s">
        <v>71</v>
      </c>
      <c r="BA855" t="s">
        <v>69</v>
      </c>
      <c r="BB855" t="s">
        <v>2203</v>
      </c>
      <c r="BC855" t="s">
        <v>76</v>
      </c>
      <c r="BD855" s="1">
        <v>44515.494259259256</v>
      </c>
      <c r="BE855" s="1">
        <v>44757.623726851853</v>
      </c>
      <c r="BF855" t="s">
        <v>2512</v>
      </c>
    </row>
    <row r="856" spans="1:58" x14ac:dyDescent="0.25">
      <c r="A856" t="s">
        <v>5875</v>
      </c>
      <c r="B856" t="s">
        <v>835</v>
      </c>
      <c r="C856" t="s">
        <v>4490</v>
      </c>
      <c r="D856" t="s">
        <v>5873</v>
      </c>
      <c r="F856" t="s">
        <v>62</v>
      </c>
      <c r="G856" t="s">
        <v>63</v>
      </c>
      <c r="H856" t="s">
        <v>64</v>
      </c>
      <c r="N856" t="s">
        <v>5876</v>
      </c>
      <c r="P856" t="s">
        <v>1097</v>
      </c>
      <c r="Q856" t="s">
        <v>67</v>
      </c>
      <c r="S856" t="s">
        <v>68</v>
      </c>
      <c r="T856" t="s">
        <v>69</v>
      </c>
      <c r="U856" t="s">
        <v>69</v>
      </c>
      <c r="V856" t="s">
        <v>69</v>
      </c>
      <c r="W856" t="s">
        <v>71</v>
      </c>
      <c r="X856" t="s">
        <v>69</v>
      </c>
      <c r="Y856" t="s">
        <v>69</v>
      </c>
      <c r="Z856" t="s">
        <v>151</v>
      </c>
      <c r="AA856" t="s">
        <v>96</v>
      </c>
      <c r="AB856" t="s">
        <v>68</v>
      </c>
      <c r="AD856" t="s">
        <v>73</v>
      </c>
      <c r="AE856" t="s">
        <v>69</v>
      </c>
      <c r="AG856" t="s">
        <v>69</v>
      </c>
      <c r="AJ856" t="s">
        <v>69</v>
      </c>
      <c r="AK856" t="s">
        <v>70</v>
      </c>
      <c r="AL856" t="s">
        <v>69</v>
      </c>
      <c r="AM856" t="s">
        <v>71</v>
      </c>
      <c r="AN856" t="s">
        <v>69</v>
      </c>
      <c r="AO856" t="s">
        <v>69</v>
      </c>
      <c r="AP856" t="s">
        <v>69</v>
      </c>
      <c r="AR856" t="s">
        <v>5877</v>
      </c>
      <c r="AU856" t="s">
        <v>70</v>
      </c>
      <c r="AV856" t="s">
        <v>69</v>
      </c>
      <c r="AW856" t="s">
        <v>69</v>
      </c>
      <c r="AY856" t="s">
        <v>69</v>
      </c>
      <c r="AZ856" t="s">
        <v>71</v>
      </c>
      <c r="BA856" t="s">
        <v>69</v>
      </c>
      <c r="BB856" t="s">
        <v>2203</v>
      </c>
      <c r="BC856" t="s">
        <v>76</v>
      </c>
      <c r="BD856" s="1">
        <v>44515.494259259256</v>
      </c>
      <c r="BE856" s="1">
        <v>44757.623726851853</v>
      </c>
      <c r="BF856" t="s">
        <v>2512</v>
      </c>
    </row>
    <row r="857" spans="1:58" x14ac:dyDescent="0.25">
      <c r="A857" t="s">
        <v>5878</v>
      </c>
      <c r="B857" t="s">
        <v>2424</v>
      </c>
      <c r="C857" t="s">
        <v>5879</v>
      </c>
      <c r="D857" t="s">
        <v>5880</v>
      </c>
      <c r="F857" t="s">
        <v>62</v>
      </c>
      <c r="G857" t="s">
        <v>63</v>
      </c>
      <c r="H857" t="s">
        <v>64</v>
      </c>
      <c r="N857" t="s">
        <v>5881</v>
      </c>
      <c r="P857" t="s">
        <v>122</v>
      </c>
      <c r="Q857" t="s">
        <v>67</v>
      </c>
      <c r="S857" t="s">
        <v>68</v>
      </c>
      <c r="T857" t="s">
        <v>69</v>
      </c>
      <c r="U857" t="s">
        <v>69</v>
      </c>
      <c r="V857" t="s">
        <v>69</v>
      </c>
      <c r="W857" t="s">
        <v>71</v>
      </c>
      <c r="X857" t="s">
        <v>69</v>
      </c>
      <c r="Y857" t="s">
        <v>69</v>
      </c>
      <c r="Z857" t="s">
        <v>1280</v>
      </c>
      <c r="AA857" t="s">
        <v>96</v>
      </c>
      <c r="AB857" t="s">
        <v>68</v>
      </c>
      <c r="AD857" t="s">
        <v>73</v>
      </c>
      <c r="AE857" t="s">
        <v>69</v>
      </c>
      <c r="AG857" t="s">
        <v>69</v>
      </c>
      <c r="AJ857" t="s">
        <v>69</v>
      </c>
      <c r="AK857" t="s">
        <v>70</v>
      </c>
      <c r="AL857" t="s">
        <v>69</v>
      </c>
      <c r="AM857" t="s">
        <v>71</v>
      </c>
      <c r="AN857" t="s">
        <v>69</v>
      </c>
      <c r="AO857" t="s">
        <v>69</v>
      </c>
      <c r="AP857" t="s">
        <v>69</v>
      </c>
      <c r="AR857" t="s">
        <v>5882</v>
      </c>
      <c r="AU857" t="s">
        <v>70</v>
      </c>
      <c r="AV857" t="s">
        <v>69</v>
      </c>
      <c r="AW857" t="s">
        <v>69</v>
      </c>
      <c r="AY857" t="s">
        <v>69</v>
      </c>
      <c r="AZ857" t="s">
        <v>71</v>
      </c>
      <c r="BA857" t="s">
        <v>69</v>
      </c>
      <c r="BB857" t="s">
        <v>2203</v>
      </c>
      <c r="BC857" t="s">
        <v>76</v>
      </c>
      <c r="BD857" s="1">
        <v>44515.494259259256</v>
      </c>
      <c r="BE857" s="1">
        <v>44757.623726851853</v>
      </c>
      <c r="BF857" t="s">
        <v>2512</v>
      </c>
    </row>
    <row r="858" spans="1:58" x14ac:dyDescent="0.25">
      <c r="A858" t="s">
        <v>5883</v>
      </c>
      <c r="B858" t="s">
        <v>5884</v>
      </c>
      <c r="C858" t="s">
        <v>5885</v>
      </c>
      <c r="D858" t="s">
        <v>5886</v>
      </c>
      <c r="F858" t="s">
        <v>62</v>
      </c>
      <c r="G858" t="s">
        <v>63</v>
      </c>
      <c r="H858" t="s">
        <v>64</v>
      </c>
      <c r="O858" t="s">
        <v>5887</v>
      </c>
      <c r="P858" t="s">
        <v>122</v>
      </c>
      <c r="Q858" t="s">
        <v>67</v>
      </c>
      <c r="R858" t="s">
        <v>5888</v>
      </c>
      <c r="S858" t="s">
        <v>68</v>
      </c>
      <c r="T858" t="s">
        <v>69</v>
      </c>
      <c r="U858" t="s">
        <v>69</v>
      </c>
      <c r="V858" t="s">
        <v>69</v>
      </c>
      <c r="W858" t="s">
        <v>256</v>
      </c>
      <c r="X858" t="s">
        <v>69</v>
      </c>
      <c r="Y858" t="s">
        <v>69</v>
      </c>
      <c r="Z858" t="s">
        <v>151</v>
      </c>
      <c r="AA858" t="s">
        <v>96</v>
      </c>
      <c r="AB858" t="s">
        <v>68</v>
      </c>
      <c r="AD858" t="s">
        <v>73</v>
      </c>
      <c r="AE858" t="s">
        <v>69</v>
      </c>
      <c r="AG858" t="s">
        <v>69</v>
      </c>
      <c r="AJ858" t="s">
        <v>69</v>
      </c>
      <c r="AK858" t="s">
        <v>69</v>
      </c>
      <c r="AL858" t="s">
        <v>69</v>
      </c>
      <c r="AM858" t="s">
        <v>256</v>
      </c>
      <c r="AN858" t="s">
        <v>69</v>
      </c>
      <c r="AO858" t="s">
        <v>69</v>
      </c>
      <c r="AP858" t="s">
        <v>69</v>
      </c>
      <c r="AQ858" t="s">
        <v>302</v>
      </c>
      <c r="AR858" t="s">
        <v>5889</v>
      </c>
      <c r="AU858" t="s">
        <v>69</v>
      </c>
      <c r="AW858" t="s">
        <v>70</v>
      </c>
      <c r="AY858" t="s">
        <v>69</v>
      </c>
      <c r="AZ858" t="s">
        <v>256</v>
      </c>
      <c r="BA858" t="s">
        <v>69</v>
      </c>
      <c r="BB858" t="s">
        <v>106</v>
      </c>
      <c r="BC858" t="s">
        <v>76</v>
      </c>
      <c r="BD858" s="1">
        <v>44515.494259259256</v>
      </c>
      <c r="BE858" s="1">
        <v>44757.623738425929</v>
      </c>
      <c r="BF858" t="s">
        <v>2512</v>
      </c>
    </row>
    <row r="859" spans="1:58" x14ac:dyDescent="0.25">
      <c r="A859" t="s">
        <v>5890</v>
      </c>
      <c r="B859" t="s">
        <v>166</v>
      </c>
      <c r="C859" t="s">
        <v>4425</v>
      </c>
      <c r="D859" t="s">
        <v>5891</v>
      </c>
      <c r="F859" t="s">
        <v>1243</v>
      </c>
      <c r="H859" t="s">
        <v>1244</v>
      </c>
      <c r="I859" t="s">
        <v>5892</v>
      </c>
      <c r="J859" t="s">
        <v>1246</v>
      </c>
      <c r="K859" t="s">
        <v>1568</v>
      </c>
      <c r="O859" t="s">
        <v>5893</v>
      </c>
      <c r="P859" t="s">
        <v>122</v>
      </c>
      <c r="Q859" t="s">
        <v>67</v>
      </c>
      <c r="R859" t="s">
        <v>2460</v>
      </c>
      <c r="S859" t="s">
        <v>68</v>
      </c>
      <c r="T859" t="s">
        <v>69</v>
      </c>
      <c r="U859" t="s">
        <v>69</v>
      </c>
      <c r="V859" t="s">
        <v>69</v>
      </c>
      <c r="W859" t="s">
        <v>256</v>
      </c>
      <c r="X859" t="s">
        <v>69</v>
      </c>
      <c r="Y859" t="s">
        <v>69</v>
      </c>
      <c r="Z859" t="s">
        <v>290</v>
      </c>
      <c r="AA859" t="s">
        <v>96</v>
      </c>
      <c r="AB859" t="s">
        <v>68</v>
      </c>
      <c r="AD859" t="s">
        <v>73</v>
      </c>
      <c r="AE859" t="s">
        <v>69</v>
      </c>
      <c r="AG859" t="s">
        <v>69</v>
      </c>
      <c r="AJ859" t="s">
        <v>69</v>
      </c>
      <c r="AK859" t="s">
        <v>69</v>
      </c>
      <c r="AL859" t="s">
        <v>69</v>
      </c>
      <c r="AM859" t="s">
        <v>256</v>
      </c>
      <c r="AN859" t="s">
        <v>69</v>
      </c>
      <c r="AO859" t="s">
        <v>69</v>
      </c>
      <c r="AP859" t="s">
        <v>69</v>
      </c>
      <c r="AQ859" t="s">
        <v>132</v>
      </c>
      <c r="AR859" t="s">
        <v>5894</v>
      </c>
      <c r="AU859" t="s">
        <v>69</v>
      </c>
      <c r="AW859" t="s">
        <v>69</v>
      </c>
      <c r="AY859" t="s">
        <v>69</v>
      </c>
      <c r="AZ859" t="s">
        <v>256</v>
      </c>
      <c r="BA859" t="s">
        <v>69</v>
      </c>
      <c r="BC859" t="s">
        <v>76</v>
      </c>
      <c r="BD859" s="1">
        <v>44515.494259259256</v>
      </c>
      <c r="BE859" s="1">
        <v>44757.623738425929</v>
      </c>
      <c r="BF859" t="s">
        <v>2512</v>
      </c>
    </row>
    <row r="860" spans="1:58" x14ac:dyDescent="0.25">
      <c r="A860" t="s">
        <v>5895</v>
      </c>
      <c r="B860" t="s">
        <v>5551</v>
      </c>
      <c r="C860" t="s">
        <v>252</v>
      </c>
      <c r="D860" t="s">
        <v>5896</v>
      </c>
      <c r="F860" t="s">
        <v>62</v>
      </c>
      <c r="G860" t="s">
        <v>63</v>
      </c>
      <c r="H860" t="s">
        <v>64</v>
      </c>
      <c r="O860" t="s">
        <v>5897</v>
      </c>
      <c r="P860" t="s">
        <v>122</v>
      </c>
      <c r="Q860" t="s">
        <v>67</v>
      </c>
      <c r="R860" t="s">
        <v>2357</v>
      </c>
      <c r="S860" t="s">
        <v>68</v>
      </c>
      <c r="T860" t="s">
        <v>69</v>
      </c>
      <c r="U860" t="s">
        <v>69</v>
      </c>
      <c r="V860" t="s">
        <v>69</v>
      </c>
      <c r="W860" t="s">
        <v>256</v>
      </c>
      <c r="X860" t="s">
        <v>69</v>
      </c>
      <c r="Y860" t="s">
        <v>69</v>
      </c>
      <c r="Z860" t="s">
        <v>290</v>
      </c>
      <c r="AA860" t="s">
        <v>96</v>
      </c>
      <c r="AB860" t="s">
        <v>68</v>
      </c>
      <c r="AD860" t="s">
        <v>73</v>
      </c>
      <c r="AE860" t="s">
        <v>69</v>
      </c>
      <c r="AG860" t="s">
        <v>69</v>
      </c>
      <c r="AJ860" t="s">
        <v>69</v>
      </c>
      <c r="AK860" t="s">
        <v>69</v>
      </c>
      <c r="AL860" t="s">
        <v>69</v>
      </c>
      <c r="AM860" t="s">
        <v>256</v>
      </c>
      <c r="AN860" t="s">
        <v>69</v>
      </c>
      <c r="AO860" t="s">
        <v>69</v>
      </c>
      <c r="AP860" t="s">
        <v>69</v>
      </c>
      <c r="AQ860" t="s">
        <v>132</v>
      </c>
      <c r="AR860" t="s">
        <v>5898</v>
      </c>
      <c r="AU860" t="s">
        <v>69</v>
      </c>
      <c r="AW860" t="s">
        <v>69</v>
      </c>
      <c r="AY860" t="s">
        <v>69</v>
      </c>
      <c r="AZ860" t="s">
        <v>256</v>
      </c>
      <c r="BA860" t="s">
        <v>69</v>
      </c>
      <c r="BB860" t="s">
        <v>106</v>
      </c>
      <c r="BC860" t="s">
        <v>76</v>
      </c>
      <c r="BD860" s="1">
        <v>44515.494259259256</v>
      </c>
      <c r="BE860" s="1">
        <v>44757.623738425929</v>
      </c>
      <c r="BF860" t="s">
        <v>2512</v>
      </c>
    </row>
    <row r="861" spans="1:58" x14ac:dyDescent="0.25">
      <c r="A861" t="s">
        <v>5899</v>
      </c>
      <c r="B861" t="s">
        <v>486</v>
      </c>
      <c r="C861" t="s">
        <v>5900</v>
      </c>
      <c r="D861" t="s">
        <v>5901</v>
      </c>
      <c r="F861" t="s">
        <v>62</v>
      </c>
      <c r="G861" t="s">
        <v>63</v>
      </c>
      <c r="H861" t="s">
        <v>64</v>
      </c>
      <c r="N861" t="s">
        <v>5902</v>
      </c>
      <c r="O861" t="s">
        <v>5903</v>
      </c>
      <c r="P861" t="s">
        <v>103</v>
      </c>
      <c r="Q861" t="s">
        <v>67</v>
      </c>
      <c r="S861" t="s">
        <v>68</v>
      </c>
      <c r="T861" t="s">
        <v>69</v>
      </c>
      <c r="U861" t="s">
        <v>70</v>
      </c>
      <c r="V861" t="s">
        <v>70</v>
      </c>
      <c r="W861" t="s">
        <v>71</v>
      </c>
      <c r="X861" t="s">
        <v>69</v>
      </c>
      <c r="Y861" t="s">
        <v>69</v>
      </c>
      <c r="Z861" t="s">
        <v>5904</v>
      </c>
      <c r="AA861" t="s">
        <v>96</v>
      </c>
      <c r="AB861" t="s">
        <v>68</v>
      </c>
      <c r="AD861" t="s">
        <v>73</v>
      </c>
      <c r="AE861" t="s">
        <v>69</v>
      </c>
      <c r="AG861" t="s">
        <v>69</v>
      </c>
      <c r="AJ861" t="s">
        <v>69</v>
      </c>
      <c r="AK861" t="s">
        <v>69</v>
      </c>
      <c r="AL861" t="s">
        <v>69</v>
      </c>
      <c r="AM861" t="s">
        <v>71</v>
      </c>
      <c r="AN861" t="s">
        <v>69</v>
      </c>
      <c r="AO861" t="s">
        <v>69</v>
      </c>
      <c r="AP861" t="s">
        <v>69</v>
      </c>
      <c r="AR861" t="s">
        <v>5905</v>
      </c>
      <c r="AU861" t="s">
        <v>70</v>
      </c>
      <c r="AW861" t="s">
        <v>69</v>
      </c>
      <c r="AY861" t="s">
        <v>69</v>
      </c>
      <c r="AZ861" t="s">
        <v>71</v>
      </c>
      <c r="BA861" t="s">
        <v>69</v>
      </c>
      <c r="BB861" t="s">
        <v>106</v>
      </c>
      <c r="BC861" t="s">
        <v>76</v>
      </c>
      <c r="BD861" s="1">
        <v>44515.494259259256</v>
      </c>
      <c r="BE861" s="1">
        <v>44757.623738425929</v>
      </c>
      <c r="BF861" t="s">
        <v>2512</v>
      </c>
    </row>
    <row r="862" spans="1:58" x14ac:dyDescent="0.25">
      <c r="A862" t="s">
        <v>5906</v>
      </c>
      <c r="B862" t="s">
        <v>79</v>
      </c>
      <c r="C862" t="s">
        <v>60</v>
      </c>
      <c r="D862" t="s">
        <v>5907</v>
      </c>
      <c r="F862" t="s">
        <v>62</v>
      </c>
      <c r="G862" t="s">
        <v>63</v>
      </c>
      <c r="H862" t="s">
        <v>64</v>
      </c>
      <c r="N862" t="s">
        <v>5908</v>
      </c>
      <c r="P862" t="s">
        <v>122</v>
      </c>
      <c r="Q862" t="s">
        <v>67</v>
      </c>
      <c r="S862" t="s">
        <v>68</v>
      </c>
      <c r="T862" t="s">
        <v>69</v>
      </c>
      <c r="U862" t="s">
        <v>70</v>
      </c>
      <c r="V862" t="s">
        <v>70</v>
      </c>
      <c r="W862" t="s">
        <v>71</v>
      </c>
      <c r="X862" t="s">
        <v>69</v>
      </c>
      <c r="Y862" t="s">
        <v>69</v>
      </c>
      <c r="Z862" t="s">
        <v>95</v>
      </c>
      <c r="AA862" t="s">
        <v>96</v>
      </c>
      <c r="AB862" t="s">
        <v>68</v>
      </c>
      <c r="AD862" t="s">
        <v>73</v>
      </c>
      <c r="AE862" t="s">
        <v>69</v>
      </c>
      <c r="AG862" t="s">
        <v>69</v>
      </c>
      <c r="AJ862" t="s">
        <v>69</v>
      </c>
      <c r="AK862" t="s">
        <v>69</v>
      </c>
      <c r="AL862" t="s">
        <v>69</v>
      </c>
      <c r="AM862" t="s">
        <v>71</v>
      </c>
      <c r="AN862" t="s">
        <v>69</v>
      </c>
      <c r="AO862" t="s">
        <v>69</v>
      </c>
      <c r="AP862" t="s">
        <v>69</v>
      </c>
      <c r="AR862" t="s">
        <v>5909</v>
      </c>
      <c r="AU862" t="s">
        <v>70</v>
      </c>
      <c r="AW862" t="s">
        <v>69</v>
      </c>
      <c r="AY862" t="s">
        <v>69</v>
      </c>
      <c r="AZ862" t="s">
        <v>71</v>
      </c>
      <c r="BA862" t="s">
        <v>69</v>
      </c>
      <c r="BB862" t="s">
        <v>106</v>
      </c>
      <c r="BC862" t="s">
        <v>76</v>
      </c>
      <c r="BD862" s="1">
        <v>44515.494259259256</v>
      </c>
      <c r="BE862" s="1">
        <v>44757.623738425929</v>
      </c>
      <c r="BF862" t="s">
        <v>2512</v>
      </c>
    </row>
    <row r="863" spans="1:58" x14ac:dyDescent="0.25">
      <c r="A863" t="s">
        <v>250</v>
      </c>
      <c r="B863" t="s">
        <v>251</v>
      </c>
      <c r="C863" t="s">
        <v>252</v>
      </c>
      <c r="D863" t="s">
        <v>253</v>
      </c>
      <c r="F863" t="s">
        <v>62</v>
      </c>
      <c r="G863" t="s">
        <v>63</v>
      </c>
      <c r="H863" t="s">
        <v>64</v>
      </c>
      <c r="O863" t="s">
        <v>254</v>
      </c>
      <c r="P863" t="s">
        <v>122</v>
      </c>
      <c r="Q863" t="s">
        <v>67</v>
      </c>
      <c r="R863" t="s">
        <v>255</v>
      </c>
      <c r="S863" t="s">
        <v>68</v>
      </c>
      <c r="T863" t="s">
        <v>69</v>
      </c>
      <c r="U863" t="s">
        <v>69</v>
      </c>
      <c r="V863" t="s">
        <v>69</v>
      </c>
      <c r="W863" t="s">
        <v>256</v>
      </c>
      <c r="X863" t="s">
        <v>69</v>
      </c>
      <c r="Y863" t="s">
        <v>69</v>
      </c>
      <c r="Z863" t="s">
        <v>257</v>
      </c>
      <c r="AA863" t="s">
        <v>96</v>
      </c>
      <c r="AB863" t="s">
        <v>68</v>
      </c>
      <c r="AD863" t="s">
        <v>73</v>
      </c>
      <c r="AE863" t="s">
        <v>69</v>
      </c>
      <c r="AG863" t="s">
        <v>69</v>
      </c>
      <c r="AJ863" t="s">
        <v>69</v>
      </c>
      <c r="AK863" t="s">
        <v>69</v>
      </c>
      <c r="AL863" t="s">
        <v>69</v>
      </c>
      <c r="AM863" t="s">
        <v>256</v>
      </c>
      <c r="AN863" t="s">
        <v>69</v>
      </c>
      <c r="AO863" t="s">
        <v>69</v>
      </c>
      <c r="AP863" t="s">
        <v>69</v>
      </c>
      <c r="AQ863" t="s">
        <v>221</v>
      </c>
      <c r="AR863" s="2">
        <v>44478</v>
      </c>
      <c r="AU863" t="s">
        <v>69</v>
      </c>
      <c r="AW863" t="s">
        <v>69</v>
      </c>
      <c r="AY863" t="s">
        <v>69</v>
      </c>
      <c r="AZ863" t="s">
        <v>256</v>
      </c>
      <c r="BA863" t="s">
        <v>69</v>
      </c>
      <c r="BB863" t="s">
        <v>106</v>
      </c>
      <c r="BC863" t="s">
        <v>76</v>
      </c>
      <c r="BD863" s="1">
        <v>44515.494259259256</v>
      </c>
      <c r="BE863" s="1">
        <v>44757.623738425929</v>
      </c>
      <c r="BF863" t="s">
        <v>2512</v>
      </c>
    </row>
    <row r="864" spans="1:58" x14ac:dyDescent="0.25">
      <c r="A864" t="s">
        <v>428</v>
      </c>
      <c r="B864" t="s">
        <v>429</v>
      </c>
      <c r="C864" t="s">
        <v>372</v>
      </c>
      <c r="D864" t="s">
        <v>430</v>
      </c>
      <c r="F864" t="s">
        <v>62</v>
      </c>
      <c r="G864" t="s">
        <v>63</v>
      </c>
      <c r="H864" t="s">
        <v>64</v>
      </c>
      <c r="O864" t="s">
        <v>431</v>
      </c>
      <c r="P864" t="s">
        <v>103</v>
      </c>
      <c r="Q864" t="s">
        <v>67</v>
      </c>
      <c r="R864" t="s">
        <v>432</v>
      </c>
      <c r="S864" t="s">
        <v>68</v>
      </c>
      <c r="T864" t="s">
        <v>69</v>
      </c>
      <c r="U864" t="s">
        <v>69</v>
      </c>
      <c r="V864" t="s">
        <v>69</v>
      </c>
      <c r="W864" t="s">
        <v>86</v>
      </c>
      <c r="X864" t="s">
        <v>69</v>
      </c>
      <c r="Y864" t="s">
        <v>69</v>
      </c>
      <c r="Z864" t="s">
        <v>201</v>
      </c>
      <c r="AA864" t="s">
        <v>96</v>
      </c>
      <c r="AB864" t="s">
        <v>68</v>
      </c>
      <c r="AD864" t="s">
        <v>73</v>
      </c>
      <c r="AE864" t="s">
        <v>69</v>
      </c>
      <c r="AG864" t="s">
        <v>69</v>
      </c>
      <c r="AJ864" t="s">
        <v>69</v>
      </c>
      <c r="AK864" t="s">
        <v>69</v>
      </c>
      <c r="AL864" t="s">
        <v>69</v>
      </c>
      <c r="AM864" t="s">
        <v>71</v>
      </c>
      <c r="AN864" t="s">
        <v>69</v>
      </c>
      <c r="AO864" t="s">
        <v>69</v>
      </c>
      <c r="AP864" t="s">
        <v>69</v>
      </c>
      <c r="AQ864" t="s">
        <v>114</v>
      </c>
      <c r="AR864" t="s">
        <v>376</v>
      </c>
      <c r="AU864" t="s">
        <v>69</v>
      </c>
      <c r="AW864" t="s">
        <v>69</v>
      </c>
      <c r="AY864" t="s">
        <v>69</v>
      </c>
      <c r="AZ864" t="s">
        <v>377</v>
      </c>
      <c r="BA864" t="s">
        <v>69</v>
      </c>
      <c r="BB864" t="s">
        <v>106</v>
      </c>
      <c r="BC864" t="s">
        <v>76</v>
      </c>
      <c r="BD864" s="1">
        <v>44515.494259259256</v>
      </c>
      <c r="BE864" s="1">
        <v>44757.623715277776</v>
      </c>
      <c r="BF864" t="s">
        <v>2512</v>
      </c>
    </row>
    <row r="865" spans="1:58" x14ac:dyDescent="0.25">
      <c r="A865" t="s">
        <v>1798</v>
      </c>
      <c r="B865" t="s">
        <v>1155</v>
      </c>
      <c r="C865" t="s">
        <v>1799</v>
      </c>
      <c r="D865" t="s">
        <v>1800</v>
      </c>
      <c r="F865" t="s">
        <v>62</v>
      </c>
      <c r="G865" t="s">
        <v>63</v>
      </c>
      <c r="H865" t="s">
        <v>64</v>
      </c>
      <c r="N865" t="s">
        <v>1801</v>
      </c>
      <c r="P865" t="s">
        <v>103</v>
      </c>
      <c r="Q865" t="s">
        <v>67</v>
      </c>
      <c r="S865" t="s">
        <v>68</v>
      </c>
      <c r="T865" t="s">
        <v>69</v>
      </c>
      <c r="U865" t="s">
        <v>69</v>
      </c>
      <c r="V865" t="s">
        <v>69</v>
      </c>
      <c r="W865" t="s">
        <v>86</v>
      </c>
      <c r="X865" t="s">
        <v>69</v>
      </c>
      <c r="Y865" t="s">
        <v>69</v>
      </c>
      <c r="Z865" t="s">
        <v>1802</v>
      </c>
      <c r="AD865" t="s">
        <v>73</v>
      </c>
      <c r="AE865" t="s">
        <v>69</v>
      </c>
      <c r="AG865" t="s">
        <v>70</v>
      </c>
      <c r="AJ865" t="s">
        <v>69</v>
      </c>
      <c r="AK865" t="s">
        <v>69</v>
      </c>
      <c r="AL865" t="s">
        <v>69</v>
      </c>
      <c r="AM865" t="s">
        <v>71</v>
      </c>
      <c r="AN865" t="s">
        <v>69</v>
      </c>
      <c r="AO865" t="s">
        <v>69</v>
      </c>
      <c r="AP865" t="s">
        <v>69</v>
      </c>
      <c r="AQ865" t="s">
        <v>302</v>
      </c>
      <c r="AR865" t="s">
        <v>376</v>
      </c>
      <c r="AU865" t="s">
        <v>69</v>
      </c>
      <c r="AW865" t="s">
        <v>69</v>
      </c>
      <c r="AY865" t="s">
        <v>69</v>
      </c>
      <c r="AZ865" t="s">
        <v>377</v>
      </c>
      <c r="BA865" t="s">
        <v>69</v>
      </c>
      <c r="BB865" t="s">
        <v>106</v>
      </c>
      <c r="BC865" t="s">
        <v>76</v>
      </c>
      <c r="BD865" s="1">
        <v>44515.494259259256</v>
      </c>
      <c r="BE865" s="1">
        <v>44757.623715277776</v>
      </c>
      <c r="BF865" t="s">
        <v>2512</v>
      </c>
    </row>
    <row r="866" spans="1:58" x14ac:dyDescent="0.25">
      <c r="A866" t="s">
        <v>734</v>
      </c>
      <c r="B866" t="s">
        <v>413</v>
      </c>
      <c r="C866" t="s">
        <v>252</v>
      </c>
      <c r="D866" t="s">
        <v>735</v>
      </c>
      <c r="F866" t="s">
        <v>62</v>
      </c>
      <c r="G866" t="s">
        <v>63</v>
      </c>
      <c r="H866" t="s">
        <v>64</v>
      </c>
      <c r="O866" t="s">
        <v>736</v>
      </c>
      <c r="P866" t="s">
        <v>122</v>
      </c>
      <c r="Q866" t="s">
        <v>67</v>
      </c>
      <c r="R866" t="s">
        <v>737</v>
      </c>
      <c r="S866" t="s">
        <v>68</v>
      </c>
      <c r="T866" t="s">
        <v>69</v>
      </c>
      <c r="U866" t="s">
        <v>69</v>
      </c>
      <c r="V866" t="s">
        <v>69</v>
      </c>
      <c r="W866" t="s">
        <v>256</v>
      </c>
      <c r="X866" t="s">
        <v>69</v>
      </c>
      <c r="Y866" t="s">
        <v>69</v>
      </c>
      <c r="Z866" t="s">
        <v>738</v>
      </c>
      <c r="AA866" t="s">
        <v>96</v>
      </c>
      <c r="AB866" t="s">
        <v>68</v>
      </c>
      <c r="AD866" t="s">
        <v>73</v>
      </c>
      <c r="AE866" t="s">
        <v>69</v>
      </c>
      <c r="AG866" t="s">
        <v>69</v>
      </c>
      <c r="AJ866" t="s">
        <v>69</v>
      </c>
      <c r="AK866" t="s">
        <v>69</v>
      </c>
      <c r="AL866" t="s">
        <v>69</v>
      </c>
      <c r="AM866" t="s">
        <v>256</v>
      </c>
      <c r="AN866" t="s">
        <v>69</v>
      </c>
      <c r="AO866" t="s">
        <v>69</v>
      </c>
      <c r="AP866" t="s">
        <v>69</v>
      </c>
      <c r="AQ866" t="s">
        <v>221</v>
      </c>
      <c r="AR866" s="2">
        <v>44448</v>
      </c>
      <c r="AU866" t="s">
        <v>69</v>
      </c>
      <c r="AW866" t="s">
        <v>69</v>
      </c>
      <c r="AY866" t="s">
        <v>69</v>
      </c>
      <c r="AZ866" t="s">
        <v>256</v>
      </c>
      <c r="BA866" t="s">
        <v>69</v>
      </c>
      <c r="BB866" t="s">
        <v>106</v>
      </c>
      <c r="BC866" t="s">
        <v>76</v>
      </c>
      <c r="BD866" s="1">
        <v>44515.494259259256</v>
      </c>
      <c r="BE866" s="1">
        <v>44757.623738425929</v>
      </c>
      <c r="BF866" t="s">
        <v>2512</v>
      </c>
    </row>
    <row r="867" spans="1:58" x14ac:dyDescent="0.25">
      <c r="A867" t="s">
        <v>5910</v>
      </c>
      <c r="B867" t="s">
        <v>4977</v>
      </c>
      <c r="C867" t="s">
        <v>252</v>
      </c>
      <c r="D867" t="s">
        <v>5911</v>
      </c>
      <c r="F867" t="s">
        <v>62</v>
      </c>
      <c r="G867" t="s">
        <v>63</v>
      </c>
      <c r="H867" t="s">
        <v>64</v>
      </c>
      <c r="N867">
        <v>3062444041</v>
      </c>
      <c r="O867" t="s">
        <v>5912</v>
      </c>
      <c r="P867" t="s">
        <v>122</v>
      </c>
      <c r="Q867" t="s">
        <v>67</v>
      </c>
      <c r="R867" t="s">
        <v>5913</v>
      </c>
      <c r="S867" t="s">
        <v>68</v>
      </c>
      <c r="T867" t="s">
        <v>69</v>
      </c>
      <c r="U867" t="s">
        <v>69</v>
      </c>
      <c r="V867" t="s">
        <v>69</v>
      </c>
      <c r="W867" t="s">
        <v>256</v>
      </c>
      <c r="X867" t="s">
        <v>69</v>
      </c>
      <c r="Y867" t="s">
        <v>69</v>
      </c>
      <c r="Z867" t="s">
        <v>738</v>
      </c>
      <c r="AA867" t="s">
        <v>96</v>
      </c>
      <c r="AB867" t="s">
        <v>68</v>
      </c>
      <c r="AD867" t="s">
        <v>73</v>
      </c>
      <c r="AE867" t="s">
        <v>69</v>
      </c>
      <c r="AG867" t="s">
        <v>69</v>
      </c>
      <c r="AJ867" t="s">
        <v>69</v>
      </c>
      <c r="AK867" t="s">
        <v>69</v>
      </c>
      <c r="AL867" t="s">
        <v>69</v>
      </c>
      <c r="AM867" t="s">
        <v>256</v>
      </c>
      <c r="AN867" t="s">
        <v>69</v>
      </c>
      <c r="AO867" t="s">
        <v>69</v>
      </c>
      <c r="AP867" t="s">
        <v>69</v>
      </c>
      <c r="AQ867" t="s">
        <v>132</v>
      </c>
      <c r="AR867" s="2">
        <v>44448</v>
      </c>
      <c r="AU867" t="s">
        <v>69</v>
      </c>
      <c r="AW867" t="s">
        <v>69</v>
      </c>
      <c r="AY867" t="s">
        <v>69</v>
      </c>
      <c r="AZ867" t="s">
        <v>256</v>
      </c>
      <c r="BA867" t="s">
        <v>69</v>
      </c>
      <c r="BB867" t="s">
        <v>106</v>
      </c>
      <c r="BC867" t="s">
        <v>76</v>
      </c>
      <c r="BD867" s="1">
        <v>44515.494259259256</v>
      </c>
      <c r="BE867" s="1">
        <v>44757.623738425929</v>
      </c>
      <c r="BF867" t="s">
        <v>2512</v>
      </c>
    </row>
    <row r="868" spans="1:58" x14ac:dyDescent="0.25">
      <c r="A868" t="s">
        <v>5914</v>
      </c>
      <c r="B868" t="s">
        <v>3202</v>
      </c>
      <c r="C868" t="s">
        <v>2639</v>
      </c>
      <c r="D868" t="s">
        <v>5915</v>
      </c>
      <c r="F868" t="s">
        <v>62</v>
      </c>
      <c r="G868" t="s">
        <v>63</v>
      </c>
      <c r="H868" t="s">
        <v>64</v>
      </c>
      <c r="O868" t="s">
        <v>5916</v>
      </c>
      <c r="P868" t="s">
        <v>103</v>
      </c>
      <c r="Q868" t="s">
        <v>67</v>
      </c>
      <c r="S868" t="s">
        <v>68</v>
      </c>
      <c r="T868" t="s">
        <v>69</v>
      </c>
      <c r="U868" t="s">
        <v>69</v>
      </c>
      <c r="V868" t="s">
        <v>69</v>
      </c>
      <c r="W868" t="s">
        <v>86</v>
      </c>
      <c r="X868" t="s">
        <v>69</v>
      </c>
      <c r="Y868" t="s">
        <v>69</v>
      </c>
      <c r="Z868" t="s">
        <v>608</v>
      </c>
      <c r="AA868" t="s">
        <v>96</v>
      </c>
      <c r="AB868" t="s">
        <v>68</v>
      </c>
      <c r="AD868" t="s">
        <v>73</v>
      </c>
      <c r="AE868" t="s">
        <v>69</v>
      </c>
      <c r="AG868" t="s">
        <v>69</v>
      </c>
      <c r="AJ868" t="s">
        <v>69</v>
      </c>
      <c r="AK868" t="s">
        <v>69</v>
      </c>
      <c r="AL868" t="s">
        <v>69</v>
      </c>
      <c r="AM868" t="s">
        <v>71</v>
      </c>
      <c r="AN868" t="s">
        <v>69</v>
      </c>
      <c r="AO868" t="s">
        <v>69</v>
      </c>
      <c r="AP868" t="s">
        <v>69</v>
      </c>
      <c r="AQ868" t="s">
        <v>221</v>
      </c>
      <c r="AR868" t="s">
        <v>376</v>
      </c>
      <c r="AU868" t="s">
        <v>69</v>
      </c>
      <c r="AW868" t="s">
        <v>69</v>
      </c>
      <c r="AY868" t="s">
        <v>69</v>
      </c>
      <c r="AZ868" t="s">
        <v>377</v>
      </c>
      <c r="BA868" t="s">
        <v>69</v>
      </c>
      <c r="BB868" t="s">
        <v>106</v>
      </c>
      <c r="BC868" t="s">
        <v>76</v>
      </c>
      <c r="BD868" s="1">
        <v>44515.494259259256</v>
      </c>
      <c r="BE868" s="1">
        <v>44757.623715277776</v>
      </c>
      <c r="BF868" t="s">
        <v>2512</v>
      </c>
    </row>
    <row r="869" spans="1:58" x14ac:dyDescent="0.25">
      <c r="A869" t="s">
        <v>5917</v>
      </c>
      <c r="B869" t="s">
        <v>4448</v>
      </c>
      <c r="C869" t="s">
        <v>5918</v>
      </c>
      <c r="D869" t="s">
        <v>5919</v>
      </c>
      <c r="E869" t="s">
        <v>738</v>
      </c>
      <c r="F869" t="s">
        <v>62</v>
      </c>
      <c r="G869" t="s">
        <v>63</v>
      </c>
      <c r="H869" t="s">
        <v>64</v>
      </c>
      <c r="N869">
        <v>3069313425</v>
      </c>
      <c r="O869" t="s">
        <v>5920</v>
      </c>
      <c r="P869" t="s">
        <v>122</v>
      </c>
      <c r="Q869" t="s">
        <v>67</v>
      </c>
      <c r="R869" t="s">
        <v>5921</v>
      </c>
      <c r="S869" t="s">
        <v>68</v>
      </c>
      <c r="T869" t="s">
        <v>69</v>
      </c>
      <c r="U869" t="s">
        <v>69</v>
      </c>
      <c r="V869" t="s">
        <v>69</v>
      </c>
      <c r="W869" t="s">
        <v>256</v>
      </c>
      <c r="X869" t="s">
        <v>69</v>
      </c>
      <c r="Y869" t="s">
        <v>69</v>
      </c>
      <c r="Z869" t="s">
        <v>738</v>
      </c>
      <c r="AA869" t="s">
        <v>96</v>
      </c>
      <c r="AB869" t="s">
        <v>68</v>
      </c>
      <c r="AC869" t="s">
        <v>69</v>
      </c>
      <c r="AD869" t="s">
        <v>73</v>
      </c>
      <c r="AE869" t="s">
        <v>69</v>
      </c>
      <c r="AG869" t="s">
        <v>69</v>
      </c>
      <c r="AJ869" t="s">
        <v>70</v>
      </c>
      <c r="AK869" t="s">
        <v>69</v>
      </c>
      <c r="AL869" t="s">
        <v>70</v>
      </c>
      <c r="AM869" t="s">
        <v>256</v>
      </c>
      <c r="AN869" t="s">
        <v>69</v>
      </c>
      <c r="AO869" t="s">
        <v>70</v>
      </c>
      <c r="AP869" t="s">
        <v>69</v>
      </c>
      <c r="AQ869" t="s">
        <v>132</v>
      </c>
      <c r="AR869" s="2">
        <v>44448</v>
      </c>
      <c r="AU869" t="s">
        <v>69</v>
      </c>
      <c r="AV869" t="s">
        <v>69</v>
      </c>
      <c r="AW869" t="s">
        <v>69</v>
      </c>
      <c r="AY869" t="s">
        <v>69</v>
      </c>
      <c r="AZ869" t="s">
        <v>256</v>
      </c>
      <c r="BA869" t="s">
        <v>69</v>
      </c>
      <c r="BB869" t="s">
        <v>5757</v>
      </c>
      <c r="BC869" t="s">
        <v>76</v>
      </c>
      <c r="BD869" s="1">
        <v>44515.494259259256</v>
      </c>
      <c r="BE869" s="1">
        <v>44757.623738425929</v>
      </c>
      <c r="BF869" t="s">
        <v>2512</v>
      </c>
    </row>
    <row r="870" spans="1:58" x14ac:dyDescent="0.25">
      <c r="A870" t="s">
        <v>370</v>
      </c>
      <c r="B870" t="s">
        <v>371</v>
      </c>
      <c r="C870" t="s">
        <v>372</v>
      </c>
      <c r="D870" t="s">
        <v>373</v>
      </c>
      <c r="F870" t="s">
        <v>62</v>
      </c>
      <c r="G870" t="s">
        <v>63</v>
      </c>
      <c r="H870" t="s">
        <v>64</v>
      </c>
      <c r="O870" t="s">
        <v>374</v>
      </c>
      <c r="P870" t="s">
        <v>103</v>
      </c>
      <c r="Q870" t="s">
        <v>67</v>
      </c>
      <c r="S870" t="s">
        <v>68</v>
      </c>
      <c r="T870" t="s">
        <v>69</v>
      </c>
      <c r="U870" t="s">
        <v>69</v>
      </c>
      <c r="V870" t="s">
        <v>69</v>
      </c>
      <c r="W870" t="s">
        <v>86</v>
      </c>
      <c r="X870" t="s">
        <v>69</v>
      </c>
      <c r="Y870" t="s">
        <v>69</v>
      </c>
      <c r="Z870" t="s">
        <v>375</v>
      </c>
      <c r="AA870" t="s">
        <v>96</v>
      </c>
      <c r="AB870" t="s">
        <v>68</v>
      </c>
      <c r="AD870" t="s">
        <v>73</v>
      </c>
      <c r="AE870" t="s">
        <v>69</v>
      </c>
      <c r="AG870" t="s">
        <v>69</v>
      </c>
      <c r="AJ870" t="s">
        <v>69</v>
      </c>
      <c r="AK870" t="s">
        <v>69</v>
      </c>
      <c r="AL870" t="s">
        <v>69</v>
      </c>
      <c r="AM870" t="s">
        <v>71</v>
      </c>
      <c r="AN870" t="s">
        <v>69</v>
      </c>
      <c r="AO870" t="s">
        <v>69</v>
      </c>
      <c r="AP870" t="s">
        <v>69</v>
      </c>
      <c r="AQ870" t="s">
        <v>132</v>
      </c>
      <c r="AR870" t="s">
        <v>376</v>
      </c>
      <c r="AU870" t="s">
        <v>69</v>
      </c>
      <c r="AW870" t="s">
        <v>69</v>
      </c>
      <c r="AY870" t="s">
        <v>69</v>
      </c>
      <c r="AZ870" t="s">
        <v>377</v>
      </c>
      <c r="BA870" t="s">
        <v>69</v>
      </c>
      <c r="BB870" t="s">
        <v>106</v>
      </c>
      <c r="BC870" t="s">
        <v>76</v>
      </c>
      <c r="BD870" s="1">
        <v>44515.494259259256</v>
      </c>
      <c r="BE870" s="1">
        <v>44757.623715277776</v>
      </c>
      <c r="BF870" t="s">
        <v>2512</v>
      </c>
    </row>
    <row r="871" spans="1:58" x14ac:dyDescent="0.25">
      <c r="A871" t="s">
        <v>1930</v>
      </c>
      <c r="B871" t="s">
        <v>1931</v>
      </c>
      <c r="C871" t="s">
        <v>252</v>
      </c>
      <c r="D871" t="s">
        <v>1932</v>
      </c>
      <c r="F871" t="s">
        <v>62</v>
      </c>
      <c r="G871" t="s">
        <v>63</v>
      </c>
      <c r="H871" t="s">
        <v>64</v>
      </c>
      <c r="N871">
        <v>3068805427</v>
      </c>
      <c r="O871" t="s">
        <v>1933</v>
      </c>
      <c r="P871" t="s">
        <v>122</v>
      </c>
      <c r="Q871" t="s">
        <v>67</v>
      </c>
      <c r="R871" t="s">
        <v>1934</v>
      </c>
      <c r="S871" t="s">
        <v>68</v>
      </c>
      <c r="T871" t="s">
        <v>69</v>
      </c>
      <c r="U871" t="s">
        <v>69</v>
      </c>
      <c r="V871" t="s">
        <v>69</v>
      </c>
      <c r="W871" t="s">
        <v>256</v>
      </c>
      <c r="X871" t="s">
        <v>69</v>
      </c>
      <c r="Y871" t="s">
        <v>69</v>
      </c>
      <c r="Z871" t="s">
        <v>1935</v>
      </c>
      <c r="AA871" t="s">
        <v>96</v>
      </c>
      <c r="AB871" t="s">
        <v>68</v>
      </c>
      <c r="AD871" t="s">
        <v>73</v>
      </c>
      <c r="AE871" t="s">
        <v>69</v>
      </c>
      <c r="AG871" t="s">
        <v>69</v>
      </c>
      <c r="AJ871" t="s">
        <v>69</v>
      </c>
      <c r="AK871" t="s">
        <v>69</v>
      </c>
      <c r="AL871" t="s">
        <v>69</v>
      </c>
      <c r="AM871" t="s">
        <v>256</v>
      </c>
      <c r="AN871" t="s">
        <v>69</v>
      </c>
      <c r="AO871" t="s">
        <v>69</v>
      </c>
      <c r="AP871" t="s">
        <v>69</v>
      </c>
      <c r="AQ871" t="s">
        <v>132</v>
      </c>
      <c r="AR871" s="2">
        <v>44448</v>
      </c>
      <c r="AU871" t="s">
        <v>69</v>
      </c>
      <c r="AW871" t="s">
        <v>69</v>
      </c>
      <c r="AY871" t="s">
        <v>69</v>
      </c>
      <c r="AZ871" t="s">
        <v>256</v>
      </c>
      <c r="BA871" t="s">
        <v>69</v>
      </c>
      <c r="BB871" t="s">
        <v>106</v>
      </c>
      <c r="BC871" t="s">
        <v>76</v>
      </c>
      <c r="BD871" s="1">
        <v>44515.494259259256</v>
      </c>
      <c r="BE871" s="1">
        <v>44757.623738425929</v>
      </c>
      <c r="BF871" t="s">
        <v>2512</v>
      </c>
    </row>
    <row r="872" spans="1:58" x14ac:dyDescent="0.25">
      <c r="A872" t="s">
        <v>5922</v>
      </c>
      <c r="B872" t="s">
        <v>4977</v>
      </c>
      <c r="C872" t="s">
        <v>252</v>
      </c>
      <c r="D872" t="s">
        <v>5923</v>
      </c>
      <c r="F872" t="s">
        <v>62</v>
      </c>
      <c r="G872" t="s">
        <v>63</v>
      </c>
      <c r="H872" t="s">
        <v>64</v>
      </c>
      <c r="N872">
        <v>3069409830</v>
      </c>
      <c r="O872" t="s">
        <v>5924</v>
      </c>
      <c r="P872" t="s">
        <v>122</v>
      </c>
      <c r="Q872" t="s">
        <v>67</v>
      </c>
      <c r="R872" t="s">
        <v>5925</v>
      </c>
      <c r="S872" t="s">
        <v>68</v>
      </c>
      <c r="T872" t="s">
        <v>69</v>
      </c>
      <c r="U872" t="s">
        <v>69</v>
      </c>
      <c r="V872" t="s">
        <v>69</v>
      </c>
      <c r="W872" t="s">
        <v>256</v>
      </c>
      <c r="X872" t="s">
        <v>69</v>
      </c>
      <c r="Y872" t="s">
        <v>69</v>
      </c>
      <c r="Z872" t="s">
        <v>5926</v>
      </c>
      <c r="AA872" t="s">
        <v>96</v>
      </c>
      <c r="AB872" t="s">
        <v>68</v>
      </c>
      <c r="AD872" t="s">
        <v>73</v>
      </c>
      <c r="AE872" t="s">
        <v>69</v>
      </c>
      <c r="AG872" t="s">
        <v>69</v>
      </c>
      <c r="AJ872" t="s">
        <v>69</v>
      </c>
      <c r="AK872" t="s">
        <v>69</v>
      </c>
      <c r="AL872" t="s">
        <v>69</v>
      </c>
      <c r="AM872" t="s">
        <v>256</v>
      </c>
      <c r="AN872" t="s">
        <v>69</v>
      </c>
      <c r="AO872" t="s">
        <v>69</v>
      </c>
      <c r="AP872" t="s">
        <v>69</v>
      </c>
      <c r="AQ872" t="s">
        <v>132</v>
      </c>
      <c r="AR872" s="2">
        <v>44417</v>
      </c>
      <c r="AU872" t="s">
        <v>69</v>
      </c>
      <c r="AW872" t="s">
        <v>69</v>
      </c>
      <c r="AY872" t="s">
        <v>69</v>
      </c>
      <c r="AZ872" t="s">
        <v>256</v>
      </c>
      <c r="BA872" t="s">
        <v>69</v>
      </c>
      <c r="BB872" t="s">
        <v>106</v>
      </c>
      <c r="BC872" t="s">
        <v>76</v>
      </c>
      <c r="BD872" s="1">
        <v>44515.494259259256</v>
      </c>
      <c r="BE872" s="1">
        <v>44757.623738425929</v>
      </c>
      <c r="BF872" t="s">
        <v>2512</v>
      </c>
    </row>
    <row r="873" spans="1:58" x14ac:dyDescent="0.25">
      <c r="A873" t="s">
        <v>5927</v>
      </c>
      <c r="B873" t="s">
        <v>5928</v>
      </c>
      <c r="C873" t="s">
        <v>5929</v>
      </c>
      <c r="D873" t="s">
        <v>5930</v>
      </c>
      <c r="F873" t="s">
        <v>62</v>
      </c>
      <c r="G873" t="s">
        <v>63</v>
      </c>
      <c r="H873" t="s">
        <v>64</v>
      </c>
      <c r="N873">
        <v>3064774639</v>
      </c>
      <c r="O873" t="s">
        <v>5931</v>
      </c>
      <c r="P873" t="s">
        <v>122</v>
      </c>
      <c r="Q873" t="s">
        <v>67</v>
      </c>
      <c r="S873" t="s">
        <v>68</v>
      </c>
      <c r="T873" t="s">
        <v>69</v>
      </c>
      <c r="U873" t="s">
        <v>69</v>
      </c>
      <c r="V873" t="s">
        <v>69</v>
      </c>
      <c r="W873" t="s">
        <v>86</v>
      </c>
      <c r="X873" t="s">
        <v>69</v>
      </c>
      <c r="Y873" t="s">
        <v>69</v>
      </c>
      <c r="Z873" t="s">
        <v>888</v>
      </c>
      <c r="AA873" t="s">
        <v>96</v>
      </c>
      <c r="AB873" t="s">
        <v>68</v>
      </c>
      <c r="AD873" t="s">
        <v>73</v>
      </c>
      <c r="AE873" t="s">
        <v>69</v>
      </c>
      <c r="AG873" t="s">
        <v>69</v>
      </c>
      <c r="AJ873" t="s">
        <v>69</v>
      </c>
      <c r="AK873" t="s">
        <v>69</v>
      </c>
      <c r="AL873" t="s">
        <v>69</v>
      </c>
      <c r="AM873" t="s">
        <v>71</v>
      </c>
      <c r="AN873" t="s">
        <v>69</v>
      </c>
      <c r="AO873" t="s">
        <v>69</v>
      </c>
      <c r="AP873" t="s">
        <v>69</v>
      </c>
      <c r="AR873" t="s">
        <v>376</v>
      </c>
      <c r="AU873" t="s">
        <v>69</v>
      </c>
      <c r="AW873" t="s">
        <v>69</v>
      </c>
      <c r="AY873" t="s">
        <v>69</v>
      </c>
      <c r="AZ873" t="s">
        <v>377</v>
      </c>
      <c r="BA873" t="s">
        <v>69</v>
      </c>
      <c r="BB873" t="s">
        <v>106</v>
      </c>
      <c r="BC873" t="s">
        <v>76</v>
      </c>
      <c r="BD873" s="1">
        <v>44515.494259259256</v>
      </c>
      <c r="BE873" s="1">
        <v>44757.623715277776</v>
      </c>
      <c r="BF873" t="s">
        <v>2512</v>
      </c>
    </row>
    <row r="874" spans="1:58" x14ac:dyDescent="0.25">
      <c r="A874" t="s">
        <v>5932</v>
      </c>
      <c r="B874" t="s">
        <v>1189</v>
      </c>
      <c r="C874" t="s">
        <v>252</v>
      </c>
      <c r="D874" t="s">
        <v>5933</v>
      </c>
      <c r="F874" t="s">
        <v>62</v>
      </c>
      <c r="G874" t="s">
        <v>63</v>
      </c>
      <c r="H874" t="s">
        <v>64</v>
      </c>
      <c r="N874">
        <v>3066531900</v>
      </c>
      <c r="O874" t="s">
        <v>5934</v>
      </c>
      <c r="P874" t="s">
        <v>122</v>
      </c>
      <c r="Q874" t="s">
        <v>67</v>
      </c>
      <c r="R874" t="s">
        <v>5935</v>
      </c>
      <c r="S874" t="s">
        <v>68</v>
      </c>
      <c r="T874" t="s">
        <v>69</v>
      </c>
      <c r="U874" t="s">
        <v>69</v>
      </c>
      <c r="V874" t="s">
        <v>69</v>
      </c>
      <c r="W874" t="s">
        <v>256</v>
      </c>
      <c r="X874" t="s">
        <v>69</v>
      </c>
      <c r="Y874" t="s">
        <v>69</v>
      </c>
      <c r="Z874" t="s">
        <v>1599</v>
      </c>
      <c r="AA874" t="s">
        <v>96</v>
      </c>
      <c r="AB874" t="s">
        <v>68</v>
      </c>
      <c r="AD874" t="s">
        <v>73</v>
      </c>
      <c r="AE874" t="s">
        <v>69</v>
      </c>
      <c r="AG874" t="s">
        <v>69</v>
      </c>
      <c r="AJ874" t="s">
        <v>69</v>
      </c>
      <c r="AK874" t="s">
        <v>69</v>
      </c>
      <c r="AL874" t="s">
        <v>69</v>
      </c>
      <c r="AM874" t="s">
        <v>256</v>
      </c>
      <c r="AN874" t="s">
        <v>69</v>
      </c>
      <c r="AO874" t="s">
        <v>69</v>
      </c>
      <c r="AP874" t="s">
        <v>69</v>
      </c>
      <c r="AQ874" t="s">
        <v>132</v>
      </c>
      <c r="AR874" s="2">
        <v>44417</v>
      </c>
      <c r="AU874" t="s">
        <v>69</v>
      </c>
      <c r="AW874" t="s">
        <v>69</v>
      </c>
      <c r="AY874" t="s">
        <v>69</v>
      </c>
      <c r="AZ874" t="s">
        <v>256</v>
      </c>
      <c r="BA874" t="s">
        <v>69</v>
      </c>
      <c r="BB874" t="s">
        <v>106</v>
      </c>
      <c r="BC874" t="s">
        <v>76</v>
      </c>
      <c r="BD874" s="1">
        <v>44515.494259259256</v>
      </c>
      <c r="BE874" s="1">
        <v>44757.623738425929</v>
      </c>
      <c r="BF874" t="s">
        <v>2512</v>
      </c>
    </row>
    <row r="875" spans="1:58" x14ac:dyDescent="0.25">
      <c r="A875" t="s">
        <v>5936</v>
      </c>
      <c r="B875" t="s">
        <v>5937</v>
      </c>
      <c r="C875" t="s">
        <v>252</v>
      </c>
      <c r="D875" t="s">
        <v>5938</v>
      </c>
      <c r="F875" t="s">
        <v>62</v>
      </c>
      <c r="G875" t="s">
        <v>63</v>
      </c>
      <c r="H875" t="s">
        <v>64</v>
      </c>
      <c r="N875">
        <v>3066534969</v>
      </c>
      <c r="O875" t="s">
        <v>5939</v>
      </c>
      <c r="P875" t="s">
        <v>122</v>
      </c>
      <c r="Q875" t="s">
        <v>67</v>
      </c>
      <c r="R875" t="s">
        <v>5940</v>
      </c>
      <c r="S875" t="s">
        <v>68</v>
      </c>
      <c r="T875" t="s">
        <v>69</v>
      </c>
      <c r="U875" t="s">
        <v>69</v>
      </c>
      <c r="V875" t="s">
        <v>69</v>
      </c>
      <c r="W875" t="s">
        <v>256</v>
      </c>
      <c r="X875" t="s">
        <v>69</v>
      </c>
      <c r="Y875" t="s">
        <v>69</v>
      </c>
      <c r="Z875" t="s">
        <v>290</v>
      </c>
      <c r="AA875" t="s">
        <v>96</v>
      </c>
      <c r="AB875" t="s">
        <v>68</v>
      </c>
      <c r="AD875" t="s">
        <v>73</v>
      </c>
      <c r="AE875" t="s">
        <v>69</v>
      </c>
      <c r="AG875" t="s">
        <v>69</v>
      </c>
      <c r="AJ875" t="s">
        <v>69</v>
      </c>
      <c r="AK875" t="s">
        <v>69</v>
      </c>
      <c r="AL875" t="s">
        <v>69</v>
      </c>
      <c r="AM875" t="s">
        <v>256</v>
      </c>
      <c r="AN875" t="s">
        <v>69</v>
      </c>
      <c r="AO875" t="s">
        <v>69</v>
      </c>
      <c r="AP875" t="s">
        <v>69</v>
      </c>
      <c r="AQ875" t="s">
        <v>221</v>
      </c>
      <c r="AR875" s="2">
        <v>44417</v>
      </c>
      <c r="AU875" t="s">
        <v>69</v>
      </c>
      <c r="AW875" t="s">
        <v>69</v>
      </c>
      <c r="AY875" t="s">
        <v>69</v>
      </c>
      <c r="AZ875" t="s">
        <v>256</v>
      </c>
      <c r="BA875" t="s">
        <v>69</v>
      </c>
      <c r="BB875" t="s">
        <v>106</v>
      </c>
      <c r="BC875" t="s">
        <v>76</v>
      </c>
      <c r="BD875" s="1">
        <v>44515.494259259256</v>
      </c>
      <c r="BE875" s="1">
        <v>44757.623738425929</v>
      </c>
      <c r="BF875" t="s">
        <v>2512</v>
      </c>
    </row>
    <row r="876" spans="1:58" x14ac:dyDescent="0.25">
      <c r="A876" t="s">
        <v>2323</v>
      </c>
      <c r="B876" t="s">
        <v>2324</v>
      </c>
      <c r="C876" t="s">
        <v>372</v>
      </c>
      <c r="D876" t="s">
        <v>2325</v>
      </c>
      <c r="F876" t="s">
        <v>62</v>
      </c>
      <c r="G876" t="s">
        <v>63</v>
      </c>
      <c r="H876" t="s">
        <v>64</v>
      </c>
      <c r="N876">
        <v>3065818908</v>
      </c>
      <c r="O876" t="s">
        <v>2326</v>
      </c>
      <c r="P876" t="s">
        <v>103</v>
      </c>
      <c r="Q876" t="s">
        <v>67</v>
      </c>
      <c r="S876" t="s">
        <v>68</v>
      </c>
      <c r="T876" t="s">
        <v>69</v>
      </c>
      <c r="U876" t="s">
        <v>69</v>
      </c>
      <c r="V876" t="s">
        <v>69</v>
      </c>
      <c r="W876" t="s">
        <v>86</v>
      </c>
      <c r="X876" t="s">
        <v>69</v>
      </c>
      <c r="Y876" t="s">
        <v>69</v>
      </c>
      <c r="Z876" t="s">
        <v>220</v>
      </c>
      <c r="AA876" t="s">
        <v>96</v>
      </c>
      <c r="AB876" t="s">
        <v>68</v>
      </c>
      <c r="AD876" t="s">
        <v>73</v>
      </c>
      <c r="AE876" t="s">
        <v>69</v>
      </c>
      <c r="AG876" t="s">
        <v>69</v>
      </c>
      <c r="AJ876" t="s">
        <v>69</v>
      </c>
      <c r="AK876" t="s">
        <v>69</v>
      </c>
      <c r="AL876" t="s">
        <v>69</v>
      </c>
      <c r="AM876" t="s">
        <v>71</v>
      </c>
      <c r="AN876" t="s">
        <v>69</v>
      </c>
      <c r="AO876" t="s">
        <v>69</v>
      </c>
      <c r="AP876" t="s">
        <v>69</v>
      </c>
      <c r="AQ876" t="s">
        <v>132</v>
      </c>
      <c r="AR876" t="s">
        <v>376</v>
      </c>
      <c r="AU876" t="s">
        <v>69</v>
      </c>
      <c r="AW876" t="s">
        <v>69</v>
      </c>
      <c r="AY876" t="s">
        <v>69</v>
      </c>
      <c r="AZ876" t="s">
        <v>377</v>
      </c>
      <c r="BA876" t="s">
        <v>69</v>
      </c>
      <c r="BB876" t="s">
        <v>106</v>
      </c>
      <c r="BC876" t="s">
        <v>76</v>
      </c>
      <c r="BD876" s="1">
        <v>44515.494259259256</v>
      </c>
      <c r="BE876" s="1">
        <v>44757.623715277776</v>
      </c>
      <c r="BF876" t="s">
        <v>2512</v>
      </c>
    </row>
    <row r="877" spans="1:58" x14ac:dyDescent="0.25">
      <c r="A877" t="s">
        <v>5941</v>
      </c>
      <c r="B877" t="s">
        <v>1415</v>
      </c>
      <c r="C877" t="s">
        <v>4672</v>
      </c>
      <c r="D877" t="s">
        <v>5942</v>
      </c>
      <c r="F877" t="s">
        <v>62</v>
      </c>
      <c r="G877" t="s">
        <v>63</v>
      </c>
      <c r="H877" t="s">
        <v>64</v>
      </c>
      <c r="N877" t="s">
        <v>5943</v>
      </c>
      <c r="P877" t="s">
        <v>122</v>
      </c>
      <c r="S877" t="s">
        <v>68</v>
      </c>
      <c r="T877" t="s">
        <v>69</v>
      </c>
      <c r="U877" t="s">
        <v>70</v>
      </c>
      <c r="V877" t="s">
        <v>70</v>
      </c>
      <c r="W877" t="s">
        <v>71</v>
      </c>
      <c r="X877" t="s">
        <v>69</v>
      </c>
      <c r="Y877" t="s">
        <v>69</v>
      </c>
      <c r="Z877" t="s">
        <v>1863</v>
      </c>
      <c r="AD877" t="s">
        <v>73</v>
      </c>
      <c r="AE877" t="s">
        <v>69</v>
      </c>
      <c r="AG877" t="s">
        <v>69</v>
      </c>
      <c r="AJ877" t="s">
        <v>69</v>
      </c>
      <c r="AK877" t="s">
        <v>69</v>
      </c>
      <c r="AL877" t="s">
        <v>69</v>
      </c>
      <c r="AM877" t="s">
        <v>71</v>
      </c>
      <c r="AN877" t="s">
        <v>69</v>
      </c>
      <c r="AO877" t="s">
        <v>69</v>
      </c>
      <c r="AP877" t="s">
        <v>69</v>
      </c>
      <c r="AQ877" t="s">
        <v>114</v>
      </c>
      <c r="AR877" s="2">
        <v>44716</v>
      </c>
      <c r="AU877" t="s">
        <v>70</v>
      </c>
      <c r="AW877" t="s">
        <v>69</v>
      </c>
      <c r="AY877" t="s">
        <v>69</v>
      </c>
      <c r="AZ877" t="s">
        <v>223</v>
      </c>
      <c r="BA877" t="s">
        <v>69</v>
      </c>
      <c r="BB877" t="s">
        <v>106</v>
      </c>
      <c r="BC877" t="s">
        <v>76</v>
      </c>
      <c r="BD877" s="1">
        <v>44515.494259259256</v>
      </c>
      <c r="BE877" s="1">
        <v>44757.623715277776</v>
      </c>
      <c r="BF877" t="s">
        <v>2512</v>
      </c>
    </row>
    <row r="878" spans="1:58" x14ac:dyDescent="0.25">
      <c r="A878" t="s">
        <v>2352</v>
      </c>
      <c r="B878" t="s">
        <v>2353</v>
      </c>
      <c r="C878" t="s">
        <v>2354</v>
      </c>
      <c r="D878" t="s">
        <v>2355</v>
      </c>
      <c r="F878" t="s">
        <v>62</v>
      </c>
      <c r="G878" t="s">
        <v>63</v>
      </c>
      <c r="H878" t="s">
        <v>64</v>
      </c>
      <c r="O878" t="s">
        <v>2356</v>
      </c>
      <c r="P878" t="s">
        <v>122</v>
      </c>
      <c r="Q878" t="s">
        <v>67</v>
      </c>
      <c r="R878" t="s">
        <v>2357</v>
      </c>
      <c r="S878" t="s">
        <v>68</v>
      </c>
      <c r="T878" t="s">
        <v>69</v>
      </c>
      <c r="U878" t="s">
        <v>69</v>
      </c>
      <c r="V878" t="s">
        <v>69</v>
      </c>
      <c r="W878" t="s">
        <v>256</v>
      </c>
      <c r="X878" t="s">
        <v>69</v>
      </c>
      <c r="Y878" t="s">
        <v>69</v>
      </c>
      <c r="Z878" t="s">
        <v>1599</v>
      </c>
      <c r="AA878" t="s">
        <v>96</v>
      </c>
      <c r="AB878" t="s">
        <v>68</v>
      </c>
      <c r="AD878" t="s">
        <v>73</v>
      </c>
      <c r="AE878" t="s">
        <v>69</v>
      </c>
      <c r="AG878" t="s">
        <v>69</v>
      </c>
      <c r="AJ878" t="s">
        <v>69</v>
      </c>
      <c r="AK878" t="s">
        <v>69</v>
      </c>
      <c r="AL878" t="s">
        <v>69</v>
      </c>
      <c r="AM878" t="s">
        <v>256</v>
      </c>
      <c r="AN878" t="s">
        <v>69</v>
      </c>
      <c r="AO878" t="s">
        <v>69</v>
      </c>
      <c r="AP878" t="s">
        <v>69</v>
      </c>
      <c r="AQ878" t="s">
        <v>132</v>
      </c>
      <c r="AR878" s="2">
        <v>44236</v>
      </c>
      <c r="AU878" t="s">
        <v>69</v>
      </c>
      <c r="AW878" t="s">
        <v>69</v>
      </c>
      <c r="AY878" t="s">
        <v>69</v>
      </c>
      <c r="AZ878" t="s">
        <v>256</v>
      </c>
      <c r="BA878" t="s">
        <v>69</v>
      </c>
      <c r="BB878" t="s">
        <v>106</v>
      </c>
      <c r="BC878" t="s">
        <v>76</v>
      </c>
      <c r="BD878" s="1">
        <v>44515.494259259256</v>
      </c>
      <c r="BE878" s="1">
        <v>44757.623738425929</v>
      </c>
      <c r="BF878" t="s">
        <v>2512</v>
      </c>
    </row>
    <row r="879" spans="1:58" ht="45" x14ac:dyDescent="0.25">
      <c r="A879" t="s">
        <v>5944</v>
      </c>
      <c r="B879" t="s">
        <v>5945</v>
      </c>
      <c r="C879" t="s">
        <v>5946</v>
      </c>
      <c r="D879" t="s">
        <v>1657</v>
      </c>
      <c r="F879" t="s">
        <v>62</v>
      </c>
      <c r="G879" t="s">
        <v>63</v>
      </c>
      <c r="H879" t="s">
        <v>64</v>
      </c>
      <c r="O879" s="3" t="s">
        <v>1659</v>
      </c>
      <c r="P879" t="s">
        <v>122</v>
      </c>
      <c r="Q879" t="s">
        <v>67</v>
      </c>
      <c r="S879" t="s">
        <v>68</v>
      </c>
      <c r="T879" t="s">
        <v>69</v>
      </c>
      <c r="U879" t="s">
        <v>69</v>
      </c>
      <c r="V879" t="s">
        <v>69</v>
      </c>
      <c r="W879" t="s">
        <v>71</v>
      </c>
      <c r="X879" t="s">
        <v>69</v>
      </c>
      <c r="Y879" t="s">
        <v>69</v>
      </c>
      <c r="Z879" t="s">
        <v>162</v>
      </c>
      <c r="AB879" t="s">
        <v>68</v>
      </c>
      <c r="AD879" t="s">
        <v>73</v>
      </c>
      <c r="AE879" t="s">
        <v>69</v>
      </c>
      <c r="AG879" t="s">
        <v>69</v>
      </c>
      <c r="AJ879" t="s">
        <v>69</v>
      </c>
      <c r="AK879" t="s">
        <v>69</v>
      </c>
      <c r="AL879" t="s">
        <v>69</v>
      </c>
      <c r="AM879" t="s">
        <v>71</v>
      </c>
      <c r="AN879" t="s">
        <v>69</v>
      </c>
      <c r="AO879" t="s">
        <v>69</v>
      </c>
      <c r="AP879" t="s">
        <v>69</v>
      </c>
      <c r="AR879" t="s">
        <v>5947</v>
      </c>
      <c r="AU879" t="s">
        <v>69</v>
      </c>
      <c r="AW879" t="s">
        <v>69</v>
      </c>
      <c r="AY879" t="s">
        <v>69</v>
      </c>
      <c r="AZ879" t="s">
        <v>71</v>
      </c>
      <c r="BA879" t="s">
        <v>69</v>
      </c>
      <c r="BB879" t="s">
        <v>106</v>
      </c>
      <c r="BC879" t="s">
        <v>76</v>
      </c>
      <c r="BD879" s="1">
        <v>44515.494259259256</v>
      </c>
      <c r="BE879" s="1">
        <v>44757.623738425929</v>
      </c>
      <c r="BF879" t="s">
        <v>2512</v>
      </c>
    </row>
    <row r="880" spans="1:58" x14ac:dyDescent="0.25">
      <c r="A880" t="s">
        <v>5948</v>
      </c>
      <c r="B880" t="s">
        <v>5949</v>
      </c>
      <c r="C880" t="s">
        <v>5950</v>
      </c>
      <c r="D880" t="s">
        <v>5951</v>
      </c>
      <c r="F880" t="s">
        <v>62</v>
      </c>
      <c r="G880" t="s">
        <v>63</v>
      </c>
      <c r="H880" t="s">
        <v>64</v>
      </c>
      <c r="N880" t="s">
        <v>5952</v>
      </c>
      <c r="O880" t="s">
        <v>5953</v>
      </c>
      <c r="P880" t="s">
        <v>103</v>
      </c>
      <c r="Q880" t="s">
        <v>67</v>
      </c>
      <c r="R880" t="s">
        <v>5954</v>
      </c>
      <c r="S880" t="s">
        <v>68</v>
      </c>
      <c r="T880" t="s">
        <v>69</v>
      </c>
      <c r="U880" t="s">
        <v>69</v>
      </c>
      <c r="V880" t="s">
        <v>69</v>
      </c>
      <c r="W880" t="s">
        <v>71</v>
      </c>
      <c r="X880" t="s">
        <v>69</v>
      </c>
      <c r="Y880" t="s">
        <v>69</v>
      </c>
      <c r="Z880" t="s">
        <v>1427</v>
      </c>
      <c r="AB880" t="s">
        <v>68</v>
      </c>
      <c r="AD880" t="s">
        <v>73</v>
      </c>
      <c r="AE880" t="s">
        <v>69</v>
      </c>
      <c r="AG880" t="s">
        <v>69</v>
      </c>
      <c r="AJ880" t="s">
        <v>69</v>
      </c>
      <c r="AK880" t="s">
        <v>69</v>
      </c>
      <c r="AL880" t="s">
        <v>69</v>
      </c>
      <c r="AM880" t="s">
        <v>71</v>
      </c>
      <c r="AN880" t="s">
        <v>69</v>
      </c>
      <c r="AO880" t="s">
        <v>69</v>
      </c>
      <c r="AP880" t="s">
        <v>69</v>
      </c>
      <c r="AQ880" t="s">
        <v>114</v>
      </c>
      <c r="AR880" t="s">
        <v>5955</v>
      </c>
      <c r="AU880" t="s">
        <v>69</v>
      </c>
      <c r="AW880" t="s">
        <v>69</v>
      </c>
      <c r="AY880" t="s">
        <v>69</v>
      </c>
      <c r="AZ880" t="s">
        <v>71</v>
      </c>
      <c r="BA880" t="s">
        <v>69</v>
      </c>
      <c r="BB880" t="s">
        <v>106</v>
      </c>
      <c r="BC880" t="s">
        <v>76</v>
      </c>
      <c r="BD880" s="1">
        <v>44515.494259259256</v>
      </c>
      <c r="BE880" s="1">
        <v>44757.623738425929</v>
      </c>
      <c r="BF880" t="s">
        <v>2512</v>
      </c>
    </row>
    <row r="881" spans="1:58" x14ac:dyDescent="0.25">
      <c r="A881" t="s">
        <v>5956</v>
      </c>
      <c r="B881" t="s">
        <v>5957</v>
      </c>
      <c r="C881" t="s">
        <v>5958</v>
      </c>
      <c r="D881" t="s">
        <v>5959</v>
      </c>
      <c r="F881" t="s">
        <v>62</v>
      </c>
      <c r="G881" t="s">
        <v>63</v>
      </c>
      <c r="H881" t="s">
        <v>64</v>
      </c>
      <c r="N881" t="s">
        <v>5960</v>
      </c>
      <c r="O881" t="s">
        <v>5961</v>
      </c>
      <c r="P881" t="s">
        <v>122</v>
      </c>
      <c r="Q881" t="s">
        <v>67</v>
      </c>
      <c r="R881" t="s">
        <v>5962</v>
      </c>
      <c r="S881" t="s">
        <v>68</v>
      </c>
      <c r="T881" t="s">
        <v>69</v>
      </c>
      <c r="U881" t="s">
        <v>69</v>
      </c>
      <c r="V881" t="s">
        <v>69</v>
      </c>
      <c r="W881" t="s">
        <v>256</v>
      </c>
      <c r="X881" t="s">
        <v>69</v>
      </c>
      <c r="Y881" t="s">
        <v>69</v>
      </c>
      <c r="Z881" t="s">
        <v>5963</v>
      </c>
      <c r="AA881" t="s">
        <v>67</v>
      </c>
      <c r="AB881" t="s">
        <v>68</v>
      </c>
      <c r="AD881" t="s">
        <v>73</v>
      </c>
      <c r="AE881" t="s">
        <v>69</v>
      </c>
      <c r="AG881" t="s">
        <v>69</v>
      </c>
      <c r="AJ881" t="s">
        <v>69</v>
      </c>
      <c r="AK881" t="s">
        <v>69</v>
      </c>
      <c r="AL881" t="s">
        <v>69</v>
      </c>
      <c r="AM881" t="s">
        <v>256</v>
      </c>
      <c r="AN881" t="s">
        <v>69</v>
      </c>
      <c r="AO881" t="s">
        <v>69</v>
      </c>
      <c r="AP881" t="s">
        <v>69</v>
      </c>
      <c r="AR881" t="s">
        <v>5964</v>
      </c>
      <c r="AU881" t="s">
        <v>69</v>
      </c>
      <c r="AW881" t="s">
        <v>69</v>
      </c>
      <c r="AY881" t="s">
        <v>69</v>
      </c>
      <c r="AZ881" t="s">
        <v>256</v>
      </c>
      <c r="BA881" t="s">
        <v>69</v>
      </c>
      <c r="BB881" t="s">
        <v>106</v>
      </c>
      <c r="BC881" t="s">
        <v>76</v>
      </c>
      <c r="BD881" s="1">
        <v>44515.494259259256</v>
      </c>
      <c r="BE881" s="1">
        <v>44757.623738425929</v>
      </c>
      <c r="BF881" t="s">
        <v>2512</v>
      </c>
    </row>
    <row r="882" spans="1:58" x14ac:dyDescent="0.25">
      <c r="A882" t="s">
        <v>2060</v>
      </c>
      <c r="B882" t="s">
        <v>2061</v>
      </c>
      <c r="C882" t="s">
        <v>2062</v>
      </c>
      <c r="D882" t="s">
        <v>2063</v>
      </c>
      <c r="F882" t="s">
        <v>62</v>
      </c>
      <c r="G882" t="s">
        <v>63</v>
      </c>
      <c r="H882" t="s">
        <v>64</v>
      </c>
      <c r="N882" t="s">
        <v>2064</v>
      </c>
      <c r="P882" t="s">
        <v>103</v>
      </c>
      <c r="Q882" t="s">
        <v>67</v>
      </c>
      <c r="S882" t="s">
        <v>68</v>
      </c>
      <c r="T882" t="s">
        <v>69</v>
      </c>
      <c r="U882" t="s">
        <v>70</v>
      </c>
      <c r="V882" t="s">
        <v>70</v>
      </c>
      <c r="W882" t="s">
        <v>71</v>
      </c>
      <c r="X882" t="s">
        <v>69</v>
      </c>
      <c r="Y882" t="s">
        <v>69</v>
      </c>
      <c r="Z882" t="s">
        <v>95</v>
      </c>
      <c r="AA882" t="s">
        <v>96</v>
      </c>
      <c r="AB882" t="s">
        <v>68</v>
      </c>
      <c r="AD882" t="s">
        <v>73</v>
      </c>
      <c r="AE882" t="s">
        <v>69</v>
      </c>
      <c r="AG882" t="s">
        <v>69</v>
      </c>
      <c r="AJ882" t="s">
        <v>69</v>
      </c>
      <c r="AK882" t="s">
        <v>69</v>
      </c>
      <c r="AL882" t="s">
        <v>69</v>
      </c>
      <c r="AM882" t="s">
        <v>71</v>
      </c>
      <c r="AN882" t="s">
        <v>69</v>
      </c>
      <c r="AO882" t="s">
        <v>69</v>
      </c>
      <c r="AP882" t="s">
        <v>69</v>
      </c>
      <c r="AR882" t="s">
        <v>2065</v>
      </c>
      <c r="AU882" t="s">
        <v>70</v>
      </c>
      <c r="AW882" t="s">
        <v>69</v>
      </c>
      <c r="AY882" t="s">
        <v>69</v>
      </c>
      <c r="AZ882" t="s">
        <v>71</v>
      </c>
      <c r="BA882" t="s">
        <v>69</v>
      </c>
      <c r="BB882" t="s">
        <v>106</v>
      </c>
      <c r="BC882" t="s">
        <v>76</v>
      </c>
      <c r="BD882" s="1">
        <v>44515.494259259256</v>
      </c>
      <c r="BE882" s="1">
        <v>44757.623738425929</v>
      </c>
      <c r="BF882" t="s">
        <v>2512</v>
      </c>
    </row>
    <row r="883" spans="1:58" x14ac:dyDescent="0.25">
      <c r="A883" t="s">
        <v>5965</v>
      </c>
      <c r="B883" t="s">
        <v>5966</v>
      </c>
      <c r="C883" t="s">
        <v>5967</v>
      </c>
      <c r="D883" t="s">
        <v>5968</v>
      </c>
      <c r="F883" t="s">
        <v>62</v>
      </c>
      <c r="G883" t="s">
        <v>63</v>
      </c>
      <c r="H883" t="s">
        <v>64</v>
      </c>
      <c r="N883" t="s">
        <v>5969</v>
      </c>
      <c r="P883" t="s">
        <v>103</v>
      </c>
      <c r="Q883" t="s">
        <v>67</v>
      </c>
      <c r="S883" t="s">
        <v>68</v>
      </c>
      <c r="T883" t="s">
        <v>69</v>
      </c>
      <c r="U883" t="s">
        <v>70</v>
      </c>
      <c r="V883" t="s">
        <v>70</v>
      </c>
      <c r="W883" t="s">
        <v>71</v>
      </c>
      <c r="X883" t="s">
        <v>69</v>
      </c>
      <c r="Y883" t="s">
        <v>69</v>
      </c>
      <c r="Z883" t="s">
        <v>95</v>
      </c>
      <c r="AA883" t="s">
        <v>96</v>
      </c>
      <c r="AB883" t="s">
        <v>68</v>
      </c>
      <c r="AD883" t="s">
        <v>73</v>
      </c>
      <c r="AE883" t="s">
        <v>69</v>
      </c>
      <c r="AG883" t="s">
        <v>69</v>
      </c>
      <c r="AJ883" t="s">
        <v>69</v>
      </c>
      <c r="AK883" t="s">
        <v>69</v>
      </c>
      <c r="AL883" t="s">
        <v>69</v>
      </c>
      <c r="AM883" t="s">
        <v>71</v>
      </c>
      <c r="AN883" t="s">
        <v>69</v>
      </c>
      <c r="AO883" t="s">
        <v>69</v>
      </c>
      <c r="AP883" t="s">
        <v>69</v>
      </c>
      <c r="AR883" t="s">
        <v>5970</v>
      </c>
      <c r="AU883" t="s">
        <v>70</v>
      </c>
      <c r="AW883" t="s">
        <v>69</v>
      </c>
      <c r="AY883" t="s">
        <v>69</v>
      </c>
      <c r="AZ883" t="s">
        <v>71</v>
      </c>
      <c r="BA883" t="s">
        <v>69</v>
      </c>
      <c r="BB883" t="s">
        <v>106</v>
      </c>
      <c r="BC883" t="s">
        <v>76</v>
      </c>
      <c r="BD883" s="1">
        <v>44515.494259259256</v>
      </c>
      <c r="BE883" s="1">
        <v>44757.623738425929</v>
      </c>
      <c r="BF883" t="s">
        <v>2512</v>
      </c>
    </row>
    <row r="884" spans="1:58" x14ac:dyDescent="0.25">
      <c r="A884" t="s">
        <v>5971</v>
      </c>
      <c r="B884" t="s">
        <v>3532</v>
      </c>
      <c r="C884" t="s">
        <v>5972</v>
      </c>
      <c r="D884" t="s">
        <v>5973</v>
      </c>
      <c r="F884" t="s">
        <v>62</v>
      </c>
      <c r="G884" t="s">
        <v>63</v>
      </c>
      <c r="H884" t="s">
        <v>64</v>
      </c>
      <c r="N884">
        <v>3069861797</v>
      </c>
      <c r="O884" t="s">
        <v>5974</v>
      </c>
      <c r="P884" t="s">
        <v>122</v>
      </c>
      <c r="Q884" t="s">
        <v>67</v>
      </c>
      <c r="R884" t="s">
        <v>3296</v>
      </c>
      <c r="S884" t="s">
        <v>68</v>
      </c>
      <c r="T884" t="s">
        <v>69</v>
      </c>
      <c r="U884" t="s">
        <v>69</v>
      </c>
      <c r="V884" t="s">
        <v>69</v>
      </c>
      <c r="W884" t="s">
        <v>256</v>
      </c>
      <c r="X884" t="s">
        <v>69</v>
      </c>
      <c r="Y884" t="s">
        <v>69</v>
      </c>
      <c r="Z884" t="s">
        <v>738</v>
      </c>
      <c r="AA884" t="s">
        <v>67</v>
      </c>
      <c r="AB884" t="s">
        <v>68</v>
      </c>
      <c r="AD884" t="s">
        <v>73</v>
      </c>
      <c r="AE884" t="s">
        <v>69</v>
      </c>
      <c r="AG884" t="s">
        <v>69</v>
      </c>
      <c r="AJ884" t="s">
        <v>69</v>
      </c>
      <c r="AK884" t="s">
        <v>69</v>
      </c>
      <c r="AL884" t="s">
        <v>69</v>
      </c>
      <c r="AM884" t="s">
        <v>256</v>
      </c>
      <c r="AN884" t="s">
        <v>69</v>
      </c>
      <c r="AO884" t="s">
        <v>69</v>
      </c>
      <c r="AP884" t="s">
        <v>69</v>
      </c>
      <c r="AR884" t="s">
        <v>5975</v>
      </c>
      <c r="AU884" t="s">
        <v>69</v>
      </c>
      <c r="AW884" t="s">
        <v>69</v>
      </c>
      <c r="AY884" t="s">
        <v>69</v>
      </c>
      <c r="AZ884" t="s">
        <v>256</v>
      </c>
      <c r="BA884" t="s">
        <v>69</v>
      </c>
      <c r="BB884" t="s">
        <v>106</v>
      </c>
      <c r="BC884" t="s">
        <v>76</v>
      </c>
      <c r="BD884" s="1">
        <v>44515.494259259256</v>
      </c>
      <c r="BE884" s="1">
        <v>44757.623738425929</v>
      </c>
      <c r="BF884" t="s">
        <v>2512</v>
      </c>
    </row>
    <row r="885" spans="1:58" x14ac:dyDescent="0.25">
      <c r="A885" t="s">
        <v>5976</v>
      </c>
      <c r="B885" t="s">
        <v>5977</v>
      </c>
      <c r="C885" t="s">
        <v>5978</v>
      </c>
      <c r="D885" t="s">
        <v>5979</v>
      </c>
      <c r="F885" t="s">
        <v>62</v>
      </c>
      <c r="G885" t="s">
        <v>63</v>
      </c>
      <c r="H885" t="s">
        <v>64</v>
      </c>
      <c r="N885">
        <v>3069337555</v>
      </c>
      <c r="O885" t="s">
        <v>5980</v>
      </c>
      <c r="P885" t="s">
        <v>122</v>
      </c>
      <c r="Q885" t="s">
        <v>67</v>
      </c>
      <c r="R885" t="s">
        <v>5981</v>
      </c>
      <c r="S885" t="s">
        <v>68</v>
      </c>
      <c r="T885" t="s">
        <v>69</v>
      </c>
      <c r="U885" t="s">
        <v>70</v>
      </c>
      <c r="V885" t="s">
        <v>70</v>
      </c>
      <c r="W885" t="s">
        <v>256</v>
      </c>
      <c r="X885" t="s">
        <v>69</v>
      </c>
      <c r="Y885" t="s">
        <v>69</v>
      </c>
      <c r="Z885" t="s">
        <v>5982</v>
      </c>
      <c r="AA885" t="s">
        <v>67</v>
      </c>
      <c r="AB885" t="s">
        <v>68</v>
      </c>
      <c r="AD885" t="s">
        <v>73</v>
      </c>
      <c r="AE885" t="s">
        <v>69</v>
      </c>
      <c r="AG885" t="s">
        <v>70</v>
      </c>
      <c r="AH885" t="s">
        <v>4626</v>
      </c>
      <c r="AJ885" t="s">
        <v>69</v>
      </c>
      <c r="AK885" t="s">
        <v>69</v>
      </c>
      <c r="AL885" t="s">
        <v>69</v>
      </c>
      <c r="AM885" t="s">
        <v>256</v>
      </c>
      <c r="AN885" t="s">
        <v>69</v>
      </c>
      <c r="AO885" t="s">
        <v>69</v>
      </c>
      <c r="AP885" t="s">
        <v>69</v>
      </c>
      <c r="AQ885" t="s">
        <v>132</v>
      </c>
      <c r="AR885" t="s">
        <v>5983</v>
      </c>
      <c r="AU885" t="s">
        <v>70</v>
      </c>
      <c r="AW885" t="s">
        <v>69</v>
      </c>
      <c r="AY885" t="s">
        <v>69</v>
      </c>
      <c r="AZ885" t="s">
        <v>256</v>
      </c>
      <c r="BA885" t="s">
        <v>69</v>
      </c>
      <c r="BB885" t="s">
        <v>106</v>
      </c>
      <c r="BC885" t="s">
        <v>76</v>
      </c>
      <c r="BD885" s="1">
        <v>44515.494259259256</v>
      </c>
      <c r="BE885" s="1">
        <v>44757.623738425929</v>
      </c>
      <c r="BF885" t="s">
        <v>2512</v>
      </c>
    </row>
    <row r="886" spans="1:58" x14ac:dyDescent="0.25">
      <c r="A886" t="s">
        <v>2484</v>
      </c>
      <c r="B886" t="s">
        <v>2485</v>
      </c>
      <c r="C886" t="s">
        <v>2486</v>
      </c>
      <c r="D886" t="s">
        <v>1291</v>
      </c>
      <c r="F886" t="s">
        <v>62</v>
      </c>
      <c r="G886" t="s">
        <v>63</v>
      </c>
      <c r="H886" t="s">
        <v>64</v>
      </c>
      <c r="N886" t="s">
        <v>1292</v>
      </c>
      <c r="O886" t="s">
        <v>1293</v>
      </c>
      <c r="P886" t="s">
        <v>103</v>
      </c>
      <c r="Q886" t="s">
        <v>67</v>
      </c>
      <c r="R886" t="s">
        <v>1294</v>
      </c>
      <c r="S886" t="s">
        <v>68</v>
      </c>
      <c r="T886" t="s">
        <v>69</v>
      </c>
      <c r="U886" t="s">
        <v>70</v>
      </c>
      <c r="V886" t="s">
        <v>70</v>
      </c>
      <c r="W886" t="s">
        <v>71</v>
      </c>
      <c r="X886" t="s">
        <v>69</v>
      </c>
      <c r="Y886" t="s">
        <v>69</v>
      </c>
      <c r="Z886" t="s">
        <v>2487</v>
      </c>
      <c r="AA886" t="s">
        <v>96</v>
      </c>
      <c r="AB886" t="s">
        <v>68</v>
      </c>
      <c r="AD886" t="s">
        <v>73</v>
      </c>
      <c r="AE886" t="s">
        <v>69</v>
      </c>
      <c r="AG886" t="s">
        <v>69</v>
      </c>
      <c r="AJ886" t="s">
        <v>69</v>
      </c>
      <c r="AK886" t="s">
        <v>69</v>
      </c>
      <c r="AL886" t="s">
        <v>69</v>
      </c>
      <c r="AM886" t="s">
        <v>71</v>
      </c>
      <c r="AN886" t="s">
        <v>69</v>
      </c>
      <c r="AO886" t="s">
        <v>69</v>
      </c>
      <c r="AP886" t="s">
        <v>69</v>
      </c>
      <c r="AR886" t="s">
        <v>2488</v>
      </c>
      <c r="AU886" t="s">
        <v>70</v>
      </c>
      <c r="AW886" t="s">
        <v>69</v>
      </c>
      <c r="AY886" t="s">
        <v>69</v>
      </c>
      <c r="AZ886" t="s">
        <v>71</v>
      </c>
      <c r="BA886" t="s">
        <v>69</v>
      </c>
      <c r="BB886" t="s">
        <v>106</v>
      </c>
      <c r="BC886" t="s">
        <v>76</v>
      </c>
      <c r="BD886" s="1">
        <v>44515.494259259256</v>
      </c>
      <c r="BE886" s="1">
        <v>44757.623761574076</v>
      </c>
      <c r="BF886" t="s">
        <v>2512</v>
      </c>
    </row>
    <row r="887" spans="1:58" x14ac:dyDescent="0.25">
      <c r="A887" t="s">
        <v>5984</v>
      </c>
      <c r="B887" t="s">
        <v>5985</v>
      </c>
      <c r="C887" t="s">
        <v>5986</v>
      </c>
      <c r="D887" t="s">
        <v>4773</v>
      </c>
      <c r="F887" t="s">
        <v>62</v>
      </c>
      <c r="G887" t="s">
        <v>63</v>
      </c>
      <c r="H887" t="s">
        <v>64</v>
      </c>
      <c r="N887" t="s">
        <v>5987</v>
      </c>
      <c r="P887" t="s">
        <v>122</v>
      </c>
      <c r="Q887" t="s">
        <v>67</v>
      </c>
      <c r="S887" t="s">
        <v>68</v>
      </c>
      <c r="T887" t="s">
        <v>69</v>
      </c>
      <c r="U887" t="s">
        <v>69</v>
      </c>
      <c r="V887" t="s">
        <v>69</v>
      </c>
      <c r="W887" t="s">
        <v>71</v>
      </c>
      <c r="X887" t="s">
        <v>69</v>
      </c>
      <c r="Y887" t="s">
        <v>69</v>
      </c>
      <c r="Z887" t="s">
        <v>1411</v>
      </c>
      <c r="AD887" t="s">
        <v>73</v>
      </c>
      <c r="AE887" t="s">
        <v>69</v>
      </c>
      <c r="AG887" t="s">
        <v>69</v>
      </c>
      <c r="AJ887" t="s">
        <v>69</v>
      </c>
      <c r="AK887" t="s">
        <v>69</v>
      </c>
      <c r="AL887" t="s">
        <v>69</v>
      </c>
      <c r="AM887" t="s">
        <v>71</v>
      </c>
      <c r="AN887" t="s">
        <v>69</v>
      </c>
      <c r="AO887" t="s">
        <v>69</v>
      </c>
      <c r="AP887" t="s">
        <v>69</v>
      </c>
      <c r="AQ887" t="s">
        <v>132</v>
      </c>
      <c r="AR887" s="2">
        <v>44507</v>
      </c>
      <c r="AU887" t="s">
        <v>69</v>
      </c>
      <c r="AW887" t="s">
        <v>69</v>
      </c>
      <c r="AY887" t="s">
        <v>69</v>
      </c>
      <c r="AZ887" t="s">
        <v>71</v>
      </c>
      <c r="BA887" t="s">
        <v>69</v>
      </c>
      <c r="BB887" t="s">
        <v>106</v>
      </c>
      <c r="BC887" t="s">
        <v>76</v>
      </c>
      <c r="BD887" s="1">
        <v>44515.494259259256</v>
      </c>
      <c r="BE887" s="1">
        <v>44757.623761574076</v>
      </c>
      <c r="BF887" t="s">
        <v>2512</v>
      </c>
    </row>
    <row r="888" spans="1:58" x14ac:dyDescent="0.25">
      <c r="A888" t="s">
        <v>1702</v>
      </c>
      <c r="B888" t="s">
        <v>1703</v>
      </c>
      <c r="C888" t="s">
        <v>60</v>
      </c>
      <c r="D888" t="s">
        <v>1704</v>
      </c>
      <c r="F888" t="s">
        <v>62</v>
      </c>
      <c r="G888" t="s">
        <v>63</v>
      </c>
      <c r="H888" t="s">
        <v>64</v>
      </c>
      <c r="N888" t="s">
        <v>1705</v>
      </c>
      <c r="P888" t="s">
        <v>122</v>
      </c>
      <c r="Q888" t="s">
        <v>67</v>
      </c>
      <c r="S888" t="s">
        <v>68</v>
      </c>
      <c r="T888" t="s">
        <v>69</v>
      </c>
      <c r="U888" t="s">
        <v>70</v>
      </c>
      <c r="V888" t="s">
        <v>70</v>
      </c>
      <c r="W888" t="s">
        <v>71</v>
      </c>
      <c r="X888" t="s">
        <v>69</v>
      </c>
      <c r="Y888" t="s">
        <v>69</v>
      </c>
      <c r="Z888" t="s">
        <v>151</v>
      </c>
      <c r="AA888" t="s">
        <v>96</v>
      </c>
      <c r="AB888" t="s">
        <v>68</v>
      </c>
      <c r="AD888" t="s">
        <v>73</v>
      </c>
      <c r="AE888" t="s">
        <v>69</v>
      </c>
      <c r="AG888" t="s">
        <v>70</v>
      </c>
      <c r="AJ888" t="s">
        <v>69</v>
      </c>
      <c r="AK888" t="s">
        <v>69</v>
      </c>
      <c r="AL888" t="s">
        <v>69</v>
      </c>
      <c r="AM888" t="s">
        <v>71</v>
      </c>
      <c r="AN888" t="s">
        <v>69</v>
      </c>
      <c r="AO888" t="s">
        <v>69</v>
      </c>
      <c r="AP888" t="s">
        <v>69</v>
      </c>
      <c r="AR888" s="2">
        <v>44446</v>
      </c>
      <c r="AU888" t="s">
        <v>70</v>
      </c>
      <c r="AW888" t="s">
        <v>69</v>
      </c>
      <c r="AY888" t="s">
        <v>69</v>
      </c>
      <c r="AZ888" t="s">
        <v>71</v>
      </c>
      <c r="BA888" t="s">
        <v>69</v>
      </c>
      <c r="BB888" t="s">
        <v>106</v>
      </c>
      <c r="BC888" t="s">
        <v>76</v>
      </c>
      <c r="BD888" s="1">
        <v>44515.494259259256</v>
      </c>
      <c r="BE888" s="1">
        <v>44757.623773148145</v>
      </c>
      <c r="BF888" t="s">
        <v>2512</v>
      </c>
    </row>
    <row r="889" spans="1:58" ht="30" x14ac:dyDescent="0.25">
      <c r="A889" t="s">
        <v>5988</v>
      </c>
      <c r="B889" t="s">
        <v>5989</v>
      </c>
      <c r="C889" t="s">
        <v>5990</v>
      </c>
      <c r="D889" t="s">
        <v>4377</v>
      </c>
      <c r="F889" t="s">
        <v>62</v>
      </c>
      <c r="G889" t="s">
        <v>63</v>
      </c>
      <c r="H889" t="s">
        <v>64</v>
      </c>
      <c r="N889" t="s">
        <v>5991</v>
      </c>
      <c r="O889" s="3" t="s">
        <v>4379</v>
      </c>
      <c r="P889" t="s">
        <v>103</v>
      </c>
      <c r="Q889" t="s">
        <v>67</v>
      </c>
      <c r="S889" t="s">
        <v>68</v>
      </c>
      <c r="T889" t="s">
        <v>69</v>
      </c>
      <c r="U889" t="s">
        <v>69</v>
      </c>
      <c r="V889" t="s">
        <v>69</v>
      </c>
      <c r="W889" t="s">
        <v>71</v>
      </c>
      <c r="X889" t="s">
        <v>69</v>
      </c>
      <c r="Y889" t="s">
        <v>69</v>
      </c>
      <c r="Z889" t="s">
        <v>5992</v>
      </c>
      <c r="AD889" t="s">
        <v>73</v>
      </c>
      <c r="AE889" t="s">
        <v>69</v>
      </c>
      <c r="AG889" t="s">
        <v>69</v>
      </c>
      <c r="AJ889" t="s">
        <v>69</v>
      </c>
      <c r="AK889" t="s">
        <v>69</v>
      </c>
      <c r="AL889" t="s">
        <v>69</v>
      </c>
      <c r="AM889" t="s">
        <v>71</v>
      </c>
      <c r="AN889" t="s">
        <v>69</v>
      </c>
      <c r="AO889" t="s">
        <v>69</v>
      </c>
      <c r="AP889" t="s">
        <v>69</v>
      </c>
      <c r="AR889" t="s">
        <v>5993</v>
      </c>
      <c r="AU889" t="s">
        <v>69</v>
      </c>
      <c r="AW889" t="s">
        <v>69</v>
      </c>
      <c r="AY889" t="s">
        <v>69</v>
      </c>
      <c r="AZ889" t="s">
        <v>71</v>
      </c>
      <c r="BA889" t="s">
        <v>69</v>
      </c>
      <c r="BB889" t="s">
        <v>106</v>
      </c>
      <c r="BC889" t="s">
        <v>76</v>
      </c>
      <c r="BD889" s="1">
        <v>44515.494259259256</v>
      </c>
      <c r="BE889" s="1">
        <v>44757.623773148145</v>
      </c>
      <c r="BF889" t="s">
        <v>2512</v>
      </c>
    </row>
    <row r="890" spans="1:58" x14ac:dyDescent="0.25">
      <c r="A890" t="s">
        <v>5994</v>
      </c>
      <c r="B890" t="s">
        <v>5995</v>
      </c>
      <c r="C890" t="s">
        <v>5996</v>
      </c>
      <c r="D890" t="s">
        <v>5997</v>
      </c>
      <c r="F890" t="s">
        <v>62</v>
      </c>
      <c r="G890" t="s">
        <v>63</v>
      </c>
      <c r="H890" t="s">
        <v>64</v>
      </c>
      <c r="N890" t="s">
        <v>5998</v>
      </c>
      <c r="P890" t="s">
        <v>66</v>
      </c>
      <c r="Q890" t="s">
        <v>67</v>
      </c>
      <c r="S890" t="s">
        <v>68</v>
      </c>
      <c r="T890" t="s">
        <v>69</v>
      </c>
      <c r="U890" t="s">
        <v>70</v>
      </c>
      <c r="V890" t="s">
        <v>70</v>
      </c>
      <c r="W890" t="s">
        <v>71</v>
      </c>
      <c r="X890" t="s">
        <v>69</v>
      </c>
      <c r="Y890" t="s">
        <v>69</v>
      </c>
      <c r="Z890" t="s">
        <v>247</v>
      </c>
      <c r="AA890" t="s">
        <v>96</v>
      </c>
      <c r="AB890" t="s">
        <v>68</v>
      </c>
      <c r="AD890" t="s">
        <v>73</v>
      </c>
      <c r="AE890" t="s">
        <v>69</v>
      </c>
      <c r="AG890" t="s">
        <v>69</v>
      </c>
      <c r="AJ890" t="s">
        <v>69</v>
      </c>
      <c r="AK890" t="s">
        <v>69</v>
      </c>
      <c r="AL890" t="s">
        <v>69</v>
      </c>
      <c r="AM890" t="s">
        <v>71</v>
      </c>
      <c r="AN890" t="s">
        <v>69</v>
      </c>
      <c r="AO890" t="s">
        <v>69</v>
      </c>
      <c r="AP890" t="s">
        <v>69</v>
      </c>
      <c r="AR890" t="s">
        <v>5999</v>
      </c>
      <c r="AU890" t="s">
        <v>70</v>
      </c>
      <c r="AW890" t="s">
        <v>69</v>
      </c>
      <c r="AY890" t="s">
        <v>69</v>
      </c>
      <c r="AZ890" t="s">
        <v>71</v>
      </c>
      <c r="BA890" t="s">
        <v>69</v>
      </c>
      <c r="BB890" t="s">
        <v>106</v>
      </c>
      <c r="BC890" t="s">
        <v>76</v>
      </c>
      <c r="BD890" s="1">
        <v>44515.494259259256</v>
      </c>
      <c r="BE890" s="1">
        <v>44757.623773148145</v>
      </c>
      <c r="BF890" t="s">
        <v>2512</v>
      </c>
    </row>
    <row r="891" spans="1:58" ht="30" x14ac:dyDescent="0.25">
      <c r="A891" t="s">
        <v>6000</v>
      </c>
      <c r="B891" t="s">
        <v>6001</v>
      </c>
      <c r="C891" t="s">
        <v>60</v>
      </c>
      <c r="D891" t="s">
        <v>6002</v>
      </c>
      <c r="F891" t="s">
        <v>62</v>
      </c>
      <c r="G891" t="s">
        <v>63</v>
      </c>
      <c r="H891" t="s">
        <v>64</v>
      </c>
      <c r="N891" t="s">
        <v>6003</v>
      </c>
      <c r="O891" s="3" t="s">
        <v>6004</v>
      </c>
      <c r="P891" t="s">
        <v>103</v>
      </c>
      <c r="Q891" t="s">
        <v>67</v>
      </c>
      <c r="S891" t="s">
        <v>68</v>
      </c>
      <c r="T891" t="s">
        <v>69</v>
      </c>
      <c r="U891" t="s">
        <v>70</v>
      </c>
      <c r="V891" t="s">
        <v>70</v>
      </c>
      <c r="W891" t="s">
        <v>71</v>
      </c>
      <c r="X891" t="s">
        <v>69</v>
      </c>
      <c r="Y891" t="s">
        <v>69</v>
      </c>
      <c r="Z891" t="s">
        <v>95</v>
      </c>
      <c r="AB891" t="s">
        <v>68</v>
      </c>
      <c r="AD891" t="s">
        <v>73</v>
      </c>
      <c r="AE891" t="s">
        <v>69</v>
      </c>
      <c r="AG891" t="s">
        <v>70</v>
      </c>
      <c r="AJ891" t="s">
        <v>69</v>
      </c>
      <c r="AK891" t="s">
        <v>69</v>
      </c>
      <c r="AL891" t="s">
        <v>69</v>
      </c>
      <c r="AM891" t="s">
        <v>71</v>
      </c>
      <c r="AN891" t="s">
        <v>69</v>
      </c>
      <c r="AO891" t="s">
        <v>69</v>
      </c>
      <c r="AP891" t="s">
        <v>69</v>
      </c>
      <c r="AR891" t="s">
        <v>6005</v>
      </c>
      <c r="AU891" t="s">
        <v>70</v>
      </c>
      <c r="AW891" t="s">
        <v>69</v>
      </c>
      <c r="AY891" t="s">
        <v>69</v>
      </c>
      <c r="AZ891" t="s">
        <v>71</v>
      </c>
      <c r="BA891" t="s">
        <v>69</v>
      </c>
      <c r="BB891" t="s">
        <v>106</v>
      </c>
      <c r="BC891" t="s">
        <v>76</v>
      </c>
      <c r="BD891" s="1">
        <v>44515.494259259256</v>
      </c>
      <c r="BE891" s="1">
        <v>44757.623773148145</v>
      </c>
      <c r="BF891" t="s">
        <v>2512</v>
      </c>
    </row>
    <row r="892" spans="1:58" x14ac:dyDescent="0.25">
      <c r="A892" t="s">
        <v>6006</v>
      </c>
      <c r="B892" t="s">
        <v>346</v>
      </c>
      <c r="C892" t="s">
        <v>6007</v>
      </c>
      <c r="D892" t="s">
        <v>6008</v>
      </c>
      <c r="F892" t="s">
        <v>62</v>
      </c>
      <c r="G892" t="s">
        <v>63</v>
      </c>
      <c r="H892" t="s">
        <v>64</v>
      </c>
      <c r="N892" t="s">
        <v>6009</v>
      </c>
      <c r="P892" t="s">
        <v>66</v>
      </c>
      <c r="Q892" t="s">
        <v>67</v>
      </c>
      <c r="S892" t="s">
        <v>68</v>
      </c>
      <c r="T892" t="s">
        <v>69</v>
      </c>
      <c r="U892" t="s">
        <v>70</v>
      </c>
      <c r="V892" t="s">
        <v>70</v>
      </c>
      <c r="W892" t="s">
        <v>71</v>
      </c>
      <c r="X892" t="s">
        <v>69</v>
      </c>
      <c r="Y892" t="s">
        <v>69</v>
      </c>
      <c r="Z892" t="s">
        <v>95</v>
      </c>
      <c r="AA892" t="s">
        <v>96</v>
      </c>
      <c r="AB892" t="s">
        <v>68</v>
      </c>
      <c r="AD892" t="s">
        <v>73</v>
      </c>
      <c r="AE892" t="s">
        <v>69</v>
      </c>
      <c r="AG892" t="s">
        <v>70</v>
      </c>
      <c r="AJ892" t="s">
        <v>69</v>
      </c>
      <c r="AK892" t="s">
        <v>69</v>
      </c>
      <c r="AL892" t="s">
        <v>69</v>
      </c>
      <c r="AM892" t="s">
        <v>71</v>
      </c>
      <c r="AN892" t="s">
        <v>69</v>
      </c>
      <c r="AO892" t="s">
        <v>69</v>
      </c>
      <c r="AP892" t="s">
        <v>69</v>
      </c>
      <c r="AR892" t="s">
        <v>6010</v>
      </c>
      <c r="AU892" t="s">
        <v>70</v>
      </c>
      <c r="AW892" t="s">
        <v>69</v>
      </c>
      <c r="AY892" t="s">
        <v>69</v>
      </c>
      <c r="AZ892" t="s">
        <v>71</v>
      </c>
      <c r="BA892" t="s">
        <v>69</v>
      </c>
      <c r="BB892" t="s">
        <v>106</v>
      </c>
      <c r="BC892" t="s">
        <v>76</v>
      </c>
      <c r="BD892" s="1">
        <v>44515.494259259256</v>
      </c>
      <c r="BE892" s="1">
        <v>44757.623773148145</v>
      </c>
      <c r="BF892" t="s">
        <v>2512</v>
      </c>
    </row>
    <row r="893" spans="1:58" x14ac:dyDescent="0.25">
      <c r="A893" t="s">
        <v>6011</v>
      </c>
      <c r="B893" t="s">
        <v>99</v>
      </c>
      <c r="C893" t="s">
        <v>6012</v>
      </c>
      <c r="D893" t="s">
        <v>6013</v>
      </c>
      <c r="F893" t="s">
        <v>62</v>
      </c>
      <c r="G893" t="s">
        <v>63</v>
      </c>
      <c r="H893" t="s">
        <v>64</v>
      </c>
      <c r="N893" t="s">
        <v>6014</v>
      </c>
      <c r="P893" t="s">
        <v>122</v>
      </c>
      <c r="Q893" t="s">
        <v>67</v>
      </c>
      <c r="S893" t="s">
        <v>68</v>
      </c>
      <c r="T893" t="s">
        <v>69</v>
      </c>
      <c r="U893" t="s">
        <v>70</v>
      </c>
      <c r="V893" t="s">
        <v>69</v>
      </c>
      <c r="W893" t="s">
        <v>71</v>
      </c>
      <c r="X893" t="s">
        <v>69</v>
      </c>
      <c r="Y893" t="s">
        <v>69</v>
      </c>
      <c r="Z893" t="s">
        <v>652</v>
      </c>
      <c r="AA893" t="s">
        <v>96</v>
      </c>
      <c r="AB893" t="s">
        <v>68</v>
      </c>
      <c r="AD893" t="s">
        <v>73</v>
      </c>
      <c r="AE893" t="s">
        <v>69</v>
      </c>
      <c r="AG893" t="s">
        <v>69</v>
      </c>
      <c r="AJ893" t="s">
        <v>69</v>
      </c>
      <c r="AK893" t="s">
        <v>69</v>
      </c>
      <c r="AL893" t="s">
        <v>69</v>
      </c>
      <c r="AM893" t="s">
        <v>71</v>
      </c>
      <c r="AN893" t="s">
        <v>69</v>
      </c>
      <c r="AO893" t="s">
        <v>69</v>
      </c>
      <c r="AP893" t="s">
        <v>69</v>
      </c>
      <c r="AR893" t="s">
        <v>6015</v>
      </c>
      <c r="AU893" t="s">
        <v>70</v>
      </c>
      <c r="AW893" t="s">
        <v>69</v>
      </c>
      <c r="AY893" t="s">
        <v>69</v>
      </c>
      <c r="AZ893" t="s">
        <v>71</v>
      </c>
      <c r="BA893" t="s">
        <v>69</v>
      </c>
      <c r="BB893" t="s">
        <v>106</v>
      </c>
      <c r="BC893" t="s">
        <v>76</v>
      </c>
      <c r="BD893" s="1">
        <v>44515.494259259256</v>
      </c>
      <c r="BE893" s="1">
        <v>44757.623773148145</v>
      </c>
      <c r="BF893" t="s">
        <v>2512</v>
      </c>
    </row>
    <row r="894" spans="1:58" x14ac:dyDescent="0.25">
      <c r="A894" t="s">
        <v>147</v>
      </c>
      <c r="B894" t="s">
        <v>148</v>
      </c>
      <c r="C894" t="s">
        <v>60</v>
      </c>
      <c r="D894" t="s">
        <v>149</v>
      </c>
      <c r="F894" t="s">
        <v>62</v>
      </c>
      <c r="G894" t="s">
        <v>63</v>
      </c>
      <c r="H894" t="s">
        <v>64</v>
      </c>
      <c r="N894" t="s">
        <v>150</v>
      </c>
      <c r="P894" t="s">
        <v>122</v>
      </c>
      <c r="Q894" t="s">
        <v>67</v>
      </c>
      <c r="S894" t="s">
        <v>68</v>
      </c>
      <c r="T894" t="s">
        <v>69</v>
      </c>
      <c r="U894" t="s">
        <v>70</v>
      </c>
      <c r="V894" t="s">
        <v>70</v>
      </c>
      <c r="W894" t="s">
        <v>71</v>
      </c>
      <c r="X894" t="s">
        <v>69</v>
      </c>
      <c r="Y894" t="s">
        <v>69</v>
      </c>
      <c r="Z894" t="s">
        <v>151</v>
      </c>
      <c r="AA894" t="s">
        <v>96</v>
      </c>
      <c r="AB894" t="s">
        <v>68</v>
      </c>
      <c r="AD894" t="s">
        <v>73</v>
      </c>
      <c r="AE894" t="s">
        <v>69</v>
      </c>
      <c r="AG894" t="s">
        <v>70</v>
      </c>
      <c r="AJ894" t="s">
        <v>69</v>
      </c>
      <c r="AK894" t="s">
        <v>69</v>
      </c>
      <c r="AL894" t="s">
        <v>69</v>
      </c>
      <c r="AM894" t="s">
        <v>71</v>
      </c>
      <c r="AN894" t="s">
        <v>69</v>
      </c>
      <c r="AO894" t="s">
        <v>69</v>
      </c>
      <c r="AP894" t="s">
        <v>69</v>
      </c>
      <c r="AR894" t="s">
        <v>152</v>
      </c>
      <c r="AU894" t="s">
        <v>70</v>
      </c>
      <c r="AW894" t="s">
        <v>69</v>
      </c>
      <c r="AY894" t="s">
        <v>69</v>
      </c>
      <c r="AZ894" t="s">
        <v>71</v>
      </c>
      <c r="BA894" t="s">
        <v>69</v>
      </c>
      <c r="BB894" t="s">
        <v>106</v>
      </c>
      <c r="BC894" t="s">
        <v>76</v>
      </c>
      <c r="BD894" s="1">
        <v>44515.494259259256</v>
      </c>
      <c r="BE894" s="1">
        <v>44757.623773148145</v>
      </c>
      <c r="BF894" t="s">
        <v>2512</v>
      </c>
    </row>
    <row r="895" spans="1:58" x14ac:dyDescent="0.25">
      <c r="A895" t="s">
        <v>6016</v>
      </c>
      <c r="B895" t="s">
        <v>6017</v>
      </c>
      <c r="C895" t="s">
        <v>1415</v>
      </c>
      <c r="D895" t="s">
        <v>6018</v>
      </c>
      <c r="F895" t="s">
        <v>62</v>
      </c>
      <c r="G895" t="s">
        <v>63</v>
      </c>
      <c r="H895" t="s">
        <v>64</v>
      </c>
      <c r="P895" t="s">
        <v>122</v>
      </c>
      <c r="Q895" t="s">
        <v>67</v>
      </c>
      <c r="S895" t="s">
        <v>68</v>
      </c>
      <c r="T895" t="s">
        <v>69</v>
      </c>
      <c r="U895" t="s">
        <v>70</v>
      </c>
      <c r="V895" t="s">
        <v>70</v>
      </c>
      <c r="W895" t="s">
        <v>71</v>
      </c>
      <c r="X895" t="s">
        <v>69</v>
      </c>
      <c r="Y895" t="s">
        <v>69</v>
      </c>
      <c r="Z895" t="s">
        <v>3645</v>
      </c>
      <c r="AA895" t="s">
        <v>96</v>
      </c>
      <c r="AB895" t="s">
        <v>68</v>
      </c>
      <c r="AD895" t="s">
        <v>73</v>
      </c>
      <c r="AE895" t="s">
        <v>69</v>
      </c>
      <c r="AG895" t="s">
        <v>70</v>
      </c>
      <c r="AJ895" t="s">
        <v>69</v>
      </c>
      <c r="AK895" t="s">
        <v>69</v>
      </c>
      <c r="AL895" t="s">
        <v>69</v>
      </c>
      <c r="AM895" t="s">
        <v>71</v>
      </c>
      <c r="AN895" t="s">
        <v>69</v>
      </c>
      <c r="AO895" t="s">
        <v>69</v>
      </c>
      <c r="AP895" t="s">
        <v>69</v>
      </c>
      <c r="AR895" t="s">
        <v>6019</v>
      </c>
      <c r="AU895" t="s">
        <v>70</v>
      </c>
      <c r="AW895" t="s">
        <v>69</v>
      </c>
      <c r="AY895" t="s">
        <v>69</v>
      </c>
      <c r="AZ895" t="s">
        <v>71</v>
      </c>
      <c r="BA895" t="s">
        <v>69</v>
      </c>
      <c r="BB895" t="s">
        <v>106</v>
      </c>
      <c r="BC895" t="s">
        <v>76</v>
      </c>
      <c r="BD895" s="1">
        <v>44515.494259259256</v>
      </c>
      <c r="BE895" s="1">
        <v>44757.623773148145</v>
      </c>
      <c r="BF895" t="s">
        <v>2512</v>
      </c>
    </row>
    <row r="896" spans="1:58" x14ac:dyDescent="0.25">
      <c r="A896" t="s">
        <v>6020</v>
      </c>
      <c r="B896" t="s">
        <v>6021</v>
      </c>
      <c r="C896" t="s">
        <v>6022</v>
      </c>
      <c r="D896" t="s">
        <v>6013</v>
      </c>
      <c r="F896" t="s">
        <v>62</v>
      </c>
      <c r="G896" t="s">
        <v>63</v>
      </c>
      <c r="H896" t="s">
        <v>64</v>
      </c>
      <c r="N896" t="s">
        <v>6023</v>
      </c>
      <c r="P896" t="s">
        <v>122</v>
      </c>
      <c r="Q896" t="s">
        <v>67</v>
      </c>
      <c r="S896" t="s">
        <v>68</v>
      </c>
      <c r="T896" t="s">
        <v>69</v>
      </c>
      <c r="U896" t="s">
        <v>70</v>
      </c>
      <c r="V896" t="s">
        <v>69</v>
      </c>
      <c r="W896" t="s">
        <v>71</v>
      </c>
      <c r="X896" t="s">
        <v>69</v>
      </c>
      <c r="Y896" t="s">
        <v>69</v>
      </c>
      <c r="Z896" t="s">
        <v>6024</v>
      </c>
      <c r="AA896" t="s">
        <v>96</v>
      </c>
      <c r="AB896" t="s">
        <v>68</v>
      </c>
      <c r="AD896" t="s">
        <v>73</v>
      </c>
      <c r="AE896" t="s">
        <v>69</v>
      </c>
      <c r="AG896" t="s">
        <v>69</v>
      </c>
      <c r="AJ896" t="s">
        <v>69</v>
      </c>
      <c r="AK896" t="s">
        <v>69</v>
      </c>
      <c r="AL896" t="s">
        <v>69</v>
      </c>
      <c r="AM896" t="s">
        <v>71</v>
      </c>
      <c r="AN896" t="s">
        <v>69</v>
      </c>
      <c r="AO896" t="s">
        <v>69</v>
      </c>
      <c r="AP896" t="s">
        <v>69</v>
      </c>
      <c r="AR896" s="2">
        <v>44535</v>
      </c>
      <c r="AU896" t="s">
        <v>70</v>
      </c>
      <c r="AW896" t="s">
        <v>69</v>
      </c>
      <c r="AY896" t="s">
        <v>69</v>
      </c>
      <c r="AZ896" t="s">
        <v>71</v>
      </c>
      <c r="BA896" t="s">
        <v>69</v>
      </c>
      <c r="BB896" t="s">
        <v>106</v>
      </c>
      <c r="BC896" t="s">
        <v>76</v>
      </c>
      <c r="BD896" s="1">
        <v>44515.494259259256</v>
      </c>
      <c r="BE896" s="1">
        <v>44757.623773148145</v>
      </c>
      <c r="BF896" t="s">
        <v>2512</v>
      </c>
    </row>
    <row r="897" spans="1:58" x14ac:dyDescent="0.25">
      <c r="A897" t="s">
        <v>6025</v>
      </c>
      <c r="B897" t="s">
        <v>6026</v>
      </c>
      <c r="C897" t="s">
        <v>4158</v>
      </c>
      <c r="D897" t="s">
        <v>6027</v>
      </c>
      <c r="F897" t="s">
        <v>62</v>
      </c>
      <c r="G897" t="s">
        <v>63</v>
      </c>
      <c r="H897" t="s">
        <v>64</v>
      </c>
      <c r="N897" t="s">
        <v>6028</v>
      </c>
      <c r="P897" t="s">
        <v>103</v>
      </c>
      <c r="Q897" t="s">
        <v>67</v>
      </c>
      <c r="S897" t="s">
        <v>68</v>
      </c>
      <c r="T897" t="s">
        <v>69</v>
      </c>
      <c r="U897" t="s">
        <v>70</v>
      </c>
      <c r="V897" t="s">
        <v>70</v>
      </c>
      <c r="W897" t="s">
        <v>71</v>
      </c>
      <c r="X897" t="s">
        <v>69</v>
      </c>
      <c r="Y897" t="s">
        <v>69</v>
      </c>
      <c r="Z897" t="s">
        <v>290</v>
      </c>
      <c r="AA897" t="s">
        <v>96</v>
      </c>
      <c r="AB897" t="s">
        <v>68</v>
      </c>
      <c r="AD897" t="s">
        <v>73</v>
      </c>
      <c r="AE897" t="s">
        <v>69</v>
      </c>
      <c r="AG897" t="s">
        <v>70</v>
      </c>
      <c r="AJ897" t="s">
        <v>69</v>
      </c>
      <c r="AK897" t="s">
        <v>69</v>
      </c>
      <c r="AL897" t="s">
        <v>69</v>
      </c>
      <c r="AM897" t="s">
        <v>71</v>
      </c>
      <c r="AN897" t="s">
        <v>69</v>
      </c>
      <c r="AO897" t="s">
        <v>69</v>
      </c>
      <c r="AP897" t="s">
        <v>69</v>
      </c>
      <c r="AR897" s="2">
        <v>44474</v>
      </c>
      <c r="AU897" t="s">
        <v>70</v>
      </c>
      <c r="AW897" t="s">
        <v>69</v>
      </c>
      <c r="AY897" t="s">
        <v>69</v>
      </c>
      <c r="AZ897" t="s">
        <v>71</v>
      </c>
      <c r="BA897" t="s">
        <v>69</v>
      </c>
      <c r="BB897" t="s">
        <v>106</v>
      </c>
      <c r="BC897" t="s">
        <v>76</v>
      </c>
      <c r="BD897" s="1">
        <v>44515.494259259256</v>
      </c>
      <c r="BE897" s="1">
        <v>44757.623773148145</v>
      </c>
      <c r="BF897" t="s">
        <v>2512</v>
      </c>
    </row>
    <row r="898" spans="1:58" x14ac:dyDescent="0.25">
      <c r="A898" t="s">
        <v>6029</v>
      </c>
      <c r="B898" t="s">
        <v>6030</v>
      </c>
      <c r="C898" t="s">
        <v>6031</v>
      </c>
      <c r="D898" t="s">
        <v>6032</v>
      </c>
      <c r="F898" t="s">
        <v>62</v>
      </c>
      <c r="G898" t="s">
        <v>63</v>
      </c>
      <c r="H898" t="s">
        <v>64</v>
      </c>
      <c r="N898" t="s">
        <v>6033</v>
      </c>
      <c r="P898" t="s">
        <v>122</v>
      </c>
      <c r="Q898" t="s">
        <v>67</v>
      </c>
      <c r="S898" t="s">
        <v>68</v>
      </c>
      <c r="T898" t="s">
        <v>69</v>
      </c>
      <c r="U898" t="s">
        <v>70</v>
      </c>
      <c r="V898" t="s">
        <v>70</v>
      </c>
      <c r="W898" t="s">
        <v>71</v>
      </c>
      <c r="X898" t="s">
        <v>69</v>
      </c>
      <c r="Y898" t="s">
        <v>69</v>
      </c>
      <c r="Z898" t="s">
        <v>290</v>
      </c>
      <c r="AA898" t="s">
        <v>96</v>
      </c>
      <c r="AB898" t="s">
        <v>68</v>
      </c>
      <c r="AD898" t="s">
        <v>73</v>
      </c>
      <c r="AE898" t="s">
        <v>69</v>
      </c>
      <c r="AG898" t="s">
        <v>70</v>
      </c>
      <c r="AJ898" t="s">
        <v>69</v>
      </c>
      <c r="AK898" t="s">
        <v>69</v>
      </c>
      <c r="AL898" t="s">
        <v>69</v>
      </c>
      <c r="AM898" t="s">
        <v>71</v>
      </c>
      <c r="AN898" t="s">
        <v>69</v>
      </c>
      <c r="AO898" t="s">
        <v>69</v>
      </c>
      <c r="AP898" t="s">
        <v>69</v>
      </c>
      <c r="AR898" s="2">
        <v>44474</v>
      </c>
      <c r="AU898" t="s">
        <v>70</v>
      </c>
      <c r="AW898" t="s">
        <v>69</v>
      </c>
      <c r="AY898" t="s">
        <v>69</v>
      </c>
      <c r="AZ898" t="s">
        <v>71</v>
      </c>
      <c r="BA898" t="s">
        <v>69</v>
      </c>
      <c r="BB898" t="s">
        <v>106</v>
      </c>
      <c r="BC898" t="s">
        <v>76</v>
      </c>
      <c r="BD898" s="1">
        <v>44515.494259259256</v>
      </c>
      <c r="BE898" s="1">
        <v>44757.623773148145</v>
      </c>
      <c r="BF898" t="s">
        <v>2512</v>
      </c>
    </row>
    <row r="899" spans="1:58" x14ac:dyDescent="0.25">
      <c r="A899" t="s">
        <v>6034</v>
      </c>
      <c r="B899" t="s">
        <v>361</v>
      </c>
      <c r="C899" t="s">
        <v>6035</v>
      </c>
      <c r="D899" t="s">
        <v>6036</v>
      </c>
      <c r="F899" t="s">
        <v>62</v>
      </c>
      <c r="G899" t="s">
        <v>63</v>
      </c>
      <c r="H899" t="s">
        <v>64</v>
      </c>
      <c r="N899" t="s">
        <v>6037</v>
      </c>
      <c r="P899" t="s">
        <v>103</v>
      </c>
      <c r="Q899" t="s">
        <v>67</v>
      </c>
      <c r="S899" t="s">
        <v>68</v>
      </c>
      <c r="T899" t="s">
        <v>69</v>
      </c>
      <c r="U899" t="s">
        <v>70</v>
      </c>
      <c r="V899" t="s">
        <v>70</v>
      </c>
      <c r="W899" t="s">
        <v>71</v>
      </c>
      <c r="X899" t="s">
        <v>69</v>
      </c>
      <c r="Y899" t="s">
        <v>69</v>
      </c>
      <c r="Z899" t="s">
        <v>6038</v>
      </c>
      <c r="AA899" t="s">
        <v>96</v>
      </c>
      <c r="AB899" t="s">
        <v>68</v>
      </c>
      <c r="AD899" t="s">
        <v>73</v>
      </c>
      <c r="AE899" t="s">
        <v>69</v>
      </c>
      <c r="AG899" t="s">
        <v>70</v>
      </c>
      <c r="AJ899" t="s">
        <v>69</v>
      </c>
      <c r="AK899" t="s">
        <v>69</v>
      </c>
      <c r="AL899" t="s">
        <v>69</v>
      </c>
      <c r="AM899" t="s">
        <v>71</v>
      </c>
      <c r="AN899" t="s">
        <v>69</v>
      </c>
      <c r="AO899" t="s">
        <v>69</v>
      </c>
      <c r="AP899" t="s">
        <v>69</v>
      </c>
      <c r="AR899" s="2">
        <v>44382</v>
      </c>
      <c r="AU899" t="s">
        <v>70</v>
      </c>
      <c r="AW899" t="s">
        <v>69</v>
      </c>
      <c r="AY899" t="s">
        <v>69</v>
      </c>
      <c r="AZ899" t="s">
        <v>71</v>
      </c>
      <c r="BA899" t="s">
        <v>69</v>
      </c>
      <c r="BB899" t="s">
        <v>106</v>
      </c>
      <c r="BC899" t="s">
        <v>76</v>
      </c>
      <c r="BD899" s="1">
        <v>44515.494259259256</v>
      </c>
      <c r="BE899" s="1">
        <v>44757.623773148145</v>
      </c>
      <c r="BF899" t="s">
        <v>2512</v>
      </c>
    </row>
    <row r="900" spans="1:58" x14ac:dyDescent="0.25">
      <c r="A900" t="s">
        <v>2586</v>
      </c>
      <c r="B900" t="s">
        <v>2587</v>
      </c>
      <c r="C900" t="s">
        <v>2588</v>
      </c>
      <c r="D900" t="s">
        <v>2589</v>
      </c>
      <c r="F900" t="s">
        <v>62</v>
      </c>
      <c r="G900" t="s">
        <v>63</v>
      </c>
      <c r="H900" t="s">
        <v>64</v>
      </c>
      <c r="N900" t="s">
        <v>2590</v>
      </c>
      <c r="O900" t="s">
        <v>2591</v>
      </c>
      <c r="P900" t="s">
        <v>122</v>
      </c>
      <c r="Q900" t="s">
        <v>67</v>
      </c>
      <c r="R900" t="s">
        <v>2592</v>
      </c>
      <c r="S900" t="s">
        <v>68</v>
      </c>
      <c r="T900" t="s">
        <v>69</v>
      </c>
      <c r="U900" t="s">
        <v>69</v>
      </c>
      <c r="V900" t="s">
        <v>69</v>
      </c>
      <c r="W900" t="s">
        <v>71</v>
      </c>
      <c r="X900" t="s">
        <v>69</v>
      </c>
      <c r="Y900" t="s">
        <v>69</v>
      </c>
      <c r="Z900" t="s">
        <v>2593</v>
      </c>
      <c r="AD900" t="s">
        <v>73</v>
      </c>
      <c r="AE900" t="s">
        <v>69</v>
      </c>
      <c r="AG900" t="s">
        <v>69</v>
      </c>
      <c r="AJ900" t="s">
        <v>69</v>
      </c>
      <c r="AK900" t="s">
        <v>69</v>
      </c>
      <c r="AL900" t="s">
        <v>69</v>
      </c>
      <c r="AM900" t="s">
        <v>71</v>
      </c>
      <c r="AN900" t="s">
        <v>69</v>
      </c>
      <c r="AO900" t="s">
        <v>69</v>
      </c>
      <c r="AP900" t="s">
        <v>69</v>
      </c>
      <c r="AQ900" t="s">
        <v>221</v>
      </c>
      <c r="AR900" s="2">
        <v>44321</v>
      </c>
      <c r="AU900" t="s">
        <v>69</v>
      </c>
      <c r="AW900" t="s">
        <v>69</v>
      </c>
      <c r="AY900" t="s">
        <v>69</v>
      </c>
      <c r="AZ900" t="s">
        <v>223</v>
      </c>
      <c r="BA900" t="s">
        <v>69</v>
      </c>
      <c r="BB900" t="s">
        <v>106</v>
      </c>
      <c r="BC900" t="s">
        <v>76</v>
      </c>
      <c r="BD900" s="1">
        <v>44515.494259259256</v>
      </c>
      <c r="BE900" s="1">
        <v>44757.623773148145</v>
      </c>
      <c r="BF900" t="s">
        <v>2512</v>
      </c>
    </row>
    <row r="901" spans="1:58" x14ac:dyDescent="0.25">
      <c r="A901" t="s">
        <v>1003</v>
      </c>
      <c r="B901" t="s">
        <v>1004</v>
      </c>
      <c r="C901" t="s">
        <v>60</v>
      </c>
      <c r="D901" t="s">
        <v>1005</v>
      </c>
      <c r="F901" t="s">
        <v>62</v>
      </c>
      <c r="G901" t="s">
        <v>63</v>
      </c>
      <c r="H901" t="s">
        <v>64</v>
      </c>
      <c r="N901" t="s">
        <v>1006</v>
      </c>
      <c r="P901" t="s">
        <v>122</v>
      </c>
      <c r="Q901" t="s">
        <v>67</v>
      </c>
      <c r="S901" t="s">
        <v>68</v>
      </c>
      <c r="T901" t="s">
        <v>69</v>
      </c>
      <c r="U901" t="s">
        <v>69</v>
      </c>
      <c r="V901" t="s">
        <v>69</v>
      </c>
      <c r="W901" t="s">
        <v>71</v>
      </c>
      <c r="X901" t="s">
        <v>69</v>
      </c>
      <c r="Y901" t="s">
        <v>69</v>
      </c>
      <c r="Z901" t="s">
        <v>95</v>
      </c>
      <c r="AA901" t="s">
        <v>96</v>
      </c>
      <c r="AB901" t="s">
        <v>68</v>
      </c>
      <c r="AD901" t="s">
        <v>73</v>
      </c>
      <c r="AE901" t="s">
        <v>69</v>
      </c>
      <c r="AG901" t="s">
        <v>70</v>
      </c>
      <c r="AJ901" t="s">
        <v>69</v>
      </c>
      <c r="AK901" t="s">
        <v>69</v>
      </c>
      <c r="AL901" t="s">
        <v>69</v>
      </c>
      <c r="AM901" t="s">
        <v>71</v>
      </c>
      <c r="AN901" t="s">
        <v>69</v>
      </c>
      <c r="AO901" t="s">
        <v>69</v>
      </c>
      <c r="AP901" t="s">
        <v>69</v>
      </c>
      <c r="AR901" s="2">
        <v>44201</v>
      </c>
      <c r="AU901" t="s">
        <v>70</v>
      </c>
      <c r="AW901" t="s">
        <v>70</v>
      </c>
      <c r="AY901" t="s">
        <v>69</v>
      </c>
      <c r="AZ901" t="s">
        <v>71</v>
      </c>
      <c r="BA901" t="s">
        <v>69</v>
      </c>
      <c r="BB901" t="s">
        <v>106</v>
      </c>
      <c r="BC901" t="s">
        <v>76</v>
      </c>
      <c r="BD901" s="1">
        <v>44515.494259259256</v>
      </c>
      <c r="BE901" s="1">
        <v>44757.623773148145</v>
      </c>
      <c r="BF901" t="s">
        <v>2512</v>
      </c>
    </row>
    <row r="902" spans="1:58" x14ac:dyDescent="0.25">
      <c r="A902" t="s">
        <v>2594</v>
      </c>
      <c r="B902" t="s">
        <v>2595</v>
      </c>
      <c r="C902" t="s">
        <v>486</v>
      </c>
      <c r="D902" t="s">
        <v>2596</v>
      </c>
      <c r="F902" t="s">
        <v>62</v>
      </c>
      <c r="G902" t="s">
        <v>63</v>
      </c>
      <c r="H902" t="s">
        <v>64</v>
      </c>
      <c r="N902" t="s">
        <v>2597</v>
      </c>
      <c r="P902" t="s">
        <v>103</v>
      </c>
      <c r="S902" t="s">
        <v>68</v>
      </c>
      <c r="T902" t="s">
        <v>69</v>
      </c>
      <c r="U902" t="s">
        <v>70</v>
      </c>
      <c r="V902" t="s">
        <v>70</v>
      </c>
      <c r="W902" t="s">
        <v>71</v>
      </c>
      <c r="X902" t="s">
        <v>69</v>
      </c>
      <c r="Y902" t="s">
        <v>69</v>
      </c>
      <c r="Z902" t="s">
        <v>1792</v>
      </c>
      <c r="AB902" t="s">
        <v>68</v>
      </c>
      <c r="AD902" t="s">
        <v>73</v>
      </c>
      <c r="AE902" t="s">
        <v>69</v>
      </c>
      <c r="AG902" t="s">
        <v>69</v>
      </c>
      <c r="AJ902" t="s">
        <v>69</v>
      </c>
      <c r="AK902" t="s">
        <v>69</v>
      </c>
      <c r="AL902" t="s">
        <v>69</v>
      </c>
      <c r="AM902" t="s">
        <v>71</v>
      </c>
      <c r="AN902" t="s">
        <v>69</v>
      </c>
      <c r="AO902" t="s">
        <v>69</v>
      </c>
      <c r="AP902" t="s">
        <v>69</v>
      </c>
      <c r="AR902" t="s">
        <v>2598</v>
      </c>
      <c r="AU902" t="s">
        <v>69</v>
      </c>
      <c r="AW902" t="s">
        <v>69</v>
      </c>
      <c r="AY902" t="s">
        <v>69</v>
      </c>
      <c r="AZ902" t="s">
        <v>71</v>
      </c>
      <c r="BA902" t="s">
        <v>69</v>
      </c>
      <c r="BB902" t="s">
        <v>106</v>
      </c>
      <c r="BC902" t="s">
        <v>76</v>
      </c>
      <c r="BD902" s="1">
        <v>44515.494259259256</v>
      </c>
      <c r="BE902" s="1">
        <v>44757.623784722222</v>
      </c>
      <c r="BF902" t="s">
        <v>2512</v>
      </c>
    </row>
    <row r="903" spans="1:58" x14ac:dyDescent="0.25">
      <c r="A903" t="s">
        <v>6039</v>
      </c>
      <c r="B903" t="s">
        <v>6040</v>
      </c>
      <c r="C903" t="s">
        <v>60</v>
      </c>
      <c r="D903" t="s">
        <v>6041</v>
      </c>
      <c r="F903" t="s">
        <v>62</v>
      </c>
      <c r="G903" t="s">
        <v>63</v>
      </c>
      <c r="H903" t="s">
        <v>64</v>
      </c>
      <c r="N903" t="s">
        <v>6042</v>
      </c>
      <c r="P903" t="s">
        <v>103</v>
      </c>
      <c r="S903" t="s">
        <v>68</v>
      </c>
      <c r="T903" t="s">
        <v>69</v>
      </c>
      <c r="U903" t="s">
        <v>70</v>
      </c>
      <c r="V903" t="s">
        <v>70</v>
      </c>
      <c r="W903" t="s">
        <v>71</v>
      </c>
      <c r="X903" t="s">
        <v>69</v>
      </c>
      <c r="Y903" t="s">
        <v>69</v>
      </c>
      <c r="Z903" t="s">
        <v>608</v>
      </c>
      <c r="AB903" t="s">
        <v>68</v>
      </c>
      <c r="AD903" t="s">
        <v>73</v>
      </c>
      <c r="AE903" t="s">
        <v>69</v>
      </c>
      <c r="AG903" t="s">
        <v>69</v>
      </c>
      <c r="AJ903" t="s">
        <v>69</v>
      </c>
      <c r="AK903" t="s">
        <v>69</v>
      </c>
      <c r="AL903" t="s">
        <v>69</v>
      </c>
      <c r="AM903" t="s">
        <v>71</v>
      </c>
      <c r="AN903" t="s">
        <v>69</v>
      </c>
      <c r="AO903" t="s">
        <v>69</v>
      </c>
      <c r="AP903" t="s">
        <v>69</v>
      </c>
      <c r="AR903" t="s">
        <v>6043</v>
      </c>
      <c r="AU903" t="s">
        <v>70</v>
      </c>
      <c r="AW903" t="s">
        <v>69</v>
      </c>
      <c r="AY903" t="s">
        <v>69</v>
      </c>
      <c r="AZ903" t="s">
        <v>71</v>
      </c>
      <c r="BA903" t="s">
        <v>69</v>
      </c>
      <c r="BB903" t="s">
        <v>106</v>
      </c>
      <c r="BC903" t="s">
        <v>76</v>
      </c>
      <c r="BD903" s="1">
        <v>44515.494259259256</v>
      </c>
      <c r="BE903" s="1">
        <v>44757.623854166668</v>
      </c>
      <c r="BF903" t="s">
        <v>2512</v>
      </c>
    </row>
    <row r="904" spans="1:58" ht="30" x14ac:dyDescent="0.25">
      <c r="A904" t="s">
        <v>6044</v>
      </c>
      <c r="B904" t="s">
        <v>766</v>
      </c>
      <c r="C904" t="s">
        <v>60</v>
      </c>
      <c r="D904" t="s">
        <v>1373</v>
      </c>
      <c r="F904" t="s">
        <v>1243</v>
      </c>
      <c r="H904" t="s">
        <v>1244</v>
      </c>
      <c r="I904" t="s">
        <v>6045</v>
      </c>
      <c r="J904" t="s">
        <v>1246</v>
      </c>
      <c r="K904" t="s">
        <v>1247</v>
      </c>
      <c r="N904" t="s">
        <v>6046</v>
      </c>
      <c r="O904" s="3" t="s">
        <v>1375</v>
      </c>
      <c r="P904" t="s">
        <v>122</v>
      </c>
      <c r="S904" t="s">
        <v>68</v>
      </c>
      <c r="T904" t="s">
        <v>69</v>
      </c>
      <c r="U904" t="s">
        <v>70</v>
      </c>
      <c r="V904" t="s">
        <v>70</v>
      </c>
      <c r="W904" t="s">
        <v>71</v>
      </c>
      <c r="X904" t="s">
        <v>69</v>
      </c>
      <c r="Y904" t="s">
        <v>69</v>
      </c>
      <c r="Z904" t="s">
        <v>608</v>
      </c>
      <c r="AB904" t="s">
        <v>68</v>
      </c>
      <c r="AD904" t="s">
        <v>73</v>
      </c>
      <c r="AE904" t="s">
        <v>69</v>
      </c>
      <c r="AG904" t="s">
        <v>69</v>
      </c>
      <c r="AJ904" t="s">
        <v>69</v>
      </c>
      <c r="AK904" t="s">
        <v>69</v>
      </c>
      <c r="AL904" t="s">
        <v>69</v>
      </c>
      <c r="AM904" t="s">
        <v>71</v>
      </c>
      <c r="AN904" t="s">
        <v>69</v>
      </c>
      <c r="AO904" t="s">
        <v>69</v>
      </c>
      <c r="AP904" t="s">
        <v>69</v>
      </c>
      <c r="AR904" t="s">
        <v>6047</v>
      </c>
      <c r="AU904" t="s">
        <v>69</v>
      </c>
      <c r="AW904" t="s">
        <v>69</v>
      </c>
      <c r="AY904" t="s">
        <v>69</v>
      </c>
      <c r="AZ904" t="s">
        <v>71</v>
      </c>
      <c r="BA904" t="s">
        <v>69</v>
      </c>
      <c r="BC904" t="s">
        <v>76</v>
      </c>
      <c r="BD904" s="1">
        <v>44515.494259259256</v>
      </c>
      <c r="BE904" s="1">
        <v>44757.623854166668</v>
      </c>
      <c r="BF904" t="s">
        <v>2512</v>
      </c>
    </row>
    <row r="905" spans="1:58" ht="30" x14ac:dyDescent="0.25">
      <c r="A905" t="s">
        <v>1370</v>
      </c>
      <c r="B905" t="s">
        <v>1371</v>
      </c>
      <c r="C905" t="s">
        <v>1372</v>
      </c>
      <c r="D905" t="s">
        <v>1373</v>
      </c>
      <c r="F905" t="s">
        <v>62</v>
      </c>
      <c r="G905" t="s">
        <v>63</v>
      </c>
      <c r="H905" t="s">
        <v>64</v>
      </c>
      <c r="N905" t="s">
        <v>1374</v>
      </c>
      <c r="O905" s="3" t="s">
        <v>1375</v>
      </c>
      <c r="P905" t="s">
        <v>122</v>
      </c>
      <c r="S905" t="s">
        <v>68</v>
      </c>
      <c r="T905" t="s">
        <v>69</v>
      </c>
      <c r="U905" t="s">
        <v>70</v>
      </c>
      <c r="V905" t="s">
        <v>70</v>
      </c>
      <c r="W905" t="s">
        <v>71</v>
      </c>
      <c r="X905" t="s">
        <v>69</v>
      </c>
      <c r="Y905" t="s">
        <v>69</v>
      </c>
      <c r="Z905" t="s">
        <v>546</v>
      </c>
      <c r="AB905" t="s">
        <v>68</v>
      </c>
      <c r="AD905" t="s">
        <v>73</v>
      </c>
      <c r="AE905" t="s">
        <v>69</v>
      </c>
      <c r="AG905" t="s">
        <v>70</v>
      </c>
      <c r="AJ905" t="s">
        <v>69</v>
      </c>
      <c r="AK905" t="s">
        <v>69</v>
      </c>
      <c r="AL905" t="s">
        <v>69</v>
      </c>
      <c r="AM905" t="s">
        <v>71</v>
      </c>
      <c r="AN905" t="s">
        <v>69</v>
      </c>
      <c r="AO905" t="s">
        <v>69</v>
      </c>
      <c r="AP905" t="s">
        <v>69</v>
      </c>
      <c r="AR905" t="s">
        <v>1376</v>
      </c>
      <c r="AU905" t="s">
        <v>70</v>
      </c>
      <c r="AW905" t="s">
        <v>69</v>
      </c>
      <c r="AY905" t="s">
        <v>69</v>
      </c>
      <c r="AZ905" t="s">
        <v>71</v>
      </c>
      <c r="BA905" t="s">
        <v>69</v>
      </c>
      <c r="BB905" t="s">
        <v>106</v>
      </c>
      <c r="BC905" t="s">
        <v>76</v>
      </c>
      <c r="BD905" s="1">
        <v>44515.494259259256</v>
      </c>
      <c r="BE905" s="1">
        <v>44757.623854166668</v>
      </c>
      <c r="BF905" t="s">
        <v>2512</v>
      </c>
    </row>
    <row r="906" spans="1:58" x14ac:dyDescent="0.25">
      <c r="A906" t="s">
        <v>6048</v>
      </c>
      <c r="B906" t="s">
        <v>6049</v>
      </c>
      <c r="C906" t="s">
        <v>60</v>
      </c>
      <c r="D906" t="s">
        <v>6050</v>
      </c>
      <c r="F906" t="s">
        <v>62</v>
      </c>
      <c r="G906" t="s">
        <v>63</v>
      </c>
      <c r="H906" t="s">
        <v>64</v>
      </c>
      <c r="N906" t="s">
        <v>6051</v>
      </c>
      <c r="P906" t="s">
        <v>122</v>
      </c>
      <c r="S906" t="s">
        <v>68</v>
      </c>
      <c r="T906" t="s">
        <v>69</v>
      </c>
      <c r="U906" t="s">
        <v>70</v>
      </c>
      <c r="V906" t="s">
        <v>70</v>
      </c>
      <c r="W906" t="s">
        <v>71</v>
      </c>
      <c r="X906" t="s">
        <v>70</v>
      </c>
      <c r="Y906" t="s">
        <v>69</v>
      </c>
      <c r="Z906" t="s">
        <v>608</v>
      </c>
      <c r="AB906" t="s">
        <v>68</v>
      </c>
      <c r="AD906" t="s">
        <v>73</v>
      </c>
      <c r="AE906" t="s">
        <v>69</v>
      </c>
      <c r="AG906" t="s">
        <v>70</v>
      </c>
      <c r="AJ906" t="s">
        <v>69</v>
      </c>
      <c r="AK906" t="s">
        <v>69</v>
      </c>
      <c r="AL906" t="s">
        <v>69</v>
      </c>
      <c r="AM906" t="s">
        <v>71</v>
      </c>
      <c r="AN906" t="s">
        <v>69</v>
      </c>
      <c r="AO906" t="s">
        <v>69</v>
      </c>
      <c r="AP906" t="s">
        <v>69</v>
      </c>
      <c r="AR906" s="2">
        <v>44442</v>
      </c>
      <c r="AU906" t="s">
        <v>70</v>
      </c>
      <c r="AW906" t="s">
        <v>70</v>
      </c>
      <c r="AY906" t="s">
        <v>69</v>
      </c>
      <c r="AZ906" t="s">
        <v>71</v>
      </c>
      <c r="BA906" t="s">
        <v>69</v>
      </c>
      <c r="BB906" t="s">
        <v>106</v>
      </c>
      <c r="BC906" t="s">
        <v>76</v>
      </c>
      <c r="BD906" s="1">
        <v>44515.494259259256</v>
      </c>
      <c r="BE906" s="1">
        <v>44757.623865740738</v>
      </c>
      <c r="BF906" t="s">
        <v>2512</v>
      </c>
    </row>
    <row r="907" spans="1:58" x14ac:dyDescent="0.25">
      <c r="A907" t="s">
        <v>6052</v>
      </c>
      <c r="B907" t="s">
        <v>6053</v>
      </c>
      <c r="C907" t="s">
        <v>6054</v>
      </c>
      <c r="D907" t="s">
        <v>6055</v>
      </c>
      <c r="E907" t="s">
        <v>1280</v>
      </c>
      <c r="F907" t="s">
        <v>62</v>
      </c>
      <c r="G907" t="s">
        <v>63</v>
      </c>
      <c r="H907" t="s">
        <v>64</v>
      </c>
      <c r="O907" t="s">
        <v>6056</v>
      </c>
      <c r="P907" t="s">
        <v>6057</v>
      </c>
      <c r="Q907" t="s">
        <v>2927</v>
      </c>
      <c r="S907" t="s">
        <v>68</v>
      </c>
      <c r="T907" t="s">
        <v>69</v>
      </c>
      <c r="U907" t="s">
        <v>70</v>
      </c>
      <c r="V907" t="s">
        <v>70</v>
      </c>
      <c r="W907" t="s">
        <v>189</v>
      </c>
      <c r="X907" t="s">
        <v>69</v>
      </c>
      <c r="Y907" t="s">
        <v>69</v>
      </c>
      <c r="Z907" t="s">
        <v>1280</v>
      </c>
      <c r="AA907" t="s">
        <v>2929</v>
      </c>
      <c r="AB907" t="s">
        <v>68</v>
      </c>
      <c r="AD907" t="s">
        <v>73</v>
      </c>
      <c r="AE907" t="s">
        <v>69</v>
      </c>
      <c r="AG907" t="s">
        <v>69</v>
      </c>
      <c r="AJ907" t="s">
        <v>69</v>
      </c>
      <c r="AK907" t="s">
        <v>69</v>
      </c>
      <c r="AL907" t="s">
        <v>69</v>
      </c>
      <c r="AM907" t="s">
        <v>189</v>
      </c>
      <c r="AN907" t="s">
        <v>69</v>
      </c>
      <c r="AO907" t="s">
        <v>69</v>
      </c>
      <c r="AP907" t="s">
        <v>69</v>
      </c>
      <c r="AR907" s="2">
        <v>44809</v>
      </c>
      <c r="AU907" t="s">
        <v>69</v>
      </c>
      <c r="AV907" t="s">
        <v>69</v>
      </c>
      <c r="AW907" t="s">
        <v>69</v>
      </c>
      <c r="AY907" t="s">
        <v>69</v>
      </c>
      <c r="AZ907" t="s">
        <v>189</v>
      </c>
      <c r="BA907" t="s">
        <v>70</v>
      </c>
      <c r="BB907" t="s">
        <v>6058</v>
      </c>
      <c r="BC907" t="s">
        <v>76</v>
      </c>
      <c r="BD907" s="1">
        <v>44515.494259259256</v>
      </c>
      <c r="BE907" s="1">
        <v>44757.623703703706</v>
      </c>
      <c r="BF907" t="s">
        <v>2512</v>
      </c>
    </row>
    <row r="908" spans="1:58" x14ac:dyDescent="0.25">
      <c r="A908" t="s">
        <v>6059</v>
      </c>
      <c r="B908" t="s">
        <v>6060</v>
      </c>
      <c r="C908" t="s">
        <v>6061</v>
      </c>
      <c r="D908" t="s">
        <v>6062</v>
      </c>
      <c r="F908" t="s">
        <v>62</v>
      </c>
      <c r="G908" t="s">
        <v>63</v>
      </c>
      <c r="H908" t="s">
        <v>64</v>
      </c>
      <c r="N908" t="s">
        <v>6063</v>
      </c>
      <c r="O908" t="s">
        <v>6064</v>
      </c>
      <c r="P908" t="s">
        <v>397</v>
      </c>
      <c r="Q908" t="s">
        <v>67</v>
      </c>
      <c r="R908" t="s">
        <v>398</v>
      </c>
      <c r="S908" t="s">
        <v>68</v>
      </c>
      <c r="T908" t="s">
        <v>69</v>
      </c>
      <c r="U908" t="s">
        <v>70</v>
      </c>
      <c r="V908" t="s">
        <v>69</v>
      </c>
      <c r="W908" t="s">
        <v>86</v>
      </c>
      <c r="X908" t="s">
        <v>69</v>
      </c>
      <c r="Y908" t="s">
        <v>69</v>
      </c>
      <c r="Z908" t="s">
        <v>6065</v>
      </c>
      <c r="AD908" t="s">
        <v>73</v>
      </c>
      <c r="AE908" t="s">
        <v>69</v>
      </c>
      <c r="AG908" t="s">
        <v>69</v>
      </c>
      <c r="AJ908" t="s">
        <v>69</v>
      </c>
      <c r="AK908" t="s">
        <v>69</v>
      </c>
      <c r="AL908" t="s">
        <v>69</v>
      </c>
      <c r="AM908" t="s">
        <v>71</v>
      </c>
      <c r="AN908" t="s">
        <v>69</v>
      </c>
      <c r="AO908" t="s">
        <v>69</v>
      </c>
      <c r="AP908" t="s">
        <v>69</v>
      </c>
      <c r="AQ908" t="s">
        <v>302</v>
      </c>
      <c r="AR908" t="s">
        <v>376</v>
      </c>
      <c r="AU908" t="s">
        <v>70</v>
      </c>
      <c r="AW908" t="s">
        <v>69</v>
      </c>
      <c r="AY908" t="s">
        <v>69</v>
      </c>
      <c r="AZ908" t="s">
        <v>377</v>
      </c>
      <c r="BA908" t="s">
        <v>69</v>
      </c>
      <c r="BB908" t="s">
        <v>106</v>
      </c>
      <c r="BC908" t="s">
        <v>76</v>
      </c>
      <c r="BD908" s="1">
        <v>44515.494270833333</v>
      </c>
      <c r="BE908" s="1">
        <v>44757.623715277776</v>
      </c>
      <c r="BF908" t="s">
        <v>2512</v>
      </c>
    </row>
    <row r="909" spans="1:58" x14ac:dyDescent="0.25">
      <c r="A909" t="s">
        <v>1033</v>
      </c>
      <c r="B909" t="s">
        <v>1034</v>
      </c>
      <c r="C909" t="s">
        <v>372</v>
      </c>
      <c r="D909" t="s">
        <v>1035</v>
      </c>
      <c r="F909" t="s">
        <v>62</v>
      </c>
      <c r="G909" t="s">
        <v>63</v>
      </c>
      <c r="H909" t="s">
        <v>64</v>
      </c>
      <c r="N909">
        <v>3065617162</v>
      </c>
      <c r="O909" t="s">
        <v>1036</v>
      </c>
      <c r="P909" t="s">
        <v>397</v>
      </c>
      <c r="Q909" t="s">
        <v>67</v>
      </c>
      <c r="R909" t="s">
        <v>398</v>
      </c>
      <c r="S909" t="s">
        <v>68</v>
      </c>
      <c r="T909" t="s">
        <v>69</v>
      </c>
      <c r="U909" t="s">
        <v>70</v>
      </c>
      <c r="V909" t="s">
        <v>70</v>
      </c>
      <c r="W909" t="s">
        <v>86</v>
      </c>
      <c r="X909" t="s">
        <v>69</v>
      </c>
      <c r="Y909" t="s">
        <v>69</v>
      </c>
      <c r="Z909" t="s">
        <v>220</v>
      </c>
      <c r="AD909" t="s">
        <v>73</v>
      </c>
      <c r="AE909" t="s">
        <v>69</v>
      </c>
      <c r="AF909" t="s">
        <v>1037</v>
      </c>
      <c r="AG909" t="s">
        <v>69</v>
      </c>
      <c r="AJ909" t="s">
        <v>69</v>
      </c>
      <c r="AK909" t="s">
        <v>69</v>
      </c>
      <c r="AL909" t="s">
        <v>69</v>
      </c>
      <c r="AM909" t="s">
        <v>71</v>
      </c>
      <c r="AN909" t="s">
        <v>69</v>
      </c>
      <c r="AO909" t="s">
        <v>69</v>
      </c>
      <c r="AP909" t="s">
        <v>69</v>
      </c>
      <c r="AQ909" t="s">
        <v>302</v>
      </c>
      <c r="AR909" t="s">
        <v>376</v>
      </c>
      <c r="AU909" t="s">
        <v>69</v>
      </c>
      <c r="AW909" t="s">
        <v>69</v>
      </c>
      <c r="AX909" t="s">
        <v>1037</v>
      </c>
      <c r="AY909" t="s">
        <v>69</v>
      </c>
      <c r="AZ909" t="s">
        <v>377</v>
      </c>
      <c r="BA909" t="s">
        <v>69</v>
      </c>
      <c r="BB909" t="s">
        <v>106</v>
      </c>
      <c r="BC909" t="s">
        <v>76</v>
      </c>
      <c r="BD909" s="1">
        <v>44515.494270833333</v>
      </c>
      <c r="BE909" s="1">
        <v>44757.623715277776</v>
      </c>
      <c r="BF909" t="s">
        <v>2512</v>
      </c>
    </row>
    <row r="910" spans="1:58" x14ac:dyDescent="0.25">
      <c r="A910" t="s">
        <v>1617</v>
      </c>
      <c r="B910" t="s">
        <v>346</v>
      </c>
      <c r="C910" t="s">
        <v>60</v>
      </c>
      <c r="D910" t="s">
        <v>1618</v>
      </c>
      <c r="F910" t="s">
        <v>62</v>
      </c>
      <c r="G910" t="s">
        <v>63</v>
      </c>
      <c r="H910" t="s">
        <v>64</v>
      </c>
      <c r="N910" t="s">
        <v>1619</v>
      </c>
      <c r="O910" t="s">
        <v>1620</v>
      </c>
      <c r="P910" t="s">
        <v>397</v>
      </c>
      <c r="Q910" t="s">
        <v>67</v>
      </c>
      <c r="R910" t="s">
        <v>398</v>
      </c>
      <c r="S910" t="s">
        <v>68</v>
      </c>
      <c r="T910" t="s">
        <v>69</v>
      </c>
      <c r="U910" t="s">
        <v>69</v>
      </c>
      <c r="V910" t="s">
        <v>70</v>
      </c>
      <c r="W910" t="s">
        <v>71</v>
      </c>
      <c r="X910" t="s">
        <v>69</v>
      </c>
      <c r="Y910" t="s">
        <v>69</v>
      </c>
      <c r="Z910" t="s">
        <v>95</v>
      </c>
      <c r="AA910" t="s">
        <v>96</v>
      </c>
      <c r="AB910" t="s">
        <v>68</v>
      </c>
      <c r="AD910" t="s">
        <v>73</v>
      </c>
      <c r="AE910" t="s">
        <v>69</v>
      </c>
      <c r="AG910" t="s">
        <v>70</v>
      </c>
      <c r="AJ910" t="s">
        <v>69</v>
      </c>
      <c r="AK910" t="s">
        <v>69</v>
      </c>
      <c r="AL910" t="s">
        <v>69</v>
      </c>
      <c r="AM910" t="s">
        <v>71</v>
      </c>
      <c r="AN910" t="s">
        <v>69</v>
      </c>
      <c r="AO910" t="s">
        <v>69</v>
      </c>
      <c r="AP910" t="s">
        <v>69</v>
      </c>
      <c r="AR910" t="s">
        <v>1621</v>
      </c>
      <c r="AU910" t="s">
        <v>70</v>
      </c>
      <c r="AW910" t="s">
        <v>69</v>
      </c>
      <c r="AY910" t="s">
        <v>69</v>
      </c>
      <c r="AZ910" t="s">
        <v>71</v>
      </c>
      <c r="BA910" t="s">
        <v>69</v>
      </c>
      <c r="BB910" t="s">
        <v>106</v>
      </c>
      <c r="BC910" t="s">
        <v>76</v>
      </c>
      <c r="BD910" s="1">
        <v>44515.494270833333</v>
      </c>
      <c r="BE910" s="1">
        <v>44757.623773148145</v>
      </c>
      <c r="BF910" t="s">
        <v>2512</v>
      </c>
    </row>
    <row r="911" spans="1:58" x14ac:dyDescent="0.25">
      <c r="A911" t="s">
        <v>6066</v>
      </c>
      <c r="B911" t="s">
        <v>955</v>
      </c>
      <c r="C911" t="s">
        <v>60</v>
      </c>
      <c r="D911" t="s">
        <v>5782</v>
      </c>
      <c r="E911" t="s">
        <v>955</v>
      </c>
      <c r="F911" t="s">
        <v>62</v>
      </c>
      <c r="G911" t="s">
        <v>63</v>
      </c>
      <c r="H911" t="s">
        <v>64</v>
      </c>
      <c r="P911" t="s">
        <v>122</v>
      </c>
      <c r="Q911" t="s">
        <v>67</v>
      </c>
      <c r="S911" t="s">
        <v>68</v>
      </c>
      <c r="T911" t="s">
        <v>69</v>
      </c>
      <c r="U911" t="s">
        <v>69</v>
      </c>
      <c r="V911" t="s">
        <v>69</v>
      </c>
      <c r="W911" t="s">
        <v>71</v>
      </c>
      <c r="X911" t="s">
        <v>69</v>
      </c>
      <c r="Y911" t="s">
        <v>69</v>
      </c>
      <c r="Z911" t="s">
        <v>955</v>
      </c>
      <c r="AA911" t="s">
        <v>96</v>
      </c>
      <c r="AB911" t="s">
        <v>68</v>
      </c>
      <c r="AC911" t="s">
        <v>70</v>
      </c>
      <c r="AD911" t="s">
        <v>73</v>
      </c>
      <c r="AE911" t="s">
        <v>69</v>
      </c>
      <c r="AG911" t="s">
        <v>69</v>
      </c>
      <c r="AJ911" t="s">
        <v>69</v>
      </c>
      <c r="AK911" t="s">
        <v>70</v>
      </c>
      <c r="AL911" t="s">
        <v>69</v>
      </c>
      <c r="AM911" t="s">
        <v>71</v>
      </c>
      <c r="AN911" t="s">
        <v>70</v>
      </c>
      <c r="AO911" t="s">
        <v>70</v>
      </c>
      <c r="AP911" t="s">
        <v>69</v>
      </c>
      <c r="AR911" t="s">
        <v>6067</v>
      </c>
      <c r="AU911" t="s">
        <v>70</v>
      </c>
      <c r="AV911" t="s">
        <v>70</v>
      </c>
      <c r="AW911" t="s">
        <v>69</v>
      </c>
      <c r="AY911" t="s">
        <v>69</v>
      </c>
      <c r="AZ911" t="s">
        <v>71</v>
      </c>
      <c r="BA911" t="s">
        <v>69</v>
      </c>
      <c r="BB911" t="s">
        <v>958</v>
      </c>
      <c r="BC911" t="s">
        <v>76</v>
      </c>
      <c r="BD911" s="1">
        <v>44529.489907407406</v>
      </c>
      <c r="BE911" s="1">
        <v>44757.623726851853</v>
      </c>
      <c r="BF911" t="s">
        <v>2512</v>
      </c>
    </row>
    <row r="912" spans="1:58" x14ac:dyDescent="0.25">
      <c r="A912" t="s">
        <v>952</v>
      </c>
      <c r="B912" t="s">
        <v>953</v>
      </c>
      <c r="C912" t="s">
        <v>954</v>
      </c>
      <c r="D912" t="s">
        <v>289</v>
      </c>
      <c r="E912" t="s">
        <v>955</v>
      </c>
      <c r="F912" t="s">
        <v>62</v>
      </c>
      <c r="G912" t="s">
        <v>63</v>
      </c>
      <c r="H912" t="s">
        <v>64</v>
      </c>
      <c r="N912" t="s">
        <v>956</v>
      </c>
      <c r="P912" t="s">
        <v>292</v>
      </c>
      <c r="Q912" t="s">
        <v>67</v>
      </c>
      <c r="S912" t="s">
        <v>68</v>
      </c>
      <c r="T912" t="s">
        <v>69</v>
      </c>
      <c r="U912" t="s">
        <v>69</v>
      </c>
      <c r="V912" t="s">
        <v>69</v>
      </c>
      <c r="W912" t="s">
        <v>71</v>
      </c>
      <c r="X912" t="s">
        <v>69</v>
      </c>
      <c r="Y912" t="s">
        <v>69</v>
      </c>
      <c r="Z912" t="s">
        <v>955</v>
      </c>
      <c r="AA912" t="s">
        <v>96</v>
      </c>
      <c r="AB912" t="s">
        <v>68</v>
      </c>
      <c r="AC912" t="s">
        <v>70</v>
      </c>
      <c r="AD912" t="s">
        <v>73</v>
      </c>
      <c r="AE912" t="s">
        <v>69</v>
      </c>
      <c r="AG912" t="s">
        <v>69</v>
      </c>
      <c r="AJ912" t="s">
        <v>69</v>
      </c>
      <c r="AK912" t="s">
        <v>69</v>
      </c>
      <c r="AL912" t="s">
        <v>69</v>
      </c>
      <c r="AM912" t="s">
        <v>71</v>
      </c>
      <c r="AN912" t="s">
        <v>70</v>
      </c>
      <c r="AO912" t="s">
        <v>70</v>
      </c>
      <c r="AP912" t="s">
        <v>69</v>
      </c>
      <c r="AR912" t="s">
        <v>957</v>
      </c>
      <c r="AU912" t="s">
        <v>70</v>
      </c>
      <c r="AV912" t="s">
        <v>70</v>
      </c>
      <c r="AW912" t="s">
        <v>69</v>
      </c>
      <c r="AY912" t="s">
        <v>69</v>
      </c>
      <c r="AZ912" t="s">
        <v>71</v>
      </c>
      <c r="BA912" t="s">
        <v>69</v>
      </c>
      <c r="BB912" t="s">
        <v>958</v>
      </c>
      <c r="BC912" t="s">
        <v>76</v>
      </c>
      <c r="BD912" s="1">
        <v>44529.489907407406</v>
      </c>
      <c r="BE912" s="1">
        <v>44757.623726851853</v>
      </c>
      <c r="BF912" t="s">
        <v>2512</v>
      </c>
    </row>
    <row r="913" spans="1:58" x14ac:dyDescent="0.25">
      <c r="A913" t="s">
        <v>6068</v>
      </c>
      <c r="B913" t="s">
        <v>6069</v>
      </c>
      <c r="C913" t="s">
        <v>6070</v>
      </c>
      <c r="D913" t="s">
        <v>5822</v>
      </c>
      <c r="E913" t="s">
        <v>162</v>
      </c>
      <c r="F913" t="s">
        <v>62</v>
      </c>
      <c r="G913" t="s">
        <v>63</v>
      </c>
      <c r="H913" t="s">
        <v>64</v>
      </c>
      <c r="N913" t="s">
        <v>5824</v>
      </c>
      <c r="P913" t="s">
        <v>103</v>
      </c>
      <c r="Q913" t="s">
        <v>67</v>
      </c>
      <c r="S913" t="s">
        <v>68</v>
      </c>
      <c r="T913" t="s">
        <v>69</v>
      </c>
      <c r="U913" t="s">
        <v>69</v>
      </c>
      <c r="V913" t="s">
        <v>69</v>
      </c>
      <c r="W913" t="s">
        <v>71</v>
      </c>
      <c r="X913" t="s">
        <v>69</v>
      </c>
      <c r="Y913" t="s">
        <v>69</v>
      </c>
      <c r="Z913" t="s">
        <v>162</v>
      </c>
      <c r="AA913" t="s">
        <v>96</v>
      </c>
      <c r="AB913" t="s">
        <v>68</v>
      </c>
      <c r="AC913" t="s">
        <v>70</v>
      </c>
      <c r="AD913" t="s">
        <v>73</v>
      </c>
      <c r="AE913" t="s">
        <v>69</v>
      </c>
      <c r="AG913" t="s">
        <v>69</v>
      </c>
      <c r="AJ913" t="s">
        <v>69</v>
      </c>
      <c r="AK913" t="s">
        <v>70</v>
      </c>
      <c r="AL913" t="s">
        <v>69</v>
      </c>
      <c r="AM913" t="s">
        <v>71</v>
      </c>
      <c r="AN913" t="s">
        <v>70</v>
      </c>
      <c r="AO913" t="s">
        <v>70</v>
      </c>
      <c r="AP913" t="s">
        <v>69</v>
      </c>
      <c r="AR913" t="s">
        <v>6071</v>
      </c>
      <c r="AU913" t="s">
        <v>70</v>
      </c>
      <c r="AV913" t="s">
        <v>70</v>
      </c>
      <c r="AW913" t="s">
        <v>69</v>
      </c>
      <c r="AY913" t="s">
        <v>69</v>
      </c>
      <c r="AZ913" t="s">
        <v>71</v>
      </c>
      <c r="BA913" t="s">
        <v>69</v>
      </c>
      <c r="BB913" t="s">
        <v>958</v>
      </c>
      <c r="BC913" t="s">
        <v>76</v>
      </c>
      <c r="BD913" s="1">
        <v>44529.489907407406</v>
      </c>
      <c r="BE913" s="1">
        <v>44757.623726851853</v>
      </c>
      <c r="BF913" t="s">
        <v>2512</v>
      </c>
    </row>
    <row r="914" spans="1:58" x14ac:dyDescent="0.25">
      <c r="A914" t="s">
        <v>6072</v>
      </c>
      <c r="C914" t="s">
        <v>987</v>
      </c>
      <c r="D914" t="s">
        <v>1680</v>
      </c>
      <c r="E914" t="s">
        <v>987</v>
      </c>
      <c r="F914" t="s">
        <v>62</v>
      </c>
      <c r="G914" t="s">
        <v>63</v>
      </c>
      <c r="H914" t="s">
        <v>64</v>
      </c>
      <c r="O914" t="s">
        <v>1681</v>
      </c>
      <c r="P914" t="s">
        <v>122</v>
      </c>
      <c r="Q914" t="s">
        <v>67</v>
      </c>
      <c r="R914" t="s">
        <v>1682</v>
      </c>
      <c r="S914" t="s">
        <v>68</v>
      </c>
      <c r="T914" t="s">
        <v>70</v>
      </c>
      <c r="U914" t="s">
        <v>69</v>
      </c>
      <c r="V914" t="s">
        <v>69</v>
      </c>
      <c r="W914" t="s">
        <v>86</v>
      </c>
      <c r="X914" t="s">
        <v>69</v>
      </c>
      <c r="Y914" t="s">
        <v>69</v>
      </c>
      <c r="Z914" t="s">
        <v>987</v>
      </c>
      <c r="AA914" t="s">
        <v>96</v>
      </c>
      <c r="AB914" t="s">
        <v>68</v>
      </c>
      <c r="AC914" t="s">
        <v>69</v>
      </c>
      <c r="AD914" t="s">
        <v>73</v>
      </c>
      <c r="AE914" t="s">
        <v>69</v>
      </c>
      <c r="AG914" t="s">
        <v>69</v>
      </c>
      <c r="AJ914" t="s">
        <v>70</v>
      </c>
      <c r="AK914" t="s">
        <v>69</v>
      </c>
      <c r="AL914" t="s">
        <v>69</v>
      </c>
      <c r="AM914" t="s">
        <v>86</v>
      </c>
      <c r="AN914" t="s">
        <v>69</v>
      </c>
      <c r="AO914" t="s">
        <v>70</v>
      </c>
      <c r="AP914" t="s">
        <v>70</v>
      </c>
      <c r="AR914" s="2">
        <v>44207</v>
      </c>
      <c r="AU914" t="s">
        <v>69</v>
      </c>
      <c r="AV914" t="s">
        <v>69</v>
      </c>
      <c r="AW914" t="s">
        <v>70</v>
      </c>
      <c r="AY914" t="s">
        <v>69</v>
      </c>
      <c r="AZ914" t="s">
        <v>86</v>
      </c>
      <c r="BA914" t="s">
        <v>70</v>
      </c>
      <c r="BB914" t="s">
        <v>6073</v>
      </c>
      <c r="BC914" t="s">
        <v>76</v>
      </c>
      <c r="BD914" s="1">
        <v>44529.489907407406</v>
      </c>
      <c r="BE914" s="1">
        <v>44757.623726851853</v>
      </c>
      <c r="BF914" t="s">
        <v>2512</v>
      </c>
    </row>
    <row r="915" spans="1:58" x14ac:dyDescent="0.25">
      <c r="A915" t="s">
        <v>6074</v>
      </c>
      <c r="B915" t="s">
        <v>6075</v>
      </c>
      <c r="C915" t="s">
        <v>6076</v>
      </c>
      <c r="D915" t="s">
        <v>309</v>
      </c>
      <c r="E915" t="s">
        <v>6077</v>
      </c>
      <c r="F915" t="s">
        <v>62</v>
      </c>
      <c r="G915" t="s">
        <v>63</v>
      </c>
      <c r="H915" t="s">
        <v>64</v>
      </c>
      <c r="N915" t="s">
        <v>310</v>
      </c>
      <c r="P915" t="s">
        <v>311</v>
      </c>
      <c r="Q915" t="s">
        <v>67</v>
      </c>
      <c r="R915" t="s">
        <v>312</v>
      </c>
      <c r="S915" t="s">
        <v>68</v>
      </c>
      <c r="T915" t="s">
        <v>69</v>
      </c>
      <c r="U915" t="s">
        <v>69</v>
      </c>
      <c r="V915" t="s">
        <v>69</v>
      </c>
      <c r="W915" t="s">
        <v>71</v>
      </c>
      <c r="X915" t="s">
        <v>69</v>
      </c>
      <c r="Y915" t="s">
        <v>69</v>
      </c>
      <c r="Z915" t="s">
        <v>6077</v>
      </c>
      <c r="AB915" t="s">
        <v>68</v>
      </c>
      <c r="AC915" t="s">
        <v>70</v>
      </c>
      <c r="AD915" t="s">
        <v>73</v>
      </c>
      <c r="AE915" t="s">
        <v>69</v>
      </c>
      <c r="AG915" t="s">
        <v>69</v>
      </c>
      <c r="AJ915" t="s">
        <v>69</v>
      </c>
      <c r="AK915" t="s">
        <v>69</v>
      </c>
      <c r="AL915" t="s">
        <v>69</v>
      </c>
      <c r="AM915" t="s">
        <v>71</v>
      </c>
      <c r="AN915" t="s">
        <v>69</v>
      </c>
      <c r="AO915" t="s">
        <v>70</v>
      </c>
      <c r="AP915" t="s">
        <v>69</v>
      </c>
      <c r="AR915" t="s">
        <v>313</v>
      </c>
      <c r="AU915" t="s">
        <v>70</v>
      </c>
      <c r="AV915" t="s">
        <v>69</v>
      </c>
      <c r="AW915" t="s">
        <v>69</v>
      </c>
      <c r="AY915" t="s">
        <v>69</v>
      </c>
      <c r="AZ915" t="s">
        <v>71</v>
      </c>
      <c r="BA915" t="s">
        <v>69</v>
      </c>
      <c r="BB915" t="s">
        <v>294</v>
      </c>
      <c r="BC915" t="s">
        <v>76</v>
      </c>
      <c r="BD915" s="1">
        <v>44529.489907407406</v>
      </c>
      <c r="BE915" s="1">
        <v>44757.623761574076</v>
      </c>
      <c r="BF915" t="s">
        <v>2512</v>
      </c>
    </row>
    <row r="916" spans="1:58" x14ac:dyDescent="0.25">
      <c r="A916" t="s">
        <v>6078</v>
      </c>
      <c r="B916" t="s">
        <v>6079</v>
      </c>
      <c r="C916" t="s">
        <v>6080</v>
      </c>
      <c r="D916" t="s">
        <v>2250</v>
      </c>
      <c r="E916" t="s">
        <v>4644</v>
      </c>
      <c r="F916" t="s">
        <v>62</v>
      </c>
      <c r="G916" t="s">
        <v>63</v>
      </c>
      <c r="H916" t="s">
        <v>64</v>
      </c>
      <c r="O916" t="s">
        <v>2253</v>
      </c>
      <c r="P916" t="s">
        <v>122</v>
      </c>
      <c r="Q916" t="s">
        <v>67</v>
      </c>
      <c r="R916" t="s">
        <v>1234</v>
      </c>
      <c r="S916" t="s">
        <v>68</v>
      </c>
      <c r="T916" t="s">
        <v>70</v>
      </c>
      <c r="U916" t="s">
        <v>69</v>
      </c>
      <c r="V916" t="s">
        <v>69</v>
      </c>
      <c r="W916" t="s">
        <v>189</v>
      </c>
      <c r="X916" t="s">
        <v>69</v>
      </c>
      <c r="Y916" t="s">
        <v>69</v>
      </c>
      <c r="Z916" t="s">
        <v>4644</v>
      </c>
      <c r="AA916" t="s">
        <v>96</v>
      </c>
      <c r="AB916" t="s">
        <v>68</v>
      </c>
      <c r="AD916" t="s">
        <v>73</v>
      </c>
      <c r="AE916" t="s">
        <v>69</v>
      </c>
      <c r="AG916" t="s">
        <v>69</v>
      </c>
      <c r="AJ916" t="s">
        <v>69</v>
      </c>
      <c r="AK916" t="s">
        <v>69</v>
      </c>
      <c r="AL916" t="s">
        <v>69</v>
      </c>
      <c r="AM916" t="s">
        <v>189</v>
      </c>
      <c r="AN916" t="s">
        <v>69</v>
      </c>
      <c r="AO916" t="s">
        <v>69</v>
      </c>
      <c r="AP916" t="s">
        <v>70</v>
      </c>
      <c r="AR916" t="s">
        <v>6081</v>
      </c>
      <c r="AU916" t="s">
        <v>69</v>
      </c>
      <c r="AV916" t="s">
        <v>69</v>
      </c>
      <c r="AW916" t="s">
        <v>70</v>
      </c>
      <c r="AY916" t="s">
        <v>69</v>
      </c>
      <c r="AZ916" t="s">
        <v>189</v>
      </c>
      <c r="BA916" t="s">
        <v>70</v>
      </c>
      <c r="BB916" t="s">
        <v>6082</v>
      </c>
      <c r="BC916" t="s">
        <v>76</v>
      </c>
      <c r="BD916" s="1">
        <v>44615.578715277778</v>
      </c>
      <c r="BE916" s="1">
        <v>44757.623726851853</v>
      </c>
      <c r="BF916" t="s">
        <v>2512</v>
      </c>
    </row>
    <row r="917" spans="1:58" x14ac:dyDescent="0.25">
      <c r="A917" t="s">
        <v>1007</v>
      </c>
      <c r="B917" t="s">
        <v>1008</v>
      </c>
      <c r="C917" t="s">
        <v>1009</v>
      </c>
      <c r="D917" t="s">
        <v>1010</v>
      </c>
      <c r="F917" t="s">
        <v>62</v>
      </c>
      <c r="G917" t="s">
        <v>63</v>
      </c>
      <c r="H917" t="s">
        <v>64</v>
      </c>
      <c r="N917">
        <v>3065391705</v>
      </c>
      <c r="O917" t="s">
        <v>1011</v>
      </c>
      <c r="P917" t="s">
        <v>1012</v>
      </c>
      <c r="Q917" t="s">
        <v>67</v>
      </c>
      <c r="R917" t="s">
        <v>1013</v>
      </c>
      <c r="S917" t="s">
        <v>68</v>
      </c>
      <c r="T917" t="s">
        <v>69</v>
      </c>
      <c r="U917" t="s">
        <v>69</v>
      </c>
      <c r="V917" t="s">
        <v>69</v>
      </c>
      <c r="W917" t="s">
        <v>86</v>
      </c>
      <c r="X917" t="s">
        <v>69</v>
      </c>
      <c r="Y917" t="s">
        <v>69</v>
      </c>
      <c r="Z917" t="s">
        <v>608</v>
      </c>
      <c r="AD917" t="s">
        <v>73</v>
      </c>
      <c r="AE917" t="s">
        <v>69</v>
      </c>
      <c r="AG917" t="s">
        <v>69</v>
      </c>
      <c r="AJ917" t="s">
        <v>69</v>
      </c>
      <c r="AK917" t="s">
        <v>69</v>
      </c>
      <c r="AL917" t="s">
        <v>69</v>
      </c>
      <c r="AM917" t="s">
        <v>71</v>
      </c>
      <c r="AN917" t="s">
        <v>69</v>
      </c>
      <c r="AO917" t="s">
        <v>69</v>
      </c>
      <c r="AP917" t="s">
        <v>69</v>
      </c>
      <c r="AQ917" t="s">
        <v>221</v>
      </c>
      <c r="AR917" t="s">
        <v>376</v>
      </c>
      <c r="AU917" t="s">
        <v>69</v>
      </c>
      <c r="AW917" t="s">
        <v>69</v>
      </c>
      <c r="AY917" t="s">
        <v>69</v>
      </c>
      <c r="AZ917" t="s">
        <v>377</v>
      </c>
      <c r="BA917" t="s">
        <v>69</v>
      </c>
      <c r="BB917" t="s">
        <v>88</v>
      </c>
      <c r="BC917" t="s">
        <v>76</v>
      </c>
      <c r="BD917" s="1">
        <v>44615.578715277778</v>
      </c>
      <c r="BE917" s="1">
        <v>44757.623715277776</v>
      </c>
      <c r="BF917" t="s">
        <v>2512</v>
      </c>
    </row>
    <row r="918" spans="1:58" x14ac:dyDescent="0.25">
      <c r="A918" t="s">
        <v>78</v>
      </c>
      <c r="B918" t="s">
        <v>79</v>
      </c>
      <c r="C918" t="s">
        <v>80</v>
      </c>
      <c r="D918" t="s">
        <v>81</v>
      </c>
      <c r="F918" t="s">
        <v>62</v>
      </c>
      <c r="G918" t="s">
        <v>63</v>
      </c>
      <c r="H918" t="s">
        <v>64</v>
      </c>
      <c r="N918" t="s">
        <v>82</v>
      </c>
      <c r="O918" t="s">
        <v>83</v>
      </c>
      <c r="P918" t="s">
        <v>84</v>
      </c>
      <c r="Q918" t="s">
        <v>67</v>
      </c>
      <c r="R918" t="s">
        <v>85</v>
      </c>
      <c r="S918" t="s">
        <v>68</v>
      </c>
      <c r="T918" t="s">
        <v>69</v>
      </c>
      <c r="U918" t="s">
        <v>69</v>
      </c>
      <c r="V918" t="s">
        <v>69</v>
      </c>
      <c r="W918" t="s">
        <v>86</v>
      </c>
      <c r="X918" t="s">
        <v>69</v>
      </c>
      <c r="Y918" t="s">
        <v>69</v>
      </c>
      <c r="Z918" t="s">
        <v>80</v>
      </c>
      <c r="AB918" t="s">
        <v>68</v>
      </c>
      <c r="AD918" t="s">
        <v>73</v>
      </c>
      <c r="AE918" t="s">
        <v>69</v>
      </c>
      <c r="AG918" t="s">
        <v>69</v>
      </c>
      <c r="AJ918" t="s">
        <v>69</v>
      </c>
      <c r="AK918" t="s">
        <v>69</v>
      </c>
      <c r="AL918" t="s">
        <v>69</v>
      </c>
      <c r="AM918" t="s">
        <v>71</v>
      </c>
      <c r="AN918" t="s">
        <v>69</v>
      </c>
      <c r="AO918" t="s">
        <v>69</v>
      </c>
      <c r="AP918" t="s">
        <v>69</v>
      </c>
      <c r="AR918" t="s">
        <v>87</v>
      </c>
      <c r="AU918" t="s">
        <v>69</v>
      </c>
      <c r="AW918" t="s">
        <v>69</v>
      </c>
      <c r="AY918" t="s">
        <v>69</v>
      </c>
      <c r="AZ918" t="s">
        <v>86</v>
      </c>
      <c r="BA918" t="s">
        <v>69</v>
      </c>
      <c r="BB918" t="s">
        <v>88</v>
      </c>
      <c r="BC918" t="s">
        <v>76</v>
      </c>
      <c r="BD918" s="1">
        <v>44615.578715277778</v>
      </c>
      <c r="BE918" s="1">
        <v>44757.623749999999</v>
      </c>
      <c r="BF918" t="s">
        <v>2512</v>
      </c>
    </row>
    <row r="919" spans="1:58" x14ac:dyDescent="0.25">
      <c r="A919" t="s">
        <v>6083</v>
      </c>
      <c r="B919" t="s">
        <v>413</v>
      </c>
      <c r="C919" t="s">
        <v>6084</v>
      </c>
      <c r="D919" t="s">
        <v>6085</v>
      </c>
      <c r="F919" t="s">
        <v>62</v>
      </c>
      <c r="G919" t="s">
        <v>63</v>
      </c>
      <c r="H919" t="s">
        <v>64</v>
      </c>
      <c r="N919" t="s">
        <v>6086</v>
      </c>
      <c r="O919" t="s">
        <v>6087</v>
      </c>
      <c r="P919" t="s">
        <v>122</v>
      </c>
      <c r="Q919" t="s">
        <v>67</v>
      </c>
      <c r="R919" t="s">
        <v>6088</v>
      </c>
      <c r="S919" t="s">
        <v>68</v>
      </c>
      <c r="T919" t="s">
        <v>69</v>
      </c>
      <c r="U919" t="s">
        <v>70</v>
      </c>
      <c r="V919" t="s">
        <v>70</v>
      </c>
      <c r="W919" t="s">
        <v>71</v>
      </c>
      <c r="X919" t="s">
        <v>70</v>
      </c>
      <c r="Y919" t="s">
        <v>69</v>
      </c>
      <c r="Z919" t="s">
        <v>6089</v>
      </c>
      <c r="AA919" t="s">
        <v>96</v>
      </c>
      <c r="AB919" t="s">
        <v>68</v>
      </c>
      <c r="AD919" t="s">
        <v>73</v>
      </c>
      <c r="AE919" t="s">
        <v>69</v>
      </c>
      <c r="AG919" t="s">
        <v>69</v>
      </c>
      <c r="AJ919" t="s">
        <v>69</v>
      </c>
      <c r="AK919" t="s">
        <v>69</v>
      </c>
      <c r="AL919" t="s">
        <v>69</v>
      </c>
      <c r="AM919" t="s">
        <v>71</v>
      </c>
      <c r="AN919" t="s">
        <v>69</v>
      </c>
      <c r="AO919" t="s">
        <v>69</v>
      </c>
      <c r="AP919" t="s">
        <v>69</v>
      </c>
      <c r="AR919" t="s">
        <v>6090</v>
      </c>
      <c r="AU919" t="s">
        <v>70</v>
      </c>
      <c r="AW919" t="s">
        <v>69</v>
      </c>
      <c r="AY919" t="s">
        <v>69</v>
      </c>
      <c r="AZ919" t="s">
        <v>1439</v>
      </c>
      <c r="BA919" t="s">
        <v>69</v>
      </c>
      <c r="BB919" t="s">
        <v>88</v>
      </c>
      <c r="BC919" t="s">
        <v>76</v>
      </c>
      <c r="BD919" s="1">
        <v>44615.578715277778</v>
      </c>
      <c r="BE919" s="1">
        <v>44757.623726851853</v>
      </c>
      <c r="BF919" t="s">
        <v>2512</v>
      </c>
    </row>
    <row r="920" spans="1:58" x14ac:dyDescent="0.25">
      <c r="A920" t="s">
        <v>6091</v>
      </c>
      <c r="B920" t="s">
        <v>1484</v>
      </c>
      <c r="C920" t="s">
        <v>60</v>
      </c>
      <c r="D920" t="s">
        <v>6092</v>
      </c>
      <c r="F920" t="s">
        <v>62</v>
      </c>
      <c r="G920" t="s">
        <v>63</v>
      </c>
      <c r="H920" t="s">
        <v>64</v>
      </c>
      <c r="N920" t="s">
        <v>6093</v>
      </c>
      <c r="O920" t="s">
        <v>6094</v>
      </c>
      <c r="P920" t="s">
        <v>6095</v>
      </c>
      <c r="Q920" t="s">
        <v>67</v>
      </c>
      <c r="R920" t="s">
        <v>6096</v>
      </c>
      <c r="S920" t="s">
        <v>68</v>
      </c>
      <c r="T920" t="s">
        <v>69</v>
      </c>
      <c r="U920" t="s">
        <v>70</v>
      </c>
      <c r="V920" t="s">
        <v>70</v>
      </c>
      <c r="W920" t="s">
        <v>71</v>
      </c>
      <c r="X920" t="s">
        <v>69</v>
      </c>
      <c r="Y920" t="s">
        <v>69</v>
      </c>
      <c r="Z920" t="s">
        <v>608</v>
      </c>
      <c r="AB920" t="s">
        <v>68</v>
      </c>
      <c r="AD920" t="s">
        <v>73</v>
      </c>
      <c r="AE920" t="s">
        <v>69</v>
      </c>
      <c r="AG920" t="s">
        <v>69</v>
      </c>
      <c r="AJ920" t="s">
        <v>69</v>
      </c>
      <c r="AK920" t="s">
        <v>69</v>
      </c>
      <c r="AL920" t="s">
        <v>69</v>
      </c>
      <c r="AM920" t="s">
        <v>71</v>
      </c>
      <c r="AN920" t="s">
        <v>69</v>
      </c>
      <c r="AO920" t="s">
        <v>69</v>
      </c>
      <c r="AP920" t="s">
        <v>69</v>
      </c>
      <c r="AR920" s="2">
        <v>44446</v>
      </c>
      <c r="AU920" t="s">
        <v>70</v>
      </c>
      <c r="AW920" t="s">
        <v>69</v>
      </c>
      <c r="AY920" t="s">
        <v>69</v>
      </c>
      <c r="AZ920" t="s">
        <v>71</v>
      </c>
      <c r="BA920" t="s">
        <v>69</v>
      </c>
      <c r="BB920" t="s">
        <v>88</v>
      </c>
      <c r="BC920" t="s">
        <v>76</v>
      </c>
      <c r="BD920" s="1">
        <v>44615.578715277778</v>
      </c>
      <c r="BE920" s="1">
        <v>44757.623773148145</v>
      </c>
      <c r="BF920" t="s">
        <v>2512</v>
      </c>
    </row>
    <row r="921" spans="1:58" x14ac:dyDescent="0.25">
      <c r="A921" t="s">
        <v>6097</v>
      </c>
      <c r="B921" t="s">
        <v>937</v>
      </c>
      <c r="C921" t="s">
        <v>1734</v>
      </c>
      <c r="D921" t="s">
        <v>6098</v>
      </c>
      <c r="F921" t="s">
        <v>62</v>
      </c>
      <c r="G921" t="s">
        <v>63</v>
      </c>
      <c r="H921" t="s">
        <v>64</v>
      </c>
      <c r="N921" t="s">
        <v>6099</v>
      </c>
      <c r="P921" t="s">
        <v>103</v>
      </c>
      <c r="Q921" t="s">
        <v>67</v>
      </c>
      <c r="S921" t="s">
        <v>68</v>
      </c>
      <c r="T921" t="s">
        <v>69</v>
      </c>
      <c r="U921" t="s">
        <v>70</v>
      </c>
      <c r="V921" t="s">
        <v>70</v>
      </c>
      <c r="W921" t="s">
        <v>71</v>
      </c>
      <c r="X921" t="s">
        <v>70</v>
      </c>
      <c r="Y921" t="s">
        <v>69</v>
      </c>
      <c r="Z921" t="s">
        <v>95</v>
      </c>
      <c r="AB921" t="s">
        <v>68</v>
      </c>
      <c r="AD921" t="s">
        <v>73</v>
      </c>
      <c r="AE921" t="s">
        <v>69</v>
      </c>
      <c r="AG921" t="s">
        <v>70</v>
      </c>
      <c r="AJ921" t="s">
        <v>69</v>
      </c>
      <c r="AK921" t="s">
        <v>69</v>
      </c>
      <c r="AL921" t="s">
        <v>69</v>
      </c>
      <c r="AM921" t="s">
        <v>71</v>
      </c>
      <c r="AN921" t="s">
        <v>69</v>
      </c>
      <c r="AO921" t="s">
        <v>69</v>
      </c>
      <c r="AP921" t="s">
        <v>69</v>
      </c>
      <c r="AR921" t="s">
        <v>6100</v>
      </c>
      <c r="AU921" t="s">
        <v>70</v>
      </c>
      <c r="AW921" t="s">
        <v>69</v>
      </c>
      <c r="AY921" t="s">
        <v>69</v>
      </c>
      <c r="AZ921" t="s">
        <v>71</v>
      </c>
      <c r="BA921" t="s">
        <v>69</v>
      </c>
      <c r="BB921" t="s">
        <v>88</v>
      </c>
      <c r="BC921" t="s">
        <v>76</v>
      </c>
      <c r="BD921" s="1">
        <v>44615.578715277778</v>
      </c>
      <c r="BE921" s="1">
        <v>44757.623726851853</v>
      </c>
      <c r="BF921" t="s">
        <v>2512</v>
      </c>
    </row>
    <row r="922" spans="1:58" x14ac:dyDescent="0.25">
      <c r="A922" t="s">
        <v>6101</v>
      </c>
      <c r="B922" t="s">
        <v>2974</v>
      </c>
      <c r="C922" t="s">
        <v>6102</v>
      </c>
      <c r="D922" t="s">
        <v>6103</v>
      </c>
      <c r="F922" t="s">
        <v>62</v>
      </c>
      <c r="G922" t="s">
        <v>63</v>
      </c>
      <c r="H922" t="s">
        <v>64</v>
      </c>
      <c r="N922" t="s">
        <v>6104</v>
      </c>
      <c r="O922" t="s">
        <v>6105</v>
      </c>
      <c r="P922" t="s">
        <v>103</v>
      </c>
      <c r="Q922" t="s">
        <v>67</v>
      </c>
      <c r="R922" t="s">
        <v>6106</v>
      </c>
      <c r="S922" t="s">
        <v>68</v>
      </c>
      <c r="T922" t="s">
        <v>69</v>
      </c>
      <c r="U922" t="s">
        <v>69</v>
      </c>
      <c r="V922" t="s">
        <v>69</v>
      </c>
      <c r="W922" t="s">
        <v>71</v>
      </c>
      <c r="X922" t="s">
        <v>69</v>
      </c>
      <c r="Y922" t="s">
        <v>69</v>
      </c>
      <c r="Z922" t="s">
        <v>80</v>
      </c>
      <c r="AD922" t="s">
        <v>73</v>
      </c>
      <c r="AE922" t="s">
        <v>69</v>
      </c>
      <c r="AG922" t="s">
        <v>69</v>
      </c>
      <c r="AJ922" t="s">
        <v>69</v>
      </c>
      <c r="AK922" t="s">
        <v>69</v>
      </c>
      <c r="AL922" t="s">
        <v>69</v>
      </c>
      <c r="AM922" t="s">
        <v>71</v>
      </c>
      <c r="AN922" t="s">
        <v>69</v>
      </c>
      <c r="AO922" t="s">
        <v>69</v>
      </c>
      <c r="AP922" t="s">
        <v>69</v>
      </c>
      <c r="AQ922" t="s">
        <v>221</v>
      </c>
      <c r="AR922" t="s">
        <v>6107</v>
      </c>
      <c r="AU922" t="s">
        <v>69</v>
      </c>
      <c r="AW922" t="s">
        <v>69</v>
      </c>
      <c r="AY922" t="s">
        <v>69</v>
      </c>
      <c r="AZ922" t="s">
        <v>223</v>
      </c>
      <c r="BA922" t="s">
        <v>69</v>
      </c>
      <c r="BB922" t="s">
        <v>88</v>
      </c>
      <c r="BC922" t="s">
        <v>76</v>
      </c>
      <c r="BD922" s="1">
        <v>44615.578715277778</v>
      </c>
      <c r="BE922" s="1">
        <v>44757.623773148145</v>
      </c>
      <c r="BF922" t="s">
        <v>2512</v>
      </c>
    </row>
    <row r="923" spans="1:58" x14ac:dyDescent="0.25">
      <c r="A923" t="s">
        <v>6108</v>
      </c>
      <c r="B923" t="s">
        <v>835</v>
      </c>
      <c r="C923" t="s">
        <v>6109</v>
      </c>
      <c r="D923" t="s">
        <v>6110</v>
      </c>
      <c r="F923" t="s">
        <v>62</v>
      </c>
      <c r="G923" t="s">
        <v>63</v>
      </c>
      <c r="H923" t="s">
        <v>64</v>
      </c>
      <c r="N923" t="s">
        <v>6111</v>
      </c>
      <c r="O923" t="s">
        <v>6112</v>
      </c>
      <c r="P923" t="s">
        <v>94</v>
      </c>
      <c r="Q923" t="s">
        <v>67</v>
      </c>
      <c r="R923" t="s">
        <v>85</v>
      </c>
      <c r="S923" t="s">
        <v>68</v>
      </c>
      <c r="T923" t="s">
        <v>69</v>
      </c>
      <c r="U923" t="s">
        <v>69</v>
      </c>
      <c r="V923" t="s">
        <v>69</v>
      </c>
      <c r="W923" t="s">
        <v>86</v>
      </c>
      <c r="X923" t="s">
        <v>69</v>
      </c>
      <c r="Y923" t="s">
        <v>69</v>
      </c>
      <c r="Z923" t="s">
        <v>72</v>
      </c>
      <c r="AD923" t="s">
        <v>73</v>
      </c>
      <c r="AE923" t="s">
        <v>69</v>
      </c>
      <c r="AG923" t="s">
        <v>69</v>
      </c>
      <c r="AJ923" t="s">
        <v>69</v>
      </c>
      <c r="AK923" t="s">
        <v>69</v>
      </c>
      <c r="AL923" t="s">
        <v>69</v>
      </c>
      <c r="AM923" t="s">
        <v>71</v>
      </c>
      <c r="AN923" t="s">
        <v>69</v>
      </c>
      <c r="AO923" t="s">
        <v>69</v>
      </c>
      <c r="AP923" t="s">
        <v>69</v>
      </c>
      <c r="AQ923" t="s">
        <v>132</v>
      </c>
      <c r="AR923" t="s">
        <v>6113</v>
      </c>
      <c r="AU923" t="s">
        <v>69</v>
      </c>
      <c r="AW923" t="s">
        <v>69</v>
      </c>
      <c r="AY923" t="s">
        <v>69</v>
      </c>
      <c r="AZ923" t="s">
        <v>349</v>
      </c>
      <c r="BA923" t="s">
        <v>69</v>
      </c>
      <c r="BB923" t="s">
        <v>88</v>
      </c>
      <c r="BC923" t="s">
        <v>76</v>
      </c>
      <c r="BD923" s="1">
        <v>44615.578715277778</v>
      </c>
      <c r="BE923" s="1">
        <v>44757.623749999999</v>
      </c>
      <c r="BF923" t="s">
        <v>2512</v>
      </c>
    </row>
    <row r="924" spans="1:58" x14ac:dyDescent="0.25">
      <c r="A924" t="s">
        <v>1219</v>
      </c>
      <c r="B924" t="s">
        <v>1220</v>
      </c>
      <c r="C924" t="s">
        <v>1221</v>
      </c>
      <c r="D924" t="s">
        <v>1222</v>
      </c>
      <c r="F924" t="s">
        <v>62</v>
      </c>
      <c r="G924" t="s">
        <v>63</v>
      </c>
      <c r="H924" t="s">
        <v>64</v>
      </c>
      <c r="N924" t="s">
        <v>1223</v>
      </c>
      <c r="O924" t="s">
        <v>1224</v>
      </c>
      <c r="P924" t="s">
        <v>1225</v>
      </c>
      <c r="Q924" t="s">
        <v>67</v>
      </c>
      <c r="R924" t="s">
        <v>1226</v>
      </c>
      <c r="S924" t="s">
        <v>68</v>
      </c>
      <c r="T924" t="s">
        <v>69</v>
      </c>
      <c r="U924" t="s">
        <v>69</v>
      </c>
      <c r="V924" t="s">
        <v>69</v>
      </c>
      <c r="W924" t="s">
        <v>71</v>
      </c>
      <c r="X924" t="s">
        <v>70</v>
      </c>
      <c r="Y924" t="s">
        <v>69</v>
      </c>
      <c r="Z924" t="s">
        <v>955</v>
      </c>
      <c r="AB924" t="s">
        <v>68</v>
      </c>
      <c r="AC924" t="s">
        <v>69</v>
      </c>
      <c r="AE924" t="s">
        <v>69</v>
      </c>
      <c r="AG924" t="s">
        <v>69</v>
      </c>
      <c r="AJ924" t="s">
        <v>69</v>
      </c>
      <c r="AK924" t="s">
        <v>70</v>
      </c>
      <c r="AL924" t="s">
        <v>69</v>
      </c>
      <c r="AM924" t="s">
        <v>189</v>
      </c>
      <c r="AN924" t="s">
        <v>70</v>
      </c>
      <c r="AO924" t="s">
        <v>69</v>
      </c>
      <c r="AP924" t="s">
        <v>69</v>
      </c>
      <c r="AR924" s="2">
        <v>44682</v>
      </c>
      <c r="AU924" t="s">
        <v>70</v>
      </c>
      <c r="AV924" t="s">
        <v>70</v>
      </c>
      <c r="AW924" t="s">
        <v>69</v>
      </c>
      <c r="AY924" t="s">
        <v>69</v>
      </c>
      <c r="AZ924" t="s">
        <v>189</v>
      </c>
      <c r="BA924" t="s">
        <v>69</v>
      </c>
      <c r="BB924" t="s">
        <v>1227</v>
      </c>
      <c r="BC924" t="s">
        <v>76</v>
      </c>
      <c r="BD924" s="1">
        <v>44615.578715277778</v>
      </c>
      <c r="BE924" s="1">
        <v>44757.623726851853</v>
      </c>
      <c r="BF924" t="s">
        <v>2512</v>
      </c>
    </row>
    <row r="925" spans="1:58" x14ac:dyDescent="0.25">
      <c r="A925" t="s">
        <v>6114</v>
      </c>
      <c r="B925" t="s">
        <v>1371</v>
      </c>
      <c r="C925" t="s">
        <v>4394</v>
      </c>
      <c r="D925" t="s">
        <v>2612</v>
      </c>
      <c r="F925" t="s">
        <v>62</v>
      </c>
      <c r="G925" t="s">
        <v>63</v>
      </c>
      <c r="H925" t="s">
        <v>64</v>
      </c>
      <c r="N925">
        <v>3069343646</v>
      </c>
      <c r="P925" t="s">
        <v>122</v>
      </c>
      <c r="Q925" t="s">
        <v>67</v>
      </c>
      <c r="S925" t="s">
        <v>68</v>
      </c>
      <c r="T925" t="s">
        <v>69</v>
      </c>
      <c r="U925" t="s">
        <v>69</v>
      </c>
      <c r="V925" t="s">
        <v>69</v>
      </c>
      <c r="W925" t="s">
        <v>86</v>
      </c>
      <c r="X925" t="s">
        <v>69</v>
      </c>
      <c r="Y925" t="s">
        <v>69</v>
      </c>
      <c r="Z925" t="s">
        <v>608</v>
      </c>
      <c r="AA925" t="s">
        <v>96</v>
      </c>
      <c r="AB925" t="s">
        <v>68</v>
      </c>
      <c r="AD925" t="s">
        <v>73</v>
      </c>
      <c r="AE925" t="s">
        <v>69</v>
      </c>
      <c r="AG925" t="s">
        <v>69</v>
      </c>
      <c r="AJ925" t="s">
        <v>69</v>
      </c>
      <c r="AK925" t="s">
        <v>69</v>
      </c>
      <c r="AL925" t="s">
        <v>69</v>
      </c>
      <c r="AM925" t="s">
        <v>71</v>
      </c>
      <c r="AN925" t="s">
        <v>69</v>
      </c>
      <c r="AO925" t="s">
        <v>69</v>
      </c>
      <c r="AP925" t="s">
        <v>69</v>
      </c>
      <c r="AR925" t="s">
        <v>376</v>
      </c>
      <c r="AU925" t="s">
        <v>69</v>
      </c>
      <c r="AW925" t="s">
        <v>69</v>
      </c>
      <c r="AY925" t="s">
        <v>69</v>
      </c>
      <c r="AZ925" t="s">
        <v>377</v>
      </c>
      <c r="BA925" t="s">
        <v>69</v>
      </c>
      <c r="BB925" t="s">
        <v>88</v>
      </c>
      <c r="BC925" t="s">
        <v>76</v>
      </c>
      <c r="BD925" s="1">
        <v>44615.578715277778</v>
      </c>
      <c r="BE925" s="1">
        <v>44757.623715277776</v>
      </c>
      <c r="BF925" t="s">
        <v>2512</v>
      </c>
    </row>
    <row r="926" spans="1:58" x14ac:dyDescent="0.25">
      <c r="A926" t="s">
        <v>1623</v>
      </c>
      <c r="B926" t="s">
        <v>148</v>
      </c>
      <c r="C926" t="s">
        <v>1624</v>
      </c>
      <c r="D926" t="s">
        <v>1625</v>
      </c>
      <c r="F926" t="s">
        <v>62</v>
      </c>
      <c r="G926" t="s">
        <v>63</v>
      </c>
      <c r="H926" t="s">
        <v>64</v>
      </c>
      <c r="O926" t="s">
        <v>1626</v>
      </c>
      <c r="P926" t="s">
        <v>122</v>
      </c>
      <c r="Q926" t="s">
        <v>67</v>
      </c>
      <c r="R926" t="s">
        <v>1627</v>
      </c>
      <c r="S926" t="s">
        <v>68</v>
      </c>
      <c r="T926" t="s">
        <v>69</v>
      </c>
      <c r="U926" t="s">
        <v>70</v>
      </c>
      <c r="V926" t="s">
        <v>70</v>
      </c>
      <c r="W926" t="s">
        <v>71</v>
      </c>
      <c r="X926" t="s">
        <v>70</v>
      </c>
      <c r="Y926" t="s">
        <v>69</v>
      </c>
      <c r="Z926" t="s">
        <v>290</v>
      </c>
      <c r="AA926" t="s">
        <v>96</v>
      </c>
      <c r="AB926" t="s">
        <v>68</v>
      </c>
      <c r="AD926" t="s">
        <v>73</v>
      </c>
      <c r="AE926" t="s">
        <v>69</v>
      </c>
      <c r="AG926" t="s">
        <v>69</v>
      </c>
      <c r="AJ926" t="s">
        <v>69</v>
      </c>
      <c r="AK926" t="s">
        <v>69</v>
      </c>
      <c r="AL926" t="s">
        <v>69</v>
      </c>
      <c r="AM926" t="s">
        <v>256</v>
      </c>
      <c r="AN926" t="s">
        <v>69</v>
      </c>
      <c r="AO926" t="s">
        <v>69</v>
      </c>
      <c r="AP926" t="s">
        <v>69</v>
      </c>
      <c r="AQ926" t="s">
        <v>132</v>
      </c>
      <c r="AR926" t="s">
        <v>1628</v>
      </c>
      <c r="AU926" t="s">
        <v>70</v>
      </c>
      <c r="AW926" t="s">
        <v>69</v>
      </c>
      <c r="AY926" t="s">
        <v>69</v>
      </c>
      <c r="AZ926" t="s">
        <v>256</v>
      </c>
      <c r="BA926" t="s">
        <v>69</v>
      </c>
      <c r="BB926" t="s">
        <v>88</v>
      </c>
      <c r="BC926" t="s">
        <v>76</v>
      </c>
      <c r="BD926" s="1">
        <v>44615.578715277778</v>
      </c>
      <c r="BE926" s="1">
        <v>44757.623715277776</v>
      </c>
      <c r="BF926" t="s">
        <v>2512</v>
      </c>
    </row>
    <row r="927" spans="1:58" x14ac:dyDescent="0.25">
      <c r="A927" t="s">
        <v>2093</v>
      </c>
      <c r="B927" t="s">
        <v>2094</v>
      </c>
      <c r="C927" t="s">
        <v>2095</v>
      </c>
      <c r="D927" t="s">
        <v>2096</v>
      </c>
      <c r="F927" t="s">
        <v>62</v>
      </c>
      <c r="G927" t="s">
        <v>63</v>
      </c>
      <c r="H927" t="s">
        <v>64</v>
      </c>
      <c r="N927" t="s">
        <v>2097</v>
      </c>
      <c r="P927" t="s">
        <v>122</v>
      </c>
      <c r="Q927" t="s">
        <v>67</v>
      </c>
      <c r="S927" t="s">
        <v>68</v>
      </c>
      <c r="T927" t="s">
        <v>69</v>
      </c>
      <c r="U927" t="s">
        <v>70</v>
      </c>
      <c r="V927" t="s">
        <v>70</v>
      </c>
      <c r="W927" t="s">
        <v>71</v>
      </c>
      <c r="X927" t="s">
        <v>69</v>
      </c>
      <c r="Y927" t="s">
        <v>69</v>
      </c>
      <c r="Z927" t="s">
        <v>2098</v>
      </c>
      <c r="AA927" t="s">
        <v>96</v>
      </c>
      <c r="AB927" t="s">
        <v>68</v>
      </c>
      <c r="AD927" t="s">
        <v>73</v>
      </c>
      <c r="AE927" t="s">
        <v>69</v>
      </c>
      <c r="AG927" t="s">
        <v>69</v>
      </c>
      <c r="AJ927" t="s">
        <v>70</v>
      </c>
      <c r="AK927" t="s">
        <v>69</v>
      </c>
      <c r="AL927" t="s">
        <v>69</v>
      </c>
      <c r="AM927" t="s">
        <v>71</v>
      </c>
      <c r="AN927" t="s">
        <v>69</v>
      </c>
      <c r="AO927" t="s">
        <v>69</v>
      </c>
      <c r="AP927" t="s">
        <v>69</v>
      </c>
      <c r="AR927" t="s">
        <v>2099</v>
      </c>
      <c r="AU927" t="s">
        <v>70</v>
      </c>
      <c r="AW927" t="s">
        <v>69</v>
      </c>
      <c r="AY927" t="s">
        <v>69</v>
      </c>
      <c r="AZ927" t="s">
        <v>71</v>
      </c>
      <c r="BA927" t="s">
        <v>69</v>
      </c>
      <c r="BB927" t="s">
        <v>88</v>
      </c>
      <c r="BC927" t="s">
        <v>76</v>
      </c>
      <c r="BD927" s="1">
        <v>44615.578715277778</v>
      </c>
      <c r="BE927" s="1">
        <v>44757.623715277776</v>
      </c>
      <c r="BF927" t="s">
        <v>2512</v>
      </c>
    </row>
    <row r="928" spans="1:58" x14ac:dyDescent="0.25">
      <c r="A928" t="s">
        <v>2124</v>
      </c>
      <c r="B928" t="s">
        <v>2125</v>
      </c>
      <c r="C928" t="s">
        <v>1688</v>
      </c>
      <c r="D928" t="s">
        <v>2126</v>
      </c>
      <c r="F928" t="s">
        <v>62</v>
      </c>
      <c r="G928" t="s">
        <v>63</v>
      </c>
      <c r="H928" t="s">
        <v>64</v>
      </c>
      <c r="N928" t="s">
        <v>2127</v>
      </c>
      <c r="O928" t="s">
        <v>2128</v>
      </c>
      <c r="P928" t="s">
        <v>66</v>
      </c>
      <c r="Q928" t="s">
        <v>67</v>
      </c>
      <c r="R928" t="s">
        <v>2129</v>
      </c>
      <c r="S928" t="s">
        <v>68</v>
      </c>
      <c r="T928" t="s">
        <v>69</v>
      </c>
      <c r="U928" t="s">
        <v>69</v>
      </c>
      <c r="V928" t="s">
        <v>69</v>
      </c>
      <c r="W928" t="s">
        <v>71</v>
      </c>
      <c r="X928" t="s">
        <v>70</v>
      </c>
      <c r="Y928" t="s">
        <v>69</v>
      </c>
      <c r="Z928" t="s">
        <v>2130</v>
      </c>
      <c r="AD928" t="s">
        <v>73</v>
      </c>
      <c r="AE928" t="s">
        <v>69</v>
      </c>
      <c r="AG928" t="s">
        <v>69</v>
      </c>
      <c r="AJ928" t="s">
        <v>69</v>
      </c>
      <c r="AK928" t="s">
        <v>69</v>
      </c>
      <c r="AL928" t="s">
        <v>69</v>
      </c>
      <c r="AM928" t="s">
        <v>71</v>
      </c>
      <c r="AN928" t="s">
        <v>69</v>
      </c>
      <c r="AO928" t="s">
        <v>69</v>
      </c>
      <c r="AP928" t="s">
        <v>69</v>
      </c>
      <c r="AQ928" t="s">
        <v>132</v>
      </c>
      <c r="AR928" t="s">
        <v>2131</v>
      </c>
      <c r="AU928" t="s">
        <v>70</v>
      </c>
      <c r="AW928" t="s">
        <v>70</v>
      </c>
      <c r="AY928" t="s">
        <v>69</v>
      </c>
      <c r="AZ928" t="s">
        <v>223</v>
      </c>
      <c r="BA928" t="s">
        <v>69</v>
      </c>
      <c r="BB928" t="s">
        <v>88</v>
      </c>
      <c r="BC928" t="s">
        <v>76</v>
      </c>
      <c r="BD928" s="1">
        <v>44615.578715277778</v>
      </c>
      <c r="BE928" s="1">
        <v>44757.623715277776</v>
      </c>
      <c r="BF928" t="s">
        <v>2512</v>
      </c>
    </row>
    <row r="929" spans="1:58" x14ac:dyDescent="0.25">
      <c r="A929" t="s">
        <v>6115</v>
      </c>
      <c r="B929" t="s">
        <v>1775</v>
      </c>
      <c r="C929" t="s">
        <v>4832</v>
      </c>
      <c r="D929" t="s">
        <v>6116</v>
      </c>
      <c r="F929" t="s">
        <v>62</v>
      </c>
      <c r="G929" t="s">
        <v>63</v>
      </c>
      <c r="H929" t="s">
        <v>64</v>
      </c>
      <c r="N929" t="s">
        <v>6117</v>
      </c>
      <c r="O929" t="s">
        <v>6118</v>
      </c>
      <c r="P929" t="s">
        <v>66</v>
      </c>
      <c r="Q929" t="s">
        <v>67</v>
      </c>
      <c r="R929" t="s">
        <v>1474</v>
      </c>
      <c r="S929" t="s">
        <v>68</v>
      </c>
      <c r="T929" t="s">
        <v>69</v>
      </c>
      <c r="U929" t="s">
        <v>70</v>
      </c>
      <c r="V929" t="s">
        <v>70</v>
      </c>
      <c r="W929" t="s">
        <v>71</v>
      </c>
      <c r="X929" t="s">
        <v>70</v>
      </c>
      <c r="Y929" t="s">
        <v>69</v>
      </c>
      <c r="Z929" t="s">
        <v>6119</v>
      </c>
      <c r="AD929" t="s">
        <v>73</v>
      </c>
      <c r="AE929" t="s">
        <v>69</v>
      </c>
      <c r="AG929" t="s">
        <v>69</v>
      </c>
      <c r="AJ929" t="s">
        <v>69</v>
      </c>
      <c r="AK929" t="s">
        <v>69</v>
      </c>
      <c r="AL929" t="s">
        <v>69</v>
      </c>
      <c r="AM929" t="s">
        <v>71</v>
      </c>
      <c r="AN929" t="s">
        <v>69</v>
      </c>
      <c r="AO929" t="s">
        <v>69</v>
      </c>
      <c r="AP929" t="s">
        <v>69</v>
      </c>
      <c r="AQ929" t="s">
        <v>221</v>
      </c>
      <c r="AR929" t="s">
        <v>6120</v>
      </c>
      <c r="AU929" t="s">
        <v>70</v>
      </c>
      <c r="AW929" t="s">
        <v>69</v>
      </c>
      <c r="AY929" t="s">
        <v>69</v>
      </c>
      <c r="AZ929" t="s">
        <v>223</v>
      </c>
      <c r="BA929" t="s">
        <v>69</v>
      </c>
      <c r="BB929" t="s">
        <v>88</v>
      </c>
      <c r="BC929" t="s">
        <v>76</v>
      </c>
      <c r="BD929" s="1">
        <v>44615.578715277778</v>
      </c>
      <c r="BE929" s="1">
        <v>44757.623715277776</v>
      </c>
      <c r="BF929" t="s">
        <v>2512</v>
      </c>
    </row>
    <row r="930" spans="1:58" x14ac:dyDescent="0.25">
      <c r="A930" t="s">
        <v>2212</v>
      </c>
      <c r="B930" t="s">
        <v>1789</v>
      </c>
      <c r="C930" t="s">
        <v>60</v>
      </c>
      <c r="D930" t="s">
        <v>2213</v>
      </c>
      <c r="F930" t="s">
        <v>62</v>
      </c>
      <c r="G930" t="s">
        <v>63</v>
      </c>
      <c r="H930" t="s">
        <v>64</v>
      </c>
      <c r="O930" t="s">
        <v>2214</v>
      </c>
      <c r="P930" t="s">
        <v>122</v>
      </c>
      <c r="Q930" t="s">
        <v>67</v>
      </c>
      <c r="R930" t="s">
        <v>2215</v>
      </c>
      <c r="S930" t="s">
        <v>68</v>
      </c>
      <c r="T930" t="s">
        <v>69</v>
      </c>
      <c r="U930" t="s">
        <v>70</v>
      </c>
      <c r="V930" t="s">
        <v>70</v>
      </c>
      <c r="W930" t="s">
        <v>71</v>
      </c>
      <c r="X930" t="s">
        <v>70</v>
      </c>
      <c r="Y930" t="s">
        <v>69</v>
      </c>
      <c r="Z930" t="s">
        <v>95</v>
      </c>
      <c r="AD930" t="s">
        <v>73</v>
      </c>
      <c r="AE930" t="s">
        <v>69</v>
      </c>
      <c r="AG930" t="s">
        <v>69</v>
      </c>
      <c r="AJ930" t="s">
        <v>69</v>
      </c>
      <c r="AK930" t="s">
        <v>69</v>
      </c>
      <c r="AL930" t="s">
        <v>69</v>
      </c>
      <c r="AM930" t="s">
        <v>71</v>
      </c>
      <c r="AN930" t="s">
        <v>69</v>
      </c>
      <c r="AO930" t="s">
        <v>69</v>
      </c>
      <c r="AP930" t="s">
        <v>69</v>
      </c>
      <c r="AR930" t="s">
        <v>2216</v>
      </c>
      <c r="AU930" t="s">
        <v>70</v>
      </c>
      <c r="AW930" t="s">
        <v>69</v>
      </c>
      <c r="AY930" t="s">
        <v>69</v>
      </c>
      <c r="AZ930" t="s">
        <v>71</v>
      </c>
      <c r="BA930" t="s">
        <v>69</v>
      </c>
      <c r="BB930" t="s">
        <v>88</v>
      </c>
      <c r="BC930" t="s">
        <v>76</v>
      </c>
      <c r="BD930" s="1">
        <v>44615.578715277778</v>
      </c>
      <c r="BE930" s="1">
        <v>44757.623715277776</v>
      </c>
      <c r="BF930" t="s">
        <v>2512</v>
      </c>
    </row>
    <row r="931" spans="1:58" x14ac:dyDescent="0.25">
      <c r="A931" t="s">
        <v>1340</v>
      </c>
      <c r="B931" t="s">
        <v>1341</v>
      </c>
      <c r="C931" t="s">
        <v>328</v>
      </c>
      <c r="D931" t="s">
        <v>1342</v>
      </c>
      <c r="F931" t="s">
        <v>62</v>
      </c>
      <c r="G931" t="s">
        <v>63</v>
      </c>
      <c r="H931" t="s">
        <v>64</v>
      </c>
      <c r="N931" t="s">
        <v>1343</v>
      </c>
      <c r="P931" t="s">
        <v>278</v>
      </c>
      <c r="Q931" t="s">
        <v>67</v>
      </c>
      <c r="S931" t="s">
        <v>68</v>
      </c>
      <c r="T931" t="s">
        <v>69</v>
      </c>
      <c r="U931" t="s">
        <v>70</v>
      </c>
      <c r="V931" t="s">
        <v>69</v>
      </c>
      <c r="W931" t="s">
        <v>71</v>
      </c>
      <c r="X931" t="s">
        <v>70</v>
      </c>
      <c r="Y931" t="s">
        <v>69</v>
      </c>
      <c r="Z931" t="s">
        <v>1344</v>
      </c>
      <c r="AA931" t="s">
        <v>96</v>
      </c>
      <c r="AB931" t="s">
        <v>68</v>
      </c>
      <c r="AD931" t="s">
        <v>73</v>
      </c>
      <c r="AE931" t="s">
        <v>69</v>
      </c>
      <c r="AG931" t="s">
        <v>69</v>
      </c>
      <c r="AJ931" t="s">
        <v>69</v>
      </c>
      <c r="AK931" t="s">
        <v>69</v>
      </c>
      <c r="AL931" t="s">
        <v>69</v>
      </c>
      <c r="AM931" t="s">
        <v>71</v>
      </c>
      <c r="AN931" t="s">
        <v>69</v>
      </c>
      <c r="AO931" t="s">
        <v>69</v>
      </c>
      <c r="AP931" t="s">
        <v>69</v>
      </c>
      <c r="AR931" t="s">
        <v>1345</v>
      </c>
      <c r="AU931" t="s">
        <v>70</v>
      </c>
      <c r="AW931" t="s">
        <v>69</v>
      </c>
      <c r="AY931" t="s">
        <v>69</v>
      </c>
      <c r="AZ931" t="s">
        <v>71</v>
      </c>
      <c r="BA931" t="s">
        <v>69</v>
      </c>
      <c r="BB931" t="s">
        <v>88</v>
      </c>
      <c r="BC931" t="s">
        <v>76</v>
      </c>
      <c r="BD931" s="1">
        <v>44615.578715277778</v>
      </c>
      <c r="BE931" s="1">
        <v>44757.623715277776</v>
      </c>
      <c r="BF931" t="s">
        <v>2512</v>
      </c>
    </row>
    <row r="932" spans="1:58" x14ac:dyDescent="0.25">
      <c r="A932" t="s">
        <v>1307</v>
      </c>
      <c r="B932" t="s">
        <v>1308</v>
      </c>
      <c r="C932" t="s">
        <v>60</v>
      </c>
      <c r="D932" t="s">
        <v>1309</v>
      </c>
      <c r="F932" t="s">
        <v>62</v>
      </c>
      <c r="G932" t="s">
        <v>63</v>
      </c>
      <c r="H932" t="s">
        <v>64</v>
      </c>
      <c r="N932" t="s">
        <v>1310</v>
      </c>
      <c r="P932" t="s">
        <v>103</v>
      </c>
      <c r="Q932" t="s">
        <v>67</v>
      </c>
      <c r="S932" t="s">
        <v>68</v>
      </c>
      <c r="T932" t="s">
        <v>69</v>
      </c>
      <c r="U932" t="s">
        <v>70</v>
      </c>
      <c r="V932" t="s">
        <v>70</v>
      </c>
      <c r="W932" t="s">
        <v>71</v>
      </c>
      <c r="X932" t="s">
        <v>70</v>
      </c>
      <c r="Y932" t="s">
        <v>69</v>
      </c>
      <c r="Z932" t="s">
        <v>247</v>
      </c>
      <c r="AA932" t="s">
        <v>96</v>
      </c>
      <c r="AB932" t="s">
        <v>68</v>
      </c>
      <c r="AD932" t="s">
        <v>73</v>
      </c>
      <c r="AE932" t="s">
        <v>69</v>
      </c>
      <c r="AG932" t="s">
        <v>69</v>
      </c>
      <c r="AJ932" t="s">
        <v>69</v>
      </c>
      <c r="AK932" t="s">
        <v>69</v>
      </c>
      <c r="AL932" t="s">
        <v>69</v>
      </c>
      <c r="AM932" t="s">
        <v>71</v>
      </c>
      <c r="AN932" t="s">
        <v>69</v>
      </c>
      <c r="AO932" t="s">
        <v>69</v>
      </c>
      <c r="AP932" t="s">
        <v>69</v>
      </c>
      <c r="AR932" t="s">
        <v>1311</v>
      </c>
      <c r="AU932" t="s">
        <v>70</v>
      </c>
      <c r="AW932" t="s">
        <v>69</v>
      </c>
      <c r="AY932" t="s">
        <v>69</v>
      </c>
      <c r="AZ932" t="s">
        <v>71</v>
      </c>
      <c r="BA932" t="s">
        <v>69</v>
      </c>
      <c r="BB932" t="s">
        <v>88</v>
      </c>
      <c r="BC932" t="s">
        <v>76</v>
      </c>
      <c r="BD932" s="1">
        <v>44615.578715277778</v>
      </c>
      <c r="BE932" s="1">
        <v>44757.623715277776</v>
      </c>
      <c r="BF932" t="s">
        <v>2512</v>
      </c>
    </row>
    <row r="933" spans="1:58" x14ac:dyDescent="0.25">
      <c r="A933" t="s">
        <v>6121</v>
      </c>
      <c r="B933" t="s">
        <v>6122</v>
      </c>
      <c r="C933" t="s">
        <v>60</v>
      </c>
      <c r="D933" t="s">
        <v>6123</v>
      </c>
      <c r="F933" t="s">
        <v>62</v>
      </c>
      <c r="G933" t="s">
        <v>63</v>
      </c>
      <c r="H933" t="s">
        <v>64</v>
      </c>
      <c r="N933" t="s">
        <v>6124</v>
      </c>
      <c r="O933" t="s">
        <v>6125</v>
      </c>
      <c r="P933" t="s">
        <v>499</v>
      </c>
      <c r="Q933" t="s">
        <v>67</v>
      </c>
      <c r="R933" t="s">
        <v>1338</v>
      </c>
      <c r="S933" t="s">
        <v>68</v>
      </c>
      <c r="T933" t="s">
        <v>69</v>
      </c>
      <c r="U933" t="s">
        <v>70</v>
      </c>
      <c r="V933" t="s">
        <v>69</v>
      </c>
      <c r="W933" t="s">
        <v>71</v>
      </c>
      <c r="X933" t="s">
        <v>70</v>
      </c>
      <c r="Y933" t="s">
        <v>69</v>
      </c>
      <c r="Z933" t="s">
        <v>72</v>
      </c>
      <c r="AA933" t="s">
        <v>96</v>
      </c>
      <c r="AB933" t="s">
        <v>68</v>
      </c>
      <c r="AD933" t="s">
        <v>73</v>
      </c>
      <c r="AE933" t="s">
        <v>69</v>
      </c>
      <c r="AG933" t="s">
        <v>69</v>
      </c>
      <c r="AI933" t="s">
        <v>6126</v>
      </c>
      <c r="AJ933" t="s">
        <v>69</v>
      </c>
      <c r="AK933" t="s">
        <v>69</v>
      </c>
      <c r="AL933" t="s">
        <v>69</v>
      </c>
      <c r="AM933" t="s">
        <v>71</v>
      </c>
      <c r="AN933" t="s">
        <v>69</v>
      </c>
      <c r="AO933" t="s">
        <v>69</v>
      </c>
      <c r="AP933" t="s">
        <v>69</v>
      </c>
      <c r="AR933" t="s">
        <v>6127</v>
      </c>
      <c r="AU933" t="s">
        <v>70</v>
      </c>
      <c r="AW933" t="s">
        <v>69</v>
      </c>
      <c r="AY933" t="s">
        <v>69</v>
      </c>
      <c r="AZ933" t="s">
        <v>71</v>
      </c>
      <c r="BA933" t="s">
        <v>69</v>
      </c>
      <c r="BB933" t="s">
        <v>334</v>
      </c>
      <c r="BC933" t="s">
        <v>76</v>
      </c>
      <c r="BD933" s="1">
        <v>44622.684814814813</v>
      </c>
      <c r="BE933" s="1">
        <v>44757.623784722222</v>
      </c>
      <c r="BF933" t="s">
        <v>2512</v>
      </c>
    </row>
    <row r="934" spans="1:58" ht="45" x14ac:dyDescent="0.25">
      <c r="A934" t="s">
        <v>6128</v>
      </c>
      <c r="B934" t="s">
        <v>6129</v>
      </c>
      <c r="C934" t="s">
        <v>6130</v>
      </c>
      <c r="D934" t="s">
        <v>6131</v>
      </c>
      <c r="F934" t="s">
        <v>62</v>
      </c>
      <c r="G934" t="s">
        <v>63</v>
      </c>
      <c r="H934" t="s">
        <v>64</v>
      </c>
      <c r="N934" t="s">
        <v>6132</v>
      </c>
      <c r="O934" s="3" t="s">
        <v>6133</v>
      </c>
      <c r="P934" t="s">
        <v>122</v>
      </c>
      <c r="Q934" t="s">
        <v>67</v>
      </c>
      <c r="R934" t="s">
        <v>6134</v>
      </c>
      <c r="S934" t="s">
        <v>68</v>
      </c>
      <c r="T934" t="s">
        <v>69</v>
      </c>
      <c r="U934" t="s">
        <v>69</v>
      </c>
      <c r="V934" t="s">
        <v>69</v>
      </c>
      <c r="W934" t="s">
        <v>71</v>
      </c>
      <c r="X934" t="s">
        <v>69</v>
      </c>
      <c r="Y934" t="s">
        <v>69</v>
      </c>
      <c r="Z934" t="s">
        <v>1592</v>
      </c>
      <c r="AB934" t="s">
        <v>68</v>
      </c>
      <c r="AD934" t="s">
        <v>73</v>
      </c>
      <c r="AE934" t="s">
        <v>69</v>
      </c>
      <c r="AG934" t="s">
        <v>69</v>
      </c>
      <c r="AI934" t="s">
        <v>6135</v>
      </c>
      <c r="AJ934" t="s">
        <v>69</v>
      </c>
      <c r="AK934" t="s">
        <v>69</v>
      </c>
      <c r="AL934" t="s">
        <v>69</v>
      </c>
      <c r="AM934" t="s">
        <v>71</v>
      </c>
      <c r="AN934" t="s">
        <v>69</v>
      </c>
      <c r="AO934" t="s">
        <v>69</v>
      </c>
      <c r="AP934" t="s">
        <v>69</v>
      </c>
      <c r="AQ934" t="s">
        <v>221</v>
      </c>
      <c r="AR934" t="s">
        <v>6136</v>
      </c>
      <c r="AU934" t="s">
        <v>69</v>
      </c>
      <c r="AW934" t="s">
        <v>69</v>
      </c>
      <c r="AY934" t="s">
        <v>69</v>
      </c>
      <c r="AZ934" t="s">
        <v>324</v>
      </c>
      <c r="BA934" t="s">
        <v>69</v>
      </c>
      <c r="BB934" t="s">
        <v>334</v>
      </c>
      <c r="BC934" t="s">
        <v>76</v>
      </c>
      <c r="BD934" s="1">
        <v>44622.684872685182</v>
      </c>
      <c r="BE934" s="1">
        <v>44757.623773148145</v>
      </c>
      <c r="BF934" t="s">
        <v>2512</v>
      </c>
    </row>
    <row r="935" spans="1:58" x14ac:dyDescent="0.25">
      <c r="A935" t="s">
        <v>2270</v>
      </c>
      <c r="B935" t="s">
        <v>2205</v>
      </c>
      <c r="C935" t="s">
        <v>2271</v>
      </c>
      <c r="D935" t="s">
        <v>2272</v>
      </c>
      <c r="F935" t="s">
        <v>62</v>
      </c>
      <c r="G935" t="s">
        <v>63</v>
      </c>
      <c r="H935" t="s">
        <v>64</v>
      </c>
      <c r="N935" t="s">
        <v>2273</v>
      </c>
      <c r="O935" t="s">
        <v>2274</v>
      </c>
      <c r="P935" t="s">
        <v>122</v>
      </c>
      <c r="Q935" t="s">
        <v>67</v>
      </c>
      <c r="R935" t="s">
        <v>2275</v>
      </c>
      <c r="S935" t="s">
        <v>68</v>
      </c>
      <c r="T935" t="s">
        <v>69</v>
      </c>
      <c r="U935" t="s">
        <v>69</v>
      </c>
      <c r="V935" t="s">
        <v>69</v>
      </c>
      <c r="W935" t="s">
        <v>71</v>
      </c>
      <c r="X935" t="s">
        <v>69</v>
      </c>
      <c r="Y935" t="s">
        <v>69</v>
      </c>
      <c r="Z935" t="s">
        <v>2276</v>
      </c>
      <c r="AD935" t="s">
        <v>73</v>
      </c>
      <c r="AE935" t="s">
        <v>69</v>
      </c>
      <c r="AG935" t="s">
        <v>69</v>
      </c>
      <c r="AI935" t="s">
        <v>2277</v>
      </c>
      <c r="AJ935" t="s">
        <v>69</v>
      </c>
      <c r="AK935" t="s">
        <v>69</v>
      </c>
      <c r="AL935" t="s">
        <v>69</v>
      </c>
      <c r="AM935" t="s">
        <v>71</v>
      </c>
      <c r="AN935" t="s">
        <v>69</v>
      </c>
      <c r="AO935" t="s">
        <v>69</v>
      </c>
      <c r="AP935" t="s">
        <v>69</v>
      </c>
      <c r="AQ935" t="s">
        <v>221</v>
      </c>
      <c r="AR935" t="s">
        <v>2278</v>
      </c>
      <c r="AU935" t="s">
        <v>69</v>
      </c>
      <c r="AW935" t="s">
        <v>69</v>
      </c>
      <c r="AY935" t="s">
        <v>69</v>
      </c>
      <c r="AZ935" t="s">
        <v>223</v>
      </c>
      <c r="BA935" t="s">
        <v>69</v>
      </c>
      <c r="BB935" t="s">
        <v>334</v>
      </c>
      <c r="BC935" t="s">
        <v>76</v>
      </c>
      <c r="BD935" s="1">
        <v>44622.684872685182</v>
      </c>
      <c r="BE935" s="1">
        <v>44757.623784722222</v>
      </c>
      <c r="BF935" t="s">
        <v>2512</v>
      </c>
    </row>
    <row r="936" spans="1:58" x14ac:dyDescent="0.25">
      <c r="A936" t="s">
        <v>6137</v>
      </c>
      <c r="B936" t="s">
        <v>4495</v>
      </c>
      <c r="C936" t="s">
        <v>6138</v>
      </c>
      <c r="D936" t="s">
        <v>6139</v>
      </c>
      <c r="F936" t="s">
        <v>62</v>
      </c>
      <c r="G936" t="s">
        <v>63</v>
      </c>
      <c r="H936" t="s">
        <v>64</v>
      </c>
      <c r="N936" t="s">
        <v>6140</v>
      </c>
      <c r="P936" t="s">
        <v>103</v>
      </c>
      <c r="S936" t="s">
        <v>68</v>
      </c>
      <c r="T936" t="s">
        <v>69</v>
      </c>
      <c r="U936" t="s">
        <v>69</v>
      </c>
      <c r="V936" t="s">
        <v>70</v>
      </c>
      <c r="W936" t="s">
        <v>71</v>
      </c>
      <c r="X936" t="s">
        <v>70</v>
      </c>
      <c r="Y936" t="s">
        <v>69</v>
      </c>
      <c r="Z936" t="s">
        <v>95</v>
      </c>
      <c r="AB936" t="s">
        <v>68</v>
      </c>
      <c r="AD936" t="s">
        <v>73</v>
      </c>
      <c r="AE936" t="s">
        <v>69</v>
      </c>
      <c r="AG936" t="s">
        <v>70</v>
      </c>
      <c r="AI936" t="s">
        <v>6141</v>
      </c>
      <c r="AJ936" t="s">
        <v>69</v>
      </c>
      <c r="AK936" t="s">
        <v>69</v>
      </c>
      <c r="AL936" t="s">
        <v>69</v>
      </c>
      <c r="AM936" t="s">
        <v>71</v>
      </c>
      <c r="AN936" t="s">
        <v>69</v>
      </c>
      <c r="AO936" t="s">
        <v>69</v>
      </c>
      <c r="AP936" t="s">
        <v>69</v>
      </c>
      <c r="AR936" t="s">
        <v>6142</v>
      </c>
      <c r="AU936" t="s">
        <v>69</v>
      </c>
      <c r="AW936" t="s">
        <v>70</v>
      </c>
      <c r="AY936" t="s">
        <v>69</v>
      </c>
      <c r="AZ936" t="s">
        <v>71</v>
      </c>
      <c r="BA936" t="s">
        <v>69</v>
      </c>
      <c r="BB936" t="s">
        <v>334</v>
      </c>
      <c r="BC936" t="s">
        <v>76</v>
      </c>
      <c r="BD936" s="1">
        <v>44622.684872685182</v>
      </c>
      <c r="BE936" s="1">
        <v>44757.623703703706</v>
      </c>
      <c r="BF936" t="s">
        <v>2512</v>
      </c>
    </row>
    <row r="937" spans="1:58" x14ac:dyDescent="0.25">
      <c r="A937" t="s">
        <v>2079</v>
      </c>
      <c r="B937" t="s">
        <v>2080</v>
      </c>
      <c r="C937" t="s">
        <v>2081</v>
      </c>
      <c r="D937" t="s">
        <v>650</v>
      </c>
      <c r="E937" t="s">
        <v>95</v>
      </c>
      <c r="F937" t="s">
        <v>62</v>
      </c>
      <c r="G937" t="s">
        <v>63</v>
      </c>
      <c r="H937" t="s">
        <v>64</v>
      </c>
      <c r="N937" t="s">
        <v>2082</v>
      </c>
      <c r="P937" t="s">
        <v>122</v>
      </c>
      <c r="Q937" t="s">
        <v>67</v>
      </c>
      <c r="S937" t="s">
        <v>68</v>
      </c>
      <c r="T937" t="s">
        <v>69</v>
      </c>
      <c r="U937" t="s">
        <v>69</v>
      </c>
      <c r="V937" t="s">
        <v>69</v>
      </c>
      <c r="W937" t="s">
        <v>71</v>
      </c>
      <c r="X937" t="s">
        <v>69</v>
      </c>
      <c r="Y937" t="s">
        <v>69</v>
      </c>
      <c r="Z937" t="s">
        <v>95</v>
      </c>
      <c r="AA937" t="s">
        <v>96</v>
      </c>
      <c r="AB937" t="s">
        <v>68</v>
      </c>
      <c r="AD937" t="s">
        <v>73</v>
      </c>
      <c r="AE937" t="s">
        <v>69</v>
      </c>
      <c r="AG937" t="s">
        <v>69</v>
      </c>
      <c r="AJ937" t="s">
        <v>69</v>
      </c>
      <c r="AK937" t="s">
        <v>69</v>
      </c>
      <c r="AL937" t="s">
        <v>69</v>
      </c>
      <c r="AM937" t="s">
        <v>71</v>
      </c>
      <c r="AN937" t="s">
        <v>69</v>
      </c>
      <c r="AO937" t="s">
        <v>70</v>
      </c>
      <c r="AP937" t="s">
        <v>69</v>
      </c>
      <c r="AR937" t="s">
        <v>2083</v>
      </c>
      <c r="AU937" t="s">
        <v>69</v>
      </c>
      <c r="AV937" t="s">
        <v>69</v>
      </c>
      <c r="AW937" t="s">
        <v>69</v>
      </c>
      <c r="AY937" t="s">
        <v>69</v>
      </c>
      <c r="AZ937" t="s">
        <v>71</v>
      </c>
      <c r="BA937" t="s">
        <v>69</v>
      </c>
      <c r="BB937" t="s">
        <v>1178</v>
      </c>
      <c r="BC937" t="s">
        <v>76</v>
      </c>
      <c r="BD937" s="1">
        <v>44637.517928240741</v>
      </c>
      <c r="BE937" s="1">
        <v>44757.623726851853</v>
      </c>
      <c r="BF937" t="s">
        <v>2512</v>
      </c>
    </row>
    <row r="938" spans="1:58" ht="30" x14ac:dyDescent="0.25">
      <c r="A938" t="s">
        <v>6143</v>
      </c>
      <c r="B938" t="s">
        <v>6144</v>
      </c>
      <c r="C938" t="s">
        <v>227</v>
      </c>
      <c r="D938" t="s">
        <v>6145</v>
      </c>
      <c r="E938" t="s">
        <v>6146</v>
      </c>
      <c r="F938" t="s">
        <v>62</v>
      </c>
      <c r="G938" t="s">
        <v>63</v>
      </c>
      <c r="H938" t="s">
        <v>64</v>
      </c>
      <c r="O938" s="3" t="s">
        <v>6147</v>
      </c>
      <c r="P938" t="s">
        <v>6148</v>
      </c>
      <c r="Q938" t="s">
        <v>67</v>
      </c>
      <c r="S938" t="s">
        <v>68</v>
      </c>
      <c r="T938" t="s">
        <v>69</v>
      </c>
      <c r="U938" t="s">
        <v>69</v>
      </c>
      <c r="V938" t="s">
        <v>69</v>
      </c>
      <c r="W938" t="s">
        <v>71</v>
      </c>
      <c r="X938" t="s">
        <v>69</v>
      </c>
      <c r="Y938" t="s">
        <v>69</v>
      </c>
      <c r="Z938" t="s">
        <v>6146</v>
      </c>
      <c r="AA938" t="s">
        <v>96</v>
      </c>
      <c r="AB938" t="s">
        <v>68</v>
      </c>
      <c r="AD938" t="s">
        <v>73</v>
      </c>
      <c r="AE938" t="s">
        <v>69</v>
      </c>
      <c r="AG938" t="s">
        <v>69</v>
      </c>
      <c r="AJ938" t="s">
        <v>70</v>
      </c>
      <c r="AK938" t="s">
        <v>69</v>
      </c>
      <c r="AL938" t="s">
        <v>69</v>
      </c>
      <c r="AM938" t="s">
        <v>71</v>
      </c>
      <c r="AN938" t="s">
        <v>69</v>
      </c>
      <c r="AO938" t="s">
        <v>70</v>
      </c>
      <c r="AP938" t="s">
        <v>69</v>
      </c>
      <c r="AR938" t="s">
        <v>6149</v>
      </c>
      <c r="AU938" t="s">
        <v>70</v>
      </c>
      <c r="AV938" t="s">
        <v>69</v>
      </c>
      <c r="AW938" t="s">
        <v>69</v>
      </c>
      <c r="AY938" t="s">
        <v>69</v>
      </c>
      <c r="AZ938" t="s">
        <v>71</v>
      </c>
      <c r="BA938" t="s">
        <v>69</v>
      </c>
      <c r="BB938" t="s">
        <v>1178</v>
      </c>
      <c r="BC938" t="s">
        <v>76</v>
      </c>
      <c r="BD938" s="1">
        <v>44637.517928240741</v>
      </c>
      <c r="BE938" s="1">
        <v>44757.623726851853</v>
      </c>
      <c r="BF938" t="s">
        <v>2512</v>
      </c>
    </row>
    <row r="939" spans="1:58" x14ac:dyDescent="0.25">
      <c r="A939" t="s">
        <v>6150</v>
      </c>
      <c r="B939" t="s">
        <v>6151</v>
      </c>
      <c r="C939" t="s">
        <v>60</v>
      </c>
      <c r="D939" t="s">
        <v>6152</v>
      </c>
      <c r="E939" t="s">
        <v>1280</v>
      </c>
      <c r="F939" t="s">
        <v>62</v>
      </c>
      <c r="G939" t="s">
        <v>63</v>
      </c>
      <c r="H939" t="s">
        <v>64</v>
      </c>
      <c r="N939" t="s">
        <v>6153</v>
      </c>
      <c r="P939" t="s">
        <v>122</v>
      </c>
      <c r="Q939" t="s">
        <v>67</v>
      </c>
      <c r="S939" t="s">
        <v>68</v>
      </c>
      <c r="T939" t="s">
        <v>69</v>
      </c>
      <c r="U939" t="s">
        <v>69</v>
      </c>
      <c r="V939" t="s">
        <v>69</v>
      </c>
      <c r="W939" t="s">
        <v>71</v>
      </c>
      <c r="X939" t="s">
        <v>69</v>
      </c>
      <c r="Y939" t="s">
        <v>69</v>
      </c>
      <c r="Z939" t="s">
        <v>1280</v>
      </c>
      <c r="AA939" t="s">
        <v>96</v>
      </c>
      <c r="AB939" t="s">
        <v>68</v>
      </c>
      <c r="AD939" t="s">
        <v>73</v>
      </c>
      <c r="AE939" t="s">
        <v>69</v>
      </c>
      <c r="AG939" t="s">
        <v>69</v>
      </c>
      <c r="AJ939" t="s">
        <v>69</v>
      </c>
      <c r="AK939" t="s">
        <v>69</v>
      </c>
      <c r="AL939" t="s">
        <v>69</v>
      </c>
      <c r="AM939" t="s">
        <v>71</v>
      </c>
      <c r="AN939" t="s">
        <v>69</v>
      </c>
      <c r="AO939" t="s">
        <v>70</v>
      </c>
      <c r="AP939" t="s">
        <v>69</v>
      </c>
      <c r="AR939" t="s">
        <v>6154</v>
      </c>
      <c r="AU939" t="s">
        <v>69</v>
      </c>
      <c r="AV939" t="s">
        <v>69</v>
      </c>
      <c r="AW939" t="s">
        <v>69</v>
      </c>
      <c r="AY939" t="s">
        <v>69</v>
      </c>
      <c r="AZ939" t="s">
        <v>71</v>
      </c>
      <c r="BA939" t="s">
        <v>69</v>
      </c>
      <c r="BB939" t="s">
        <v>1178</v>
      </c>
      <c r="BC939" t="s">
        <v>76</v>
      </c>
      <c r="BD939" s="1">
        <v>44637.517928240741</v>
      </c>
      <c r="BE939" s="1">
        <v>44757.623726851853</v>
      </c>
      <c r="BF939" t="s">
        <v>2512</v>
      </c>
    </row>
    <row r="940" spans="1:58" x14ac:dyDescent="0.25">
      <c r="A940" t="s">
        <v>6155</v>
      </c>
      <c r="B940" t="s">
        <v>6021</v>
      </c>
      <c r="C940" t="s">
        <v>6156</v>
      </c>
      <c r="D940" t="s">
        <v>4421</v>
      </c>
      <c r="E940" t="s">
        <v>6157</v>
      </c>
      <c r="F940" t="s">
        <v>62</v>
      </c>
      <c r="G940" t="s">
        <v>63</v>
      </c>
      <c r="H940" t="s">
        <v>64</v>
      </c>
      <c r="N940" t="s">
        <v>6158</v>
      </c>
      <c r="P940" t="s">
        <v>103</v>
      </c>
      <c r="Q940" t="s">
        <v>67</v>
      </c>
      <c r="S940" t="s">
        <v>68</v>
      </c>
      <c r="T940" t="s">
        <v>70</v>
      </c>
      <c r="U940" t="s">
        <v>69</v>
      </c>
      <c r="V940" t="s">
        <v>69</v>
      </c>
      <c r="W940" t="s">
        <v>71</v>
      </c>
      <c r="X940" t="s">
        <v>69</v>
      </c>
      <c r="Y940" t="s">
        <v>69</v>
      </c>
      <c r="Z940" t="s">
        <v>6157</v>
      </c>
      <c r="AA940" t="s">
        <v>96</v>
      </c>
      <c r="AB940" t="s">
        <v>68</v>
      </c>
      <c r="AD940" t="s">
        <v>73</v>
      </c>
      <c r="AE940" t="s">
        <v>69</v>
      </c>
      <c r="AG940" t="s">
        <v>69</v>
      </c>
      <c r="AJ940" t="s">
        <v>69</v>
      </c>
      <c r="AK940" t="s">
        <v>69</v>
      </c>
      <c r="AL940" t="s">
        <v>69</v>
      </c>
      <c r="AM940" t="s">
        <v>71</v>
      </c>
      <c r="AN940" t="s">
        <v>69</v>
      </c>
      <c r="AO940" t="s">
        <v>70</v>
      </c>
      <c r="AP940" t="s">
        <v>69</v>
      </c>
      <c r="AR940" s="2">
        <v>44682</v>
      </c>
      <c r="AU940" t="s">
        <v>70</v>
      </c>
      <c r="AV940" t="s">
        <v>69</v>
      </c>
      <c r="AW940" t="s">
        <v>69</v>
      </c>
      <c r="AY940" t="s">
        <v>69</v>
      </c>
      <c r="AZ940" t="s">
        <v>71</v>
      </c>
      <c r="BA940" t="s">
        <v>69</v>
      </c>
      <c r="BB940" t="s">
        <v>6159</v>
      </c>
      <c r="BC940" t="s">
        <v>76</v>
      </c>
      <c r="BD940" s="1">
        <v>44637.517928240741</v>
      </c>
      <c r="BE940" s="1">
        <v>44757.623726851853</v>
      </c>
      <c r="BF940" t="s">
        <v>2512</v>
      </c>
    </row>
    <row r="941" spans="1:58" x14ac:dyDescent="0.25">
      <c r="A941" t="s">
        <v>6160</v>
      </c>
      <c r="B941" t="s">
        <v>711</v>
      </c>
      <c r="C941" t="s">
        <v>6161</v>
      </c>
      <c r="D941" t="s">
        <v>6162</v>
      </c>
      <c r="E941" t="s">
        <v>95</v>
      </c>
      <c r="F941" t="s">
        <v>62</v>
      </c>
      <c r="G941" t="s">
        <v>63</v>
      </c>
      <c r="H941" t="s">
        <v>64</v>
      </c>
      <c r="N941" t="s">
        <v>6163</v>
      </c>
      <c r="P941" t="s">
        <v>122</v>
      </c>
      <c r="Q941" t="s">
        <v>67</v>
      </c>
      <c r="S941" t="s">
        <v>68</v>
      </c>
      <c r="T941" t="s">
        <v>69</v>
      </c>
      <c r="U941" t="s">
        <v>69</v>
      </c>
      <c r="V941" t="s">
        <v>69</v>
      </c>
      <c r="W941" t="s">
        <v>71</v>
      </c>
      <c r="X941" t="s">
        <v>69</v>
      </c>
      <c r="Y941" t="s">
        <v>69</v>
      </c>
      <c r="Z941" t="s">
        <v>95</v>
      </c>
      <c r="AA941" t="s">
        <v>96</v>
      </c>
      <c r="AB941" t="s">
        <v>68</v>
      </c>
      <c r="AC941" t="s">
        <v>69</v>
      </c>
      <c r="AD941" t="s">
        <v>73</v>
      </c>
      <c r="AE941" t="s">
        <v>69</v>
      </c>
      <c r="AG941" t="s">
        <v>69</v>
      </c>
      <c r="AJ941" t="s">
        <v>70</v>
      </c>
      <c r="AK941" t="s">
        <v>70</v>
      </c>
      <c r="AL941" t="s">
        <v>69</v>
      </c>
      <c r="AM941" t="s">
        <v>71</v>
      </c>
      <c r="AN941" t="s">
        <v>70</v>
      </c>
      <c r="AO941" t="s">
        <v>70</v>
      </c>
      <c r="AP941" t="s">
        <v>69</v>
      </c>
      <c r="AR941" s="2">
        <v>44682</v>
      </c>
      <c r="AU941" t="s">
        <v>70</v>
      </c>
      <c r="AV941" t="s">
        <v>70</v>
      </c>
      <c r="AW941" t="s">
        <v>70</v>
      </c>
      <c r="AY941" t="s">
        <v>69</v>
      </c>
      <c r="AZ941" t="s">
        <v>71</v>
      </c>
      <c r="BA941" t="s">
        <v>69</v>
      </c>
      <c r="BB941" t="s">
        <v>6164</v>
      </c>
      <c r="BC941" t="s">
        <v>76</v>
      </c>
      <c r="BD941" s="1">
        <v>44637.517928240741</v>
      </c>
      <c r="BE941" s="1">
        <v>44757.623726851853</v>
      </c>
      <c r="BF941" t="s">
        <v>2512</v>
      </c>
    </row>
    <row r="942" spans="1:58" ht="45" x14ac:dyDescent="0.25">
      <c r="A942" t="s">
        <v>1257</v>
      </c>
      <c r="B942" t="s">
        <v>1181</v>
      </c>
      <c r="C942" t="s">
        <v>60</v>
      </c>
      <c r="D942" t="s">
        <v>1258</v>
      </c>
      <c r="F942" t="s">
        <v>62</v>
      </c>
      <c r="G942" t="s">
        <v>63</v>
      </c>
      <c r="H942" t="s">
        <v>64</v>
      </c>
      <c r="N942" t="s">
        <v>1259</v>
      </c>
      <c r="O942" s="3" t="s">
        <v>1260</v>
      </c>
      <c r="T942" t="s">
        <v>69</v>
      </c>
      <c r="U942" t="s">
        <v>70</v>
      </c>
      <c r="V942" t="s">
        <v>70</v>
      </c>
      <c r="W942" t="s">
        <v>71</v>
      </c>
      <c r="X942" t="s">
        <v>69</v>
      </c>
      <c r="Y942" t="s">
        <v>69</v>
      </c>
      <c r="Z942" t="s">
        <v>608</v>
      </c>
      <c r="AC942" t="s">
        <v>69</v>
      </c>
      <c r="AD942" t="s">
        <v>73</v>
      </c>
      <c r="AE942" t="s">
        <v>69</v>
      </c>
      <c r="AG942" t="s">
        <v>69</v>
      </c>
      <c r="AJ942" t="s">
        <v>69</v>
      </c>
      <c r="AK942" t="s">
        <v>69</v>
      </c>
      <c r="AL942" t="s">
        <v>69</v>
      </c>
      <c r="AM942" t="s">
        <v>71</v>
      </c>
      <c r="AN942" t="s">
        <v>69</v>
      </c>
      <c r="AO942" t="s">
        <v>69</v>
      </c>
      <c r="AP942" t="s">
        <v>69</v>
      </c>
      <c r="AR942" t="s">
        <v>1261</v>
      </c>
      <c r="AU942" t="s">
        <v>70</v>
      </c>
      <c r="AW942" t="s">
        <v>69</v>
      </c>
      <c r="AY942" t="s">
        <v>69</v>
      </c>
      <c r="AZ942" t="s">
        <v>71</v>
      </c>
      <c r="BA942" t="s">
        <v>69</v>
      </c>
      <c r="BB942" t="s">
        <v>1262</v>
      </c>
      <c r="BC942" t="s">
        <v>76</v>
      </c>
      <c r="BD942" s="1">
        <v>44644.447245370371</v>
      </c>
      <c r="BE942" s="1">
        <v>44644.447245370371</v>
      </c>
      <c r="BF942" t="s">
        <v>2512</v>
      </c>
    </row>
    <row r="943" spans="1:58" x14ac:dyDescent="0.25">
      <c r="A943" t="s">
        <v>6165</v>
      </c>
      <c r="B943" t="s">
        <v>495</v>
      </c>
      <c r="C943" t="s">
        <v>6166</v>
      </c>
      <c r="D943" t="s">
        <v>6167</v>
      </c>
      <c r="E943" t="s">
        <v>6168</v>
      </c>
      <c r="F943" t="s">
        <v>62</v>
      </c>
      <c r="G943" t="s">
        <v>63</v>
      </c>
      <c r="H943" t="s">
        <v>64</v>
      </c>
      <c r="N943" t="s">
        <v>6169</v>
      </c>
      <c r="O943" t="s">
        <v>6170</v>
      </c>
      <c r="P943" t="s">
        <v>122</v>
      </c>
      <c r="Q943" t="s">
        <v>67</v>
      </c>
      <c r="S943" t="s">
        <v>68</v>
      </c>
      <c r="T943" t="s">
        <v>70</v>
      </c>
      <c r="U943" t="s">
        <v>69</v>
      </c>
      <c r="V943" t="s">
        <v>69</v>
      </c>
      <c r="W943" t="s">
        <v>71</v>
      </c>
      <c r="X943" t="s">
        <v>69</v>
      </c>
      <c r="Y943" t="s">
        <v>69</v>
      </c>
      <c r="Z943" t="s">
        <v>6168</v>
      </c>
      <c r="AA943" t="s">
        <v>96</v>
      </c>
      <c r="AB943" t="s">
        <v>68</v>
      </c>
      <c r="AC943" t="s">
        <v>69</v>
      </c>
      <c r="AD943" t="s">
        <v>73</v>
      </c>
      <c r="AE943" t="s">
        <v>69</v>
      </c>
      <c r="AG943" t="s">
        <v>69</v>
      </c>
      <c r="AJ943" t="s">
        <v>70</v>
      </c>
      <c r="AK943" t="s">
        <v>70</v>
      </c>
      <c r="AL943" t="s">
        <v>69</v>
      </c>
      <c r="AM943" t="s">
        <v>71</v>
      </c>
      <c r="AN943" t="s">
        <v>70</v>
      </c>
      <c r="AO943" t="s">
        <v>69</v>
      </c>
      <c r="AP943" t="s">
        <v>69</v>
      </c>
      <c r="AR943" t="s">
        <v>6171</v>
      </c>
      <c r="AU943" t="s">
        <v>69</v>
      </c>
      <c r="AV943" t="s">
        <v>70</v>
      </c>
      <c r="AW943" t="s">
        <v>69</v>
      </c>
      <c r="AY943" t="s">
        <v>69</v>
      </c>
      <c r="AZ943" t="s">
        <v>71</v>
      </c>
      <c r="BA943" t="s">
        <v>69</v>
      </c>
      <c r="BB943" t="s">
        <v>6172</v>
      </c>
      <c r="BC943" t="s">
        <v>76</v>
      </c>
      <c r="BD943" s="1">
        <v>44658.547789351855</v>
      </c>
      <c r="BE943" s="1">
        <v>44757.623715277776</v>
      </c>
      <c r="BF943" t="s">
        <v>2512</v>
      </c>
    </row>
    <row r="944" spans="1:58" x14ac:dyDescent="0.25">
      <c r="A944" t="s">
        <v>6173</v>
      </c>
      <c r="B944" t="s">
        <v>6174</v>
      </c>
      <c r="C944" t="s">
        <v>6175</v>
      </c>
      <c r="D944" t="s">
        <v>6167</v>
      </c>
      <c r="E944" t="s">
        <v>1411</v>
      </c>
      <c r="F944" t="s">
        <v>62</v>
      </c>
      <c r="G944" t="s">
        <v>63</v>
      </c>
      <c r="H944" t="s">
        <v>64</v>
      </c>
      <c r="N944" t="s">
        <v>6176</v>
      </c>
      <c r="O944" t="s">
        <v>6170</v>
      </c>
      <c r="P944" t="s">
        <v>122</v>
      </c>
      <c r="Q944" t="s">
        <v>67</v>
      </c>
      <c r="S944" t="s">
        <v>68</v>
      </c>
      <c r="T944" t="s">
        <v>70</v>
      </c>
      <c r="U944" t="s">
        <v>69</v>
      </c>
      <c r="V944" t="s">
        <v>69</v>
      </c>
      <c r="W944" t="s">
        <v>71</v>
      </c>
      <c r="X944" t="s">
        <v>69</v>
      </c>
      <c r="Y944" t="s">
        <v>69</v>
      </c>
      <c r="Z944" t="s">
        <v>1411</v>
      </c>
      <c r="AA944" t="s">
        <v>96</v>
      </c>
      <c r="AB944" t="s">
        <v>68</v>
      </c>
      <c r="AC944" t="s">
        <v>69</v>
      </c>
      <c r="AD944" t="s">
        <v>73</v>
      </c>
      <c r="AE944" t="s">
        <v>69</v>
      </c>
      <c r="AG944" t="s">
        <v>69</v>
      </c>
      <c r="AJ944" t="s">
        <v>70</v>
      </c>
      <c r="AK944" t="s">
        <v>70</v>
      </c>
      <c r="AL944" t="s">
        <v>69</v>
      </c>
      <c r="AM944" t="s">
        <v>71</v>
      </c>
      <c r="AN944" t="s">
        <v>70</v>
      </c>
      <c r="AO944" t="s">
        <v>69</v>
      </c>
      <c r="AP944" t="s">
        <v>69</v>
      </c>
      <c r="AR944" t="s">
        <v>6171</v>
      </c>
      <c r="AU944" t="s">
        <v>69</v>
      </c>
      <c r="AV944" t="s">
        <v>70</v>
      </c>
      <c r="AW944" t="s">
        <v>69</v>
      </c>
      <c r="AY944" t="s">
        <v>69</v>
      </c>
      <c r="AZ944" t="s">
        <v>71</v>
      </c>
      <c r="BA944" t="s">
        <v>69</v>
      </c>
      <c r="BB944" t="s">
        <v>6172</v>
      </c>
      <c r="BC944" t="s">
        <v>76</v>
      </c>
      <c r="BD944" s="1">
        <v>44658.547789351855</v>
      </c>
      <c r="BE944" s="1">
        <v>44757.623715277776</v>
      </c>
      <c r="BF944" t="s">
        <v>2512</v>
      </c>
    </row>
    <row r="945" spans="1:58" x14ac:dyDescent="0.25">
      <c r="A945" t="s">
        <v>6177</v>
      </c>
      <c r="B945" t="s">
        <v>6026</v>
      </c>
      <c r="C945" t="s">
        <v>60</v>
      </c>
      <c r="D945" t="s">
        <v>6178</v>
      </c>
      <c r="F945" t="s">
        <v>62</v>
      </c>
      <c r="G945" t="s">
        <v>63</v>
      </c>
      <c r="H945" t="s">
        <v>64</v>
      </c>
      <c r="N945" t="s">
        <v>6179</v>
      </c>
      <c r="P945" t="s">
        <v>122</v>
      </c>
      <c r="Q945" t="s">
        <v>67</v>
      </c>
      <c r="S945" t="s">
        <v>68</v>
      </c>
      <c r="T945" t="s">
        <v>69</v>
      </c>
      <c r="U945" t="s">
        <v>69</v>
      </c>
      <c r="V945" t="s">
        <v>70</v>
      </c>
      <c r="W945" t="s">
        <v>71</v>
      </c>
      <c r="X945" t="s">
        <v>69</v>
      </c>
      <c r="Y945" t="s">
        <v>69</v>
      </c>
      <c r="Z945" t="s">
        <v>247</v>
      </c>
      <c r="AA945" t="s">
        <v>96</v>
      </c>
      <c r="AB945" t="s">
        <v>68</v>
      </c>
      <c r="AC945" t="s">
        <v>69</v>
      </c>
      <c r="AD945" t="s">
        <v>73</v>
      </c>
      <c r="AE945" t="s">
        <v>69</v>
      </c>
      <c r="AG945" t="s">
        <v>69</v>
      </c>
      <c r="AJ945" t="s">
        <v>69</v>
      </c>
      <c r="AK945" t="s">
        <v>69</v>
      </c>
      <c r="AL945" t="s">
        <v>69</v>
      </c>
      <c r="AM945" t="s">
        <v>71</v>
      </c>
      <c r="AN945" t="s">
        <v>70</v>
      </c>
      <c r="AO945" t="s">
        <v>69</v>
      </c>
      <c r="AP945" t="s">
        <v>69</v>
      </c>
      <c r="AR945" t="s">
        <v>6180</v>
      </c>
      <c r="AU945" t="s">
        <v>70</v>
      </c>
      <c r="AV945" t="s">
        <v>70</v>
      </c>
      <c r="AW945" t="s">
        <v>69</v>
      </c>
      <c r="AY945" t="s">
        <v>69</v>
      </c>
      <c r="AZ945" t="s">
        <v>71</v>
      </c>
      <c r="BA945" t="s">
        <v>69</v>
      </c>
      <c r="BB945" t="s">
        <v>935</v>
      </c>
      <c r="BC945" t="s">
        <v>76</v>
      </c>
      <c r="BD945" s="1">
        <v>44658.547789351855</v>
      </c>
      <c r="BE945" s="1">
        <v>44757.623715277776</v>
      </c>
      <c r="BF945" t="s">
        <v>2512</v>
      </c>
    </row>
    <row r="946" spans="1:58" x14ac:dyDescent="0.25">
      <c r="A946" t="s">
        <v>1936</v>
      </c>
      <c r="B946" t="s">
        <v>526</v>
      </c>
      <c r="C946" t="s">
        <v>60</v>
      </c>
      <c r="D946" t="s">
        <v>1585</v>
      </c>
      <c r="F946" t="s">
        <v>62</v>
      </c>
      <c r="G946" t="s">
        <v>63</v>
      </c>
      <c r="H946" t="s">
        <v>64</v>
      </c>
      <c r="N946" t="s">
        <v>1937</v>
      </c>
      <c r="P946" t="s">
        <v>122</v>
      </c>
      <c r="Q946" t="s">
        <v>67</v>
      </c>
      <c r="S946" t="s">
        <v>68</v>
      </c>
      <c r="T946" t="s">
        <v>69</v>
      </c>
      <c r="U946" t="s">
        <v>70</v>
      </c>
      <c r="V946" t="s">
        <v>70</v>
      </c>
      <c r="W946" t="s">
        <v>71</v>
      </c>
      <c r="X946" t="s">
        <v>69</v>
      </c>
      <c r="Y946" t="s">
        <v>69</v>
      </c>
      <c r="Z946" t="s">
        <v>833</v>
      </c>
      <c r="AA946" t="s">
        <v>96</v>
      </c>
      <c r="AB946" t="s">
        <v>68</v>
      </c>
      <c r="AC946" t="s">
        <v>69</v>
      </c>
      <c r="AD946" t="s">
        <v>73</v>
      </c>
      <c r="AE946" t="s">
        <v>69</v>
      </c>
      <c r="AG946" t="s">
        <v>69</v>
      </c>
      <c r="AJ946" t="s">
        <v>70</v>
      </c>
      <c r="AK946" t="s">
        <v>70</v>
      </c>
      <c r="AL946" t="s">
        <v>69</v>
      </c>
      <c r="AM946" t="s">
        <v>71</v>
      </c>
      <c r="AN946" t="s">
        <v>70</v>
      </c>
      <c r="AO946" t="s">
        <v>69</v>
      </c>
      <c r="AP946" t="s">
        <v>69</v>
      </c>
      <c r="AR946" t="s">
        <v>1938</v>
      </c>
      <c r="AU946" t="s">
        <v>70</v>
      </c>
      <c r="AV946" t="s">
        <v>70</v>
      </c>
      <c r="AW946" t="s">
        <v>69</v>
      </c>
      <c r="AY946" t="s">
        <v>69</v>
      </c>
      <c r="AZ946" t="s">
        <v>71</v>
      </c>
      <c r="BA946" t="s">
        <v>69</v>
      </c>
      <c r="BB946" t="s">
        <v>935</v>
      </c>
      <c r="BC946" t="s">
        <v>76</v>
      </c>
      <c r="BD946" s="1">
        <v>44658.547789351855</v>
      </c>
      <c r="BE946" s="1">
        <v>44757.623726851853</v>
      </c>
      <c r="BF946" t="s">
        <v>2512</v>
      </c>
    </row>
    <row r="947" spans="1:58" x14ac:dyDescent="0.25">
      <c r="A947" t="s">
        <v>6181</v>
      </c>
      <c r="B947" t="s">
        <v>4996</v>
      </c>
      <c r="C947" t="s">
        <v>6182</v>
      </c>
      <c r="D947" t="s">
        <v>1407</v>
      </c>
      <c r="F947" t="s">
        <v>62</v>
      </c>
      <c r="G947" t="s">
        <v>63</v>
      </c>
      <c r="H947" t="s">
        <v>64</v>
      </c>
      <c r="O947" t="s">
        <v>1409</v>
      </c>
      <c r="P947" t="s">
        <v>103</v>
      </c>
      <c r="Q947" t="s">
        <v>67</v>
      </c>
      <c r="R947" t="s">
        <v>1410</v>
      </c>
      <c r="S947" t="s">
        <v>68</v>
      </c>
      <c r="T947" t="s">
        <v>69</v>
      </c>
      <c r="U947" t="s">
        <v>69</v>
      </c>
      <c r="V947" t="s">
        <v>69</v>
      </c>
      <c r="W947" t="s">
        <v>71</v>
      </c>
      <c r="X947" t="s">
        <v>69</v>
      </c>
      <c r="Y947" t="s">
        <v>69</v>
      </c>
      <c r="Z947" t="s">
        <v>4644</v>
      </c>
      <c r="AA947" t="s">
        <v>96</v>
      </c>
      <c r="AB947" t="s">
        <v>68</v>
      </c>
      <c r="AC947" t="s">
        <v>69</v>
      </c>
      <c r="AD947" t="s">
        <v>73</v>
      </c>
      <c r="AE947" t="s">
        <v>69</v>
      </c>
      <c r="AG947" t="s">
        <v>69</v>
      </c>
      <c r="AJ947" t="s">
        <v>69</v>
      </c>
      <c r="AK947" t="s">
        <v>70</v>
      </c>
      <c r="AL947" t="s">
        <v>69</v>
      </c>
      <c r="AM947" t="s">
        <v>71</v>
      </c>
      <c r="AN947" t="s">
        <v>70</v>
      </c>
      <c r="AO947" t="s">
        <v>69</v>
      </c>
      <c r="AP947" t="s">
        <v>69</v>
      </c>
      <c r="AR947" t="s">
        <v>6183</v>
      </c>
      <c r="AU947" t="s">
        <v>70</v>
      </c>
      <c r="AV947" t="s">
        <v>70</v>
      </c>
      <c r="AW947" t="s">
        <v>69</v>
      </c>
      <c r="AY947" t="s">
        <v>69</v>
      </c>
      <c r="AZ947" t="s">
        <v>71</v>
      </c>
      <c r="BA947" t="s">
        <v>69</v>
      </c>
      <c r="BB947" t="s">
        <v>935</v>
      </c>
      <c r="BC947" t="s">
        <v>76</v>
      </c>
      <c r="BD947" s="1">
        <v>44658.547789351855</v>
      </c>
      <c r="BE947" s="1">
        <v>44757.623726851853</v>
      </c>
      <c r="BF947" t="s">
        <v>2512</v>
      </c>
    </row>
    <row r="948" spans="1:58" x14ac:dyDescent="0.25">
      <c r="A948" t="s">
        <v>927</v>
      </c>
      <c r="B948" t="s">
        <v>275</v>
      </c>
      <c r="C948" t="s">
        <v>928</v>
      </c>
      <c r="D948" t="s">
        <v>929</v>
      </c>
      <c r="F948" t="s">
        <v>62</v>
      </c>
      <c r="G948" t="s">
        <v>63</v>
      </c>
      <c r="H948" t="s">
        <v>64</v>
      </c>
      <c r="N948" t="s">
        <v>930</v>
      </c>
      <c r="O948" t="s">
        <v>931</v>
      </c>
      <c r="P948" t="s">
        <v>122</v>
      </c>
      <c r="Q948" t="s">
        <v>67</v>
      </c>
      <c r="R948" t="s">
        <v>932</v>
      </c>
      <c r="S948" t="s">
        <v>68</v>
      </c>
      <c r="T948" t="s">
        <v>69</v>
      </c>
      <c r="U948" t="s">
        <v>69</v>
      </c>
      <c r="V948" t="s">
        <v>70</v>
      </c>
      <c r="W948" t="s">
        <v>71</v>
      </c>
      <c r="X948" t="s">
        <v>69</v>
      </c>
      <c r="Y948" t="s">
        <v>69</v>
      </c>
      <c r="Z948" t="s">
        <v>933</v>
      </c>
      <c r="AA948" t="s">
        <v>96</v>
      </c>
      <c r="AB948" t="s">
        <v>68</v>
      </c>
      <c r="AC948" t="s">
        <v>69</v>
      </c>
      <c r="AD948" t="s">
        <v>73</v>
      </c>
      <c r="AE948" t="s">
        <v>69</v>
      </c>
      <c r="AG948" t="s">
        <v>69</v>
      </c>
      <c r="AJ948" t="s">
        <v>69</v>
      </c>
      <c r="AK948" t="s">
        <v>70</v>
      </c>
      <c r="AL948" t="s">
        <v>69</v>
      </c>
      <c r="AM948" t="s">
        <v>71</v>
      </c>
      <c r="AN948" t="s">
        <v>70</v>
      </c>
      <c r="AO948" t="s">
        <v>69</v>
      </c>
      <c r="AP948" t="s">
        <v>69</v>
      </c>
      <c r="AR948" t="s">
        <v>934</v>
      </c>
      <c r="AU948" t="s">
        <v>70</v>
      </c>
      <c r="AV948" t="s">
        <v>70</v>
      </c>
      <c r="AW948" t="s">
        <v>69</v>
      </c>
      <c r="AY948" t="s">
        <v>69</v>
      </c>
      <c r="AZ948" t="s">
        <v>71</v>
      </c>
      <c r="BA948" t="s">
        <v>69</v>
      </c>
      <c r="BB948" t="s">
        <v>935</v>
      </c>
      <c r="BC948" t="s">
        <v>76</v>
      </c>
      <c r="BD948" s="1">
        <v>44658.547789351855</v>
      </c>
      <c r="BE948" s="1">
        <v>44757.623726851853</v>
      </c>
      <c r="BF948" t="s">
        <v>2512</v>
      </c>
    </row>
    <row r="949" spans="1:58" x14ac:dyDescent="0.25">
      <c r="A949" t="s">
        <v>6184</v>
      </c>
      <c r="B949" t="s">
        <v>6185</v>
      </c>
      <c r="C949" t="s">
        <v>6186</v>
      </c>
      <c r="D949" t="s">
        <v>177</v>
      </c>
      <c r="F949" t="s">
        <v>62</v>
      </c>
      <c r="G949" t="s">
        <v>63</v>
      </c>
      <c r="H949" t="s">
        <v>64</v>
      </c>
      <c r="N949" t="s">
        <v>6187</v>
      </c>
      <c r="P949" t="s">
        <v>103</v>
      </c>
      <c r="Q949" t="s">
        <v>67</v>
      </c>
      <c r="S949" t="s">
        <v>68</v>
      </c>
      <c r="T949" t="s">
        <v>69</v>
      </c>
      <c r="U949" t="s">
        <v>69</v>
      </c>
      <c r="V949" t="s">
        <v>69</v>
      </c>
      <c r="W949" t="s">
        <v>71</v>
      </c>
      <c r="X949" t="s">
        <v>69</v>
      </c>
      <c r="Y949" t="s">
        <v>69</v>
      </c>
      <c r="Z949" t="s">
        <v>95</v>
      </c>
      <c r="AA949" t="s">
        <v>96</v>
      </c>
      <c r="AB949" t="s">
        <v>68</v>
      </c>
      <c r="AC949" t="s">
        <v>69</v>
      </c>
      <c r="AD949" t="s">
        <v>73</v>
      </c>
      <c r="AE949" t="s">
        <v>69</v>
      </c>
      <c r="AG949" t="s">
        <v>69</v>
      </c>
      <c r="AJ949" t="s">
        <v>69</v>
      </c>
      <c r="AK949" t="s">
        <v>70</v>
      </c>
      <c r="AL949" t="s">
        <v>69</v>
      </c>
      <c r="AM949" t="s">
        <v>71</v>
      </c>
      <c r="AN949" t="s">
        <v>70</v>
      </c>
      <c r="AO949" t="s">
        <v>69</v>
      </c>
      <c r="AP949" t="s">
        <v>69</v>
      </c>
      <c r="AR949" s="2">
        <v>44358</v>
      </c>
      <c r="AU949" t="s">
        <v>69</v>
      </c>
      <c r="AV949" t="s">
        <v>70</v>
      </c>
      <c r="AW949" t="s">
        <v>69</v>
      </c>
      <c r="AY949" t="s">
        <v>69</v>
      </c>
      <c r="AZ949" t="s">
        <v>71</v>
      </c>
      <c r="BA949" t="s">
        <v>69</v>
      </c>
      <c r="BB949" t="s">
        <v>935</v>
      </c>
      <c r="BC949" t="s">
        <v>76</v>
      </c>
      <c r="BD949" s="1">
        <v>44658.547789351855</v>
      </c>
      <c r="BE949" s="1">
        <v>44757.623726851853</v>
      </c>
      <c r="BF949" t="s">
        <v>2512</v>
      </c>
    </row>
    <row r="950" spans="1:58" x14ac:dyDescent="0.25">
      <c r="A950" t="s">
        <v>6188</v>
      </c>
      <c r="B950" t="s">
        <v>6189</v>
      </c>
      <c r="C950" t="s">
        <v>6190</v>
      </c>
      <c r="D950" t="s">
        <v>6191</v>
      </c>
      <c r="F950" t="s">
        <v>62</v>
      </c>
      <c r="G950" t="s">
        <v>63</v>
      </c>
      <c r="H950" t="s">
        <v>64</v>
      </c>
      <c r="N950" t="s">
        <v>6192</v>
      </c>
      <c r="P950" t="s">
        <v>2385</v>
      </c>
      <c r="Q950" t="s">
        <v>67</v>
      </c>
      <c r="S950" t="s">
        <v>68</v>
      </c>
      <c r="T950" t="s">
        <v>69</v>
      </c>
      <c r="U950" t="s">
        <v>69</v>
      </c>
      <c r="V950" t="s">
        <v>69</v>
      </c>
      <c r="W950" t="s">
        <v>71</v>
      </c>
      <c r="X950" t="s">
        <v>69</v>
      </c>
      <c r="Y950" t="s">
        <v>69</v>
      </c>
      <c r="Z950" t="s">
        <v>2386</v>
      </c>
      <c r="AA950" t="s">
        <v>96</v>
      </c>
      <c r="AB950" t="s">
        <v>68</v>
      </c>
      <c r="AC950" t="s">
        <v>69</v>
      </c>
      <c r="AD950" t="s">
        <v>73</v>
      </c>
      <c r="AE950" t="s">
        <v>69</v>
      </c>
      <c r="AG950" t="s">
        <v>69</v>
      </c>
      <c r="AJ950" t="s">
        <v>69</v>
      </c>
      <c r="AK950" t="s">
        <v>70</v>
      </c>
      <c r="AL950" t="s">
        <v>69</v>
      </c>
      <c r="AM950" t="s">
        <v>71</v>
      </c>
      <c r="AN950" t="s">
        <v>70</v>
      </c>
      <c r="AO950" t="s">
        <v>69</v>
      </c>
      <c r="AP950" t="s">
        <v>69</v>
      </c>
      <c r="AR950" t="s">
        <v>6193</v>
      </c>
      <c r="AU950" t="s">
        <v>70</v>
      </c>
      <c r="AV950" t="s">
        <v>70</v>
      </c>
      <c r="AW950" t="s">
        <v>69</v>
      </c>
      <c r="AY950" t="s">
        <v>69</v>
      </c>
      <c r="AZ950" t="s">
        <v>71</v>
      </c>
      <c r="BA950" t="s">
        <v>69</v>
      </c>
      <c r="BB950" t="s">
        <v>935</v>
      </c>
      <c r="BC950" t="s">
        <v>76</v>
      </c>
      <c r="BD950" s="1">
        <v>44658.547789351855</v>
      </c>
      <c r="BE950" s="1">
        <v>44757.623726851853</v>
      </c>
      <c r="BF950" t="s">
        <v>2512</v>
      </c>
    </row>
    <row r="951" spans="1:58" ht="30" x14ac:dyDescent="0.25">
      <c r="A951" t="s">
        <v>6194</v>
      </c>
      <c r="B951" t="s">
        <v>380</v>
      </c>
      <c r="C951" t="s">
        <v>6195</v>
      </c>
      <c r="D951" t="s">
        <v>5478</v>
      </c>
      <c r="F951" t="s">
        <v>62</v>
      </c>
      <c r="G951" t="s">
        <v>63</v>
      </c>
      <c r="H951" t="s">
        <v>64</v>
      </c>
      <c r="N951" t="s">
        <v>6196</v>
      </c>
      <c r="O951" s="3" t="s">
        <v>5480</v>
      </c>
      <c r="Q951" t="s">
        <v>67</v>
      </c>
      <c r="S951" t="s">
        <v>68</v>
      </c>
      <c r="T951" t="s">
        <v>69</v>
      </c>
      <c r="U951" t="s">
        <v>69</v>
      </c>
      <c r="V951" t="s">
        <v>69</v>
      </c>
      <c r="W951" t="s">
        <v>71</v>
      </c>
      <c r="X951" t="s">
        <v>69</v>
      </c>
      <c r="Y951" t="s">
        <v>69</v>
      </c>
      <c r="Z951" t="s">
        <v>6197</v>
      </c>
      <c r="AB951" t="s">
        <v>68</v>
      </c>
      <c r="AC951" t="s">
        <v>69</v>
      </c>
      <c r="AD951" t="s">
        <v>73</v>
      </c>
      <c r="AE951" t="s">
        <v>69</v>
      </c>
      <c r="AG951" t="s">
        <v>69</v>
      </c>
      <c r="AJ951" t="s">
        <v>70</v>
      </c>
      <c r="AK951" t="s">
        <v>70</v>
      </c>
      <c r="AL951" t="s">
        <v>69</v>
      </c>
      <c r="AM951" t="s">
        <v>71</v>
      </c>
      <c r="AN951" t="s">
        <v>70</v>
      </c>
      <c r="AO951" t="s">
        <v>69</v>
      </c>
      <c r="AP951" t="s">
        <v>69</v>
      </c>
      <c r="AR951" t="s">
        <v>6198</v>
      </c>
      <c r="AU951" t="s">
        <v>70</v>
      </c>
      <c r="AV951" t="s">
        <v>70</v>
      </c>
      <c r="AW951" t="s">
        <v>70</v>
      </c>
      <c r="AY951" t="s">
        <v>69</v>
      </c>
      <c r="AZ951" t="s">
        <v>71</v>
      </c>
      <c r="BA951" t="s">
        <v>69</v>
      </c>
      <c r="BB951" t="s">
        <v>935</v>
      </c>
      <c r="BC951" t="s">
        <v>76</v>
      </c>
      <c r="BD951" s="1">
        <v>44658.547789351855</v>
      </c>
      <c r="BE951" s="1">
        <v>44757.623726851853</v>
      </c>
      <c r="BF951" t="s">
        <v>2512</v>
      </c>
    </row>
    <row r="952" spans="1:58" x14ac:dyDescent="0.25">
      <c r="A952" t="s">
        <v>2489</v>
      </c>
      <c r="B952" t="s">
        <v>2490</v>
      </c>
      <c r="C952" t="s">
        <v>2491</v>
      </c>
      <c r="D952" t="s">
        <v>2492</v>
      </c>
      <c r="E952" t="s">
        <v>2493</v>
      </c>
      <c r="F952" t="s">
        <v>62</v>
      </c>
      <c r="G952" t="s">
        <v>63</v>
      </c>
      <c r="H952" t="s">
        <v>64</v>
      </c>
      <c r="O952" t="s">
        <v>2494</v>
      </c>
      <c r="P952" t="s">
        <v>122</v>
      </c>
      <c r="Q952" t="s">
        <v>67</v>
      </c>
      <c r="S952" t="s">
        <v>68</v>
      </c>
      <c r="T952" t="s">
        <v>70</v>
      </c>
      <c r="U952" t="s">
        <v>69</v>
      </c>
      <c r="V952" t="s">
        <v>69</v>
      </c>
      <c r="W952" t="s">
        <v>189</v>
      </c>
      <c r="X952" t="s">
        <v>70</v>
      </c>
      <c r="Y952" t="s">
        <v>69</v>
      </c>
      <c r="Z952" t="s">
        <v>2493</v>
      </c>
      <c r="AA952" t="s">
        <v>67</v>
      </c>
      <c r="AB952" t="s">
        <v>68</v>
      </c>
      <c r="AD952" t="s">
        <v>73</v>
      </c>
      <c r="AE952" t="s">
        <v>69</v>
      </c>
      <c r="AG952" t="s">
        <v>70</v>
      </c>
      <c r="AJ952" t="s">
        <v>70</v>
      </c>
      <c r="AK952" t="s">
        <v>69</v>
      </c>
      <c r="AL952" t="s">
        <v>69</v>
      </c>
      <c r="AM952" t="s">
        <v>189</v>
      </c>
      <c r="AN952" t="s">
        <v>69</v>
      </c>
      <c r="AO952" t="s">
        <v>69</v>
      </c>
      <c r="AP952" t="s">
        <v>70</v>
      </c>
      <c r="AR952" s="2">
        <v>44745</v>
      </c>
      <c r="AU952" t="s">
        <v>70</v>
      </c>
      <c r="AV952" t="s">
        <v>69</v>
      </c>
      <c r="AW952" t="s">
        <v>70</v>
      </c>
      <c r="AY952" t="s">
        <v>69</v>
      </c>
      <c r="AZ952" t="s">
        <v>189</v>
      </c>
      <c r="BA952" t="s">
        <v>70</v>
      </c>
      <c r="BB952" t="s">
        <v>2495</v>
      </c>
      <c r="BC952" t="s">
        <v>76</v>
      </c>
      <c r="BD952" s="1">
        <v>44690.661539351851</v>
      </c>
      <c r="BE952" s="1">
        <v>44757.623831018522</v>
      </c>
      <c r="BF952" t="s">
        <v>2512</v>
      </c>
    </row>
    <row r="953" spans="1:58" x14ac:dyDescent="0.25">
      <c r="A953" t="s">
        <v>6199</v>
      </c>
      <c r="B953" t="s">
        <v>885</v>
      </c>
      <c r="C953" t="s">
        <v>6200</v>
      </c>
      <c r="D953" t="s">
        <v>6201</v>
      </c>
      <c r="E953" t="s">
        <v>6202</v>
      </c>
      <c r="F953" t="s">
        <v>62</v>
      </c>
      <c r="G953" t="s">
        <v>63</v>
      </c>
      <c r="H953" t="s">
        <v>64</v>
      </c>
      <c r="P953" t="s">
        <v>122</v>
      </c>
      <c r="Q953" t="s">
        <v>67</v>
      </c>
      <c r="S953" t="s">
        <v>68</v>
      </c>
      <c r="T953" t="s">
        <v>70</v>
      </c>
      <c r="U953" t="s">
        <v>69</v>
      </c>
      <c r="V953" t="s">
        <v>69</v>
      </c>
      <c r="W953" t="s">
        <v>71</v>
      </c>
      <c r="X953" t="s">
        <v>69</v>
      </c>
      <c r="Y953" t="s">
        <v>69</v>
      </c>
      <c r="Z953" t="s">
        <v>6202</v>
      </c>
      <c r="AA953" t="s">
        <v>96</v>
      </c>
      <c r="AB953" t="s">
        <v>68</v>
      </c>
      <c r="AD953" t="s">
        <v>73</v>
      </c>
      <c r="AE953" t="s">
        <v>69</v>
      </c>
      <c r="AG953" t="s">
        <v>69</v>
      </c>
      <c r="AJ953" t="s">
        <v>69</v>
      </c>
      <c r="AK953" t="s">
        <v>69</v>
      </c>
      <c r="AL953" t="s">
        <v>69</v>
      </c>
      <c r="AM953" t="s">
        <v>71</v>
      </c>
      <c r="AN953" t="s">
        <v>69</v>
      </c>
      <c r="AO953" t="s">
        <v>69</v>
      </c>
      <c r="AP953" t="s">
        <v>69</v>
      </c>
      <c r="AR953" t="s">
        <v>6203</v>
      </c>
      <c r="AU953" t="s">
        <v>69</v>
      </c>
      <c r="AV953" t="s">
        <v>69</v>
      </c>
      <c r="AW953" t="s">
        <v>69</v>
      </c>
      <c r="AY953" t="s">
        <v>69</v>
      </c>
      <c r="AZ953" t="s">
        <v>71</v>
      </c>
      <c r="BA953" t="s">
        <v>69</v>
      </c>
      <c r="BB953" t="s">
        <v>6204</v>
      </c>
      <c r="BC953" t="s">
        <v>76</v>
      </c>
      <c r="BD953" s="1">
        <v>44690.661539351851</v>
      </c>
      <c r="BE953" s="1">
        <v>44757.623738425929</v>
      </c>
      <c r="BF953" t="s">
        <v>2512</v>
      </c>
    </row>
    <row r="954" spans="1:58" x14ac:dyDescent="0.25">
      <c r="A954" t="s">
        <v>6205</v>
      </c>
      <c r="B954" t="s">
        <v>6206</v>
      </c>
      <c r="C954" t="s">
        <v>6207</v>
      </c>
      <c r="D954" t="s">
        <v>6201</v>
      </c>
      <c r="E954" t="s">
        <v>6208</v>
      </c>
      <c r="F954" t="s">
        <v>62</v>
      </c>
      <c r="G954" t="s">
        <v>63</v>
      </c>
      <c r="H954" t="s">
        <v>64</v>
      </c>
      <c r="P954" t="s">
        <v>122</v>
      </c>
      <c r="Q954" t="s">
        <v>67</v>
      </c>
      <c r="S954" t="s">
        <v>68</v>
      </c>
      <c r="T954" t="s">
        <v>70</v>
      </c>
      <c r="U954" t="s">
        <v>69</v>
      </c>
      <c r="V954" t="s">
        <v>69</v>
      </c>
      <c r="W954" t="s">
        <v>71</v>
      </c>
      <c r="X954" t="s">
        <v>69</v>
      </c>
      <c r="Y954" t="s">
        <v>69</v>
      </c>
      <c r="Z954" t="s">
        <v>6208</v>
      </c>
      <c r="AA954" t="s">
        <v>96</v>
      </c>
      <c r="AB954" t="s">
        <v>68</v>
      </c>
      <c r="AD954" t="s">
        <v>73</v>
      </c>
      <c r="AE954" t="s">
        <v>69</v>
      </c>
      <c r="AG954" t="s">
        <v>69</v>
      </c>
      <c r="AJ954" t="s">
        <v>69</v>
      </c>
      <c r="AK954" t="s">
        <v>69</v>
      </c>
      <c r="AL954" t="s">
        <v>69</v>
      </c>
      <c r="AM954" t="s">
        <v>71</v>
      </c>
      <c r="AN954" t="s">
        <v>69</v>
      </c>
      <c r="AO954" t="s">
        <v>69</v>
      </c>
      <c r="AP954" t="s">
        <v>69</v>
      </c>
      <c r="AR954" t="s">
        <v>6209</v>
      </c>
      <c r="AU954" t="s">
        <v>69</v>
      </c>
      <c r="AV954" t="s">
        <v>69</v>
      </c>
      <c r="AW954" t="s">
        <v>69</v>
      </c>
      <c r="AY954" t="s">
        <v>69</v>
      </c>
      <c r="AZ954" t="s">
        <v>71</v>
      </c>
      <c r="BA954" t="s">
        <v>69</v>
      </c>
      <c r="BB954" t="s">
        <v>6204</v>
      </c>
      <c r="BC954" t="s">
        <v>76</v>
      </c>
      <c r="BD954" s="1">
        <v>44690.661539351851</v>
      </c>
      <c r="BE954" s="1">
        <v>44757.623738425929</v>
      </c>
      <c r="BF954" t="s">
        <v>2512</v>
      </c>
    </row>
    <row r="955" spans="1:58" x14ac:dyDescent="0.25">
      <c r="A955" t="s">
        <v>6210</v>
      </c>
      <c r="B955" t="s">
        <v>6211</v>
      </c>
      <c r="C955" t="s">
        <v>6212</v>
      </c>
      <c r="D955" t="s">
        <v>6201</v>
      </c>
      <c r="E955" t="s">
        <v>6213</v>
      </c>
      <c r="F955" t="s">
        <v>62</v>
      </c>
      <c r="G955" t="s">
        <v>63</v>
      </c>
      <c r="H955" t="s">
        <v>64</v>
      </c>
      <c r="P955" t="s">
        <v>122</v>
      </c>
      <c r="Q955" t="s">
        <v>67</v>
      </c>
      <c r="S955" t="s">
        <v>68</v>
      </c>
      <c r="T955" t="s">
        <v>70</v>
      </c>
      <c r="U955" t="s">
        <v>69</v>
      </c>
      <c r="V955" t="s">
        <v>69</v>
      </c>
      <c r="W955" t="s">
        <v>71</v>
      </c>
      <c r="X955" t="s">
        <v>69</v>
      </c>
      <c r="Y955" t="s">
        <v>69</v>
      </c>
      <c r="Z955" t="s">
        <v>6213</v>
      </c>
      <c r="AA955" t="s">
        <v>96</v>
      </c>
      <c r="AB955" t="s">
        <v>68</v>
      </c>
      <c r="AD955" t="s">
        <v>73</v>
      </c>
      <c r="AE955" t="s">
        <v>69</v>
      </c>
      <c r="AG955" t="s">
        <v>69</v>
      </c>
      <c r="AJ955" t="s">
        <v>69</v>
      </c>
      <c r="AK955" t="s">
        <v>69</v>
      </c>
      <c r="AL955" t="s">
        <v>69</v>
      </c>
      <c r="AM955" t="s">
        <v>71</v>
      </c>
      <c r="AN955" t="s">
        <v>69</v>
      </c>
      <c r="AO955" t="s">
        <v>69</v>
      </c>
      <c r="AP955" t="s">
        <v>69</v>
      </c>
      <c r="AR955" t="s">
        <v>6214</v>
      </c>
      <c r="AU955" t="s">
        <v>69</v>
      </c>
      <c r="AV955" t="s">
        <v>69</v>
      </c>
      <c r="AW955" t="s">
        <v>69</v>
      </c>
      <c r="AY955" t="s">
        <v>69</v>
      </c>
      <c r="AZ955" t="s">
        <v>71</v>
      </c>
      <c r="BA955" t="s">
        <v>69</v>
      </c>
      <c r="BB955" t="s">
        <v>6204</v>
      </c>
      <c r="BC955" t="s">
        <v>76</v>
      </c>
      <c r="BD955" s="1">
        <v>44690.661539351851</v>
      </c>
      <c r="BE955" s="1">
        <v>44757.623738425929</v>
      </c>
      <c r="BF955" t="s">
        <v>2512</v>
      </c>
    </row>
    <row r="956" spans="1:58" x14ac:dyDescent="0.25">
      <c r="A956" t="s">
        <v>6215</v>
      </c>
      <c r="B956" t="s">
        <v>1637</v>
      </c>
      <c r="C956" t="s">
        <v>6216</v>
      </c>
      <c r="D956" t="s">
        <v>6217</v>
      </c>
      <c r="E956" t="s">
        <v>738</v>
      </c>
      <c r="F956" t="s">
        <v>62</v>
      </c>
      <c r="G956" t="s">
        <v>63</v>
      </c>
      <c r="H956" t="s">
        <v>64</v>
      </c>
      <c r="N956" t="s">
        <v>6218</v>
      </c>
      <c r="O956" t="s">
        <v>6219</v>
      </c>
      <c r="P956" t="s">
        <v>1301</v>
      </c>
      <c r="Q956" t="s">
        <v>188</v>
      </c>
      <c r="R956" t="s">
        <v>6220</v>
      </c>
      <c r="S956" t="s">
        <v>68</v>
      </c>
      <c r="T956" t="s">
        <v>69</v>
      </c>
      <c r="U956" t="s">
        <v>70</v>
      </c>
      <c r="V956" t="s">
        <v>70</v>
      </c>
      <c r="W956" t="s">
        <v>71</v>
      </c>
      <c r="X956" t="s">
        <v>69</v>
      </c>
      <c r="Y956" t="s">
        <v>69</v>
      </c>
      <c r="Z956" t="s">
        <v>738</v>
      </c>
      <c r="AB956" t="s">
        <v>68</v>
      </c>
      <c r="AD956" t="s">
        <v>73</v>
      </c>
      <c r="AE956" t="s">
        <v>69</v>
      </c>
      <c r="AG956" t="s">
        <v>69</v>
      </c>
      <c r="AJ956" t="s">
        <v>69</v>
      </c>
      <c r="AK956" t="s">
        <v>69</v>
      </c>
      <c r="AL956" t="s">
        <v>69</v>
      </c>
      <c r="AM956" t="s">
        <v>71</v>
      </c>
      <c r="AN956" t="s">
        <v>69</v>
      </c>
      <c r="AO956" t="s">
        <v>69</v>
      </c>
      <c r="AP956" t="s">
        <v>69</v>
      </c>
      <c r="AR956" s="2">
        <v>44835</v>
      </c>
      <c r="AU956" t="s">
        <v>70</v>
      </c>
      <c r="AV956" t="s">
        <v>69</v>
      </c>
      <c r="AW956" t="s">
        <v>69</v>
      </c>
      <c r="AY956" t="s">
        <v>69</v>
      </c>
      <c r="AZ956" t="s">
        <v>71</v>
      </c>
      <c r="BA956" t="s">
        <v>69</v>
      </c>
      <c r="BB956" t="s">
        <v>304</v>
      </c>
      <c r="BC956" t="s">
        <v>76</v>
      </c>
      <c r="BD956" s="1">
        <v>44740.69835648148</v>
      </c>
      <c r="BE956" s="1">
        <v>44757.623726851853</v>
      </c>
      <c r="BF956" t="s">
        <v>2512</v>
      </c>
    </row>
    <row r="957" spans="1:58" x14ac:dyDescent="0.25">
      <c r="A957" t="s">
        <v>2375</v>
      </c>
      <c r="B957" t="s">
        <v>2376</v>
      </c>
      <c r="C957" t="s">
        <v>80</v>
      </c>
      <c r="D957" t="s">
        <v>2377</v>
      </c>
      <c r="E957" t="s">
        <v>2378</v>
      </c>
      <c r="F957" t="s">
        <v>62</v>
      </c>
      <c r="G957" t="s">
        <v>63</v>
      </c>
      <c r="H957" t="s">
        <v>64</v>
      </c>
      <c r="P957" t="s">
        <v>187</v>
      </c>
      <c r="Q957" t="s">
        <v>190</v>
      </c>
      <c r="S957" t="s">
        <v>2333</v>
      </c>
      <c r="T957" t="s">
        <v>69</v>
      </c>
      <c r="U957" t="s">
        <v>70</v>
      </c>
      <c r="V957" t="s">
        <v>70</v>
      </c>
      <c r="W957" t="s">
        <v>189</v>
      </c>
      <c r="X957" t="s">
        <v>69</v>
      </c>
      <c r="Y957" t="s">
        <v>69</v>
      </c>
      <c r="Z957" t="s">
        <v>2378</v>
      </c>
      <c r="AA957" t="s">
        <v>190</v>
      </c>
      <c r="AB957" t="s">
        <v>2333</v>
      </c>
      <c r="AD957" t="s">
        <v>73</v>
      </c>
      <c r="AE957" t="s">
        <v>69</v>
      </c>
      <c r="AG957" t="s">
        <v>69</v>
      </c>
      <c r="AJ957" t="s">
        <v>69</v>
      </c>
      <c r="AK957" t="s">
        <v>70</v>
      </c>
      <c r="AL957" t="s">
        <v>69</v>
      </c>
      <c r="AM957" t="s">
        <v>189</v>
      </c>
      <c r="AN957" t="s">
        <v>69</v>
      </c>
      <c r="AO957" t="s">
        <v>69</v>
      </c>
      <c r="AP957" t="s">
        <v>69</v>
      </c>
      <c r="AR957" s="2">
        <v>44451</v>
      </c>
      <c r="AU957" t="s">
        <v>69</v>
      </c>
      <c r="AV957" t="s">
        <v>69</v>
      </c>
      <c r="AW957" t="s">
        <v>69</v>
      </c>
      <c r="AY957" t="s">
        <v>69</v>
      </c>
      <c r="AZ957" t="s">
        <v>189</v>
      </c>
      <c r="BA957" t="s">
        <v>69</v>
      </c>
      <c r="BB957" t="s">
        <v>2379</v>
      </c>
      <c r="BC957" t="s">
        <v>76</v>
      </c>
      <c r="BD957" s="1">
        <v>44740.69835648148</v>
      </c>
      <c r="BE957" s="1">
        <v>44740.69835648148</v>
      </c>
      <c r="BF957" t="s">
        <v>2512</v>
      </c>
    </row>
    <row r="958" spans="1:58" x14ac:dyDescent="0.25">
      <c r="A958" t="s">
        <v>2358</v>
      </c>
      <c r="B958" t="s">
        <v>380</v>
      </c>
      <c r="C958" t="s">
        <v>2359</v>
      </c>
      <c r="D958" t="s">
        <v>2360</v>
      </c>
      <c r="E958" t="s">
        <v>652</v>
      </c>
      <c r="F958" t="s">
        <v>62</v>
      </c>
      <c r="G958" t="s">
        <v>63</v>
      </c>
      <c r="H958" t="s">
        <v>64</v>
      </c>
      <c r="N958" t="s">
        <v>2361</v>
      </c>
      <c r="O958" t="s">
        <v>2362</v>
      </c>
      <c r="P958" t="s">
        <v>187</v>
      </c>
      <c r="Q958" t="s">
        <v>188</v>
      </c>
      <c r="R958" t="s">
        <v>2363</v>
      </c>
      <c r="S958" t="s">
        <v>68</v>
      </c>
      <c r="T958" t="s">
        <v>69</v>
      </c>
      <c r="U958" t="s">
        <v>70</v>
      </c>
      <c r="V958" t="s">
        <v>70</v>
      </c>
      <c r="W958" t="s">
        <v>189</v>
      </c>
      <c r="X958" t="s">
        <v>70</v>
      </c>
      <c r="Y958" t="s">
        <v>69</v>
      </c>
      <c r="Z958" t="s">
        <v>652</v>
      </c>
      <c r="AA958" t="s">
        <v>190</v>
      </c>
      <c r="AB958" t="s">
        <v>68</v>
      </c>
      <c r="AD958" t="s">
        <v>73</v>
      </c>
      <c r="AE958" t="s">
        <v>69</v>
      </c>
      <c r="AG958" t="s">
        <v>69</v>
      </c>
      <c r="AJ958" t="s">
        <v>69</v>
      </c>
      <c r="AK958" t="s">
        <v>69</v>
      </c>
      <c r="AL958" t="s">
        <v>69</v>
      </c>
      <c r="AM958" t="s">
        <v>189</v>
      </c>
      <c r="AN958" t="s">
        <v>69</v>
      </c>
      <c r="AO958" t="s">
        <v>69</v>
      </c>
      <c r="AP958" t="s">
        <v>69</v>
      </c>
      <c r="AQ958" t="s">
        <v>2364</v>
      </c>
      <c r="AR958" t="s">
        <v>2365</v>
      </c>
      <c r="AU958" t="s">
        <v>70</v>
      </c>
      <c r="AV958" t="s">
        <v>69</v>
      </c>
      <c r="AW958" t="s">
        <v>69</v>
      </c>
      <c r="AY958" t="s">
        <v>69</v>
      </c>
      <c r="AZ958" t="s">
        <v>2366</v>
      </c>
      <c r="BA958" t="s">
        <v>69</v>
      </c>
      <c r="BB958" t="s">
        <v>304</v>
      </c>
      <c r="BC958" t="s">
        <v>76</v>
      </c>
      <c r="BD958" s="1">
        <v>44740.69835648148</v>
      </c>
      <c r="BE958" s="1">
        <v>44757.623726851853</v>
      </c>
      <c r="BF958" t="s">
        <v>2512</v>
      </c>
    </row>
    <row r="959" spans="1:58" x14ac:dyDescent="0.25">
      <c r="A959" t="s">
        <v>6221</v>
      </c>
      <c r="B959" t="s">
        <v>1687</v>
      </c>
      <c r="C959" t="s">
        <v>6222</v>
      </c>
      <c r="D959" t="s">
        <v>6223</v>
      </c>
      <c r="E959" t="s">
        <v>6224</v>
      </c>
      <c r="F959" t="s">
        <v>62</v>
      </c>
      <c r="G959" t="s">
        <v>63</v>
      </c>
      <c r="H959" t="s">
        <v>64</v>
      </c>
      <c r="N959" t="s">
        <v>6225</v>
      </c>
      <c r="O959" t="s">
        <v>6226</v>
      </c>
      <c r="P959" t="s">
        <v>187</v>
      </c>
      <c r="Q959" t="s">
        <v>188</v>
      </c>
      <c r="R959" t="s">
        <v>6227</v>
      </c>
      <c r="S959" t="s">
        <v>68</v>
      </c>
      <c r="T959" t="s">
        <v>69</v>
      </c>
      <c r="U959" t="s">
        <v>70</v>
      </c>
      <c r="V959" t="s">
        <v>70</v>
      </c>
      <c r="W959" t="s">
        <v>71</v>
      </c>
      <c r="X959" t="s">
        <v>69</v>
      </c>
      <c r="Y959" t="s">
        <v>69</v>
      </c>
      <c r="Z959" t="s">
        <v>6224</v>
      </c>
      <c r="AA959" t="s">
        <v>190</v>
      </c>
      <c r="AB959" t="s">
        <v>68</v>
      </c>
      <c r="AD959" t="s">
        <v>73</v>
      </c>
      <c r="AE959" t="s">
        <v>69</v>
      </c>
      <c r="AG959" t="s">
        <v>69</v>
      </c>
      <c r="AJ959" t="s">
        <v>69</v>
      </c>
      <c r="AK959" t="s">
        <v>69</v>
      </c>
      <c r="AL959" t="s">
        <v>69</v>
      </c>
      <c r="AM959" t="s">
        <v>71</v>
      </c>
      <c r="AN959" t="s">
        <v>69</v>
      </c>
      <c r="AO959" t="s">
        <v>69</v>
      </c>
      <c r="AP959" t="s">
        <v>69</v>
      </c>
      <c r="AR959" s="2">
        <v>44537</v>
      </c>
      <c r="AU959" t="s">
        <v>70</v>
      </c>
      <c r="AV959" t="s">
        <v>69</v>
      </c>
      <c r="AW959" t="s">
        <v>69</v>
      </c>
      <c r="AY959" t="s">
        <v>69</v>
      </c>
      <c r="AZ959" t="s">
        <v>71</v>
      </c>
      <c r="BA959" t="s">
        <v>69</v>
      </c>
      <c r="BB959" t="s">
        <v>304</v>
      </c>
      <c r="BC959" t="s">
        <v>76</v>
      </c>
      <c r="BD959" s="1">
        <v>44740.69835648148</v>
      </c>
      <c r="BE959" s="1">
        <v>44757.623761574076</v>
      </c>
      <c r="BF959" t="s">
        <v>2512</v>
      </c>
    </row>
    <row r="960" spans="1:58" x14ac:dyDescent="0.25">
      <c r="A960" t="s">
        <v>1572</v>
      </c>
      <c r="B960" t="s">
        <v>526</v>
      </c>
      <c r="C960" t="s">
        <v>60</v>
      </c>
      <c r="D960" t="s">
        <v>1573</v>
      </c>
      <c r="F960" t="s">
        <v>62</v>
      </c>
      <c r="G960" t="s">
        <v>63</v>
      </c>
      <c r="H960" t="s">
        <v>64</v>
      </c>
      <c r="P960" t="s">
        <v>1574</v>
      </c>
      <c r="Q960" t="s">
        <v>67</v>
      </c>
      <c r="S960" t="s">
        <v>68</v>
      </c>
      <c r="T960" t="s">
        <v>69</v>
      </c>
      <c r="U960" t="s">
        <v>69</v>
      </c>
      <c r="V960" t="s">
        <v>69</v>
      </c>
      <c r="W960" t="s">
        <v>71</v>
      </c>
      <c r="X960" t="s">
        <v>69</v>
      </c>
      <c r="Y960" t="s">
        <v>69</v>
      </c>
      <c r="Z960" t="s">
        <v>151</v>
      </c>
      <c r="AA960" t="s">
        <v>96</v>
      </c>
      <c r="AB960" t="s">
        <v>68</v>
      </c>
      <c r="AD960" t="s">
        <v>73</v>
      </c>
      <c r="AE960" t="s">
        <v>69</v>
      </c>
      <c r="AG960" t="s">
        <v>69</v>
      </c>
      <c r="AJ960" t="s">
        <v>69</v>
      </c>
      <c r="AK960" t="s">
        <v>70</v>
      </c>
      <c r="AL960" t="s">
        <v>69</v>
      </c>
      <c r="AM960" t="s">
        <v>71</v>
      </c>
      <c r="AN960" t="s">
        <v>69</v>
      </c>
      <c r="AO960" t="s">
        <v>69</v>
      </c>
      <c r="AP960" t="s">
        <v>69</v>
      </c>
      <c r="AR960" t="s">
        <v>1575</v>
      </c>
      <c r="AU960" t="s">
        <v>70</v>
      </c>
      <c r="AV960" t="s">
        <v>69</v>
      </c>
      <c r="AW960" t="s">
        <v>69</v>
      </c>
      <c r="AY960" t="s">
        <v>69</v>
      </c>
      <c r="AZ960" t="s">
        <v>71</v>
      </c>
      <c r="BA960" t="s">
        <v>69</v>
      </c>
      <c r="BB960" t="s">
        <v>125</v>
      </c>
      <c r="BC960" t="s">
        <v>76</v>
      </c>
      <c r="BD960" s="1">
        <v>44756.635601851849</v>
      </c>
      <c r="BE960" s="1">
        <v>44757.623703703706</v>
      </c>
      <c r="BF960" t="s">
        <v>2512</v>
      </c>
    </row>
    <row r="961" spans="1:58" x14ac:dyDescent="0.25">
      <c r="A961" t="s">
        <v>6228</v>
      </c>
      <c r="B961" t="s">
        <v>741</v>
      </c>
      <c r="C961" t="s">
        <v>6229</v>
      </c>
      <c r="D961" t="s">
        <v>157</v>
      </c>
      <c r="F961" t="s">
        <v>62</v>
      </c>
      <c r="G961" t="s">
        <v>63</v>
      </c>
      <c r="H961" t="s">
        <v>64</v>
      </c>
      <c r="N961" t="s">
        <v>158</v>
      </c>
      <c r="O961" t="s">
        <v>159</v>
      </c>
      <c r="P961" t="s">
        <v>160</v>
      </c>
      <c r="Q961" t="s">
        <v>67</v>
      </c>
      <c r="R961" t="s">
        <v>161</v>
      </c>
      <c r="S961" t="s">
        <v>68</v>
      </c>
      <c r="T961" t="s">
        <v>69</v>
      </c>
      <c r="U961" t="s">
        <v>69</v>
      </c>
      <c r="V961" t="s">
        <v>69</v>
      </c>
      <c r="W961" t="s">
        <v>71</v>
      </c>
      <c r="X961" t="s">
        <v>69</v>
      </c>
      <c r="Y961" t="s">
        <v>69</v>
      </c>
      <c r="Z961" t="s">
        <v>2510</v>
      </c>
      <c r="AA961" t="s">
        <v>96</v>
      </c>
      <c r="AB961" t="s">
        <v>68</v>
      </c>
      <c r="AD961" t="s">
        <v>73</v>
      </c>
      <c r="AE961" t="s">
        <v>69</v>
      </c>
      <c r="AG961" t="s">
        <v>69</v>
      </c>
      <c r="AJ961" t="s">
        <v>70</v>
      </c>
      <c r="AK961" t="s">
        <v>70</v>
      </c>
      <c r="AL961" t="s">
        <v>69</v>
      </c>
      <c r="AM961" t="s">
        <v>71</v>
      </c>
      <c r="AN961" t="s">
        <v>69</v>
      </c>
      <c r="AO961" t="s">
        <v>69</v>
      </c>
      <c r="AP961" t="s">
        <v>69</v>
      </c>
      <c r="AR961" t="s">
        <v>6230</v>
      </c>
      <c r="AU961" t="s">
        <v>70</v>
      </c>
      <c r="AV961" t="s">
        <v>69</v>
      </c>
      <c r="AW961" t="s">
        <v>69</v>
      </c>
      <c r="AY961" t="s">
        <v>69</v>
      </c>
      <c r="AZ961" t="s">
        <v>71</v>
      </c>
      <c r="BA961" t="s">
        <v>69</v>
      </c>
      <c r="BB961" t="s">
        <v>125</v>
      </c>
      <c r="BC961" t="s">
        <v>76</v>
      </c>
      <c r="BD961" s="1">
        <v>44756.635601851849</v>
      </c>
      <c r="BE961" s="1">
        <v>44757.623703703706</v>
      </c>
      <c r="BF961" t="s">
        <v>2512</v>
      </c>
    </row>
    <row r="962" spans="1:58" x14ac:dyDescent="0.25">
      <c r="A962" t="s">
        <v>2327</v>
      </c>
      <c r="B962" t="s">
        <v>2328</v>
      </c>
      <c r="C962" t="s">
        <v>2329</v>
      </c>
      <c r="D962" t="s">
        <v>2330</v>
      </c>
      <c r="F962" t="s">
        <v>62</v>
      </c>
      <c r="G962" t="s">
        <v>63</v>
      </c>
      <c r="H962" t="s">
        <v>64</v>
      </c>
      <c r="O962" t="s">
        <v>2331</v>
      </c>
      <c r="P962" t="s">
        <v>103</v>
      </c>
      <c r="Q962" t="s">
        <v>96</v>
      </c>
      <c r="R962" t="s">
        <v>2332</v>
      </c>
      <c r="S962" t="s">
        <v>2333</v>
      </c>
      <c r="T962" t="s">
        <v>69</v>
      </c>
      <c r="U962" t="s">
        <v>70</v>
      </c>
      <c r="V962" t="s">
        <v>70</v>
      </c>
      <c r="W962" t="s">
        <v>71</v>
      </c>
      <c r="X962" t="s">
        <v>70</v>
      </c>
      <c r="Y962" t="s">
        <v>69</v>
      </c>
      <c r="Z962" t="s">
        <v>247</v>
      </c>
      <c r="AA962" t="s">
        <v>96</v>
      </c>
      <c r="AB962" t="s">
        <v>2333</v>
      </c>
      <c r="AD962" t="s">
        <v>73</v>
      </c>
      <c r="AE962" t="s">
        <v>69</v>
      </c>
      <c r="AG962" t="s">
        <v>69</v>
      </c>
      <c r="AJ962" t="s">
        <v>69</v>
      </c>
      <c r="AK962" t="s">
        <v>70</v>
      </c>
      <c r="AL962" t="s">
        <v>69</v>
      </c>
      <c r="AM962" t="s">
        <v>71</v>
      </c>
      <c r="AN962" t="s">
        <v>69</v>
      </c>
      <c r="AO962" t="s">
        <v>69</v>
      </c>
      <c r="AP962" t="s">
        <v>69</v>
      </c>
      <c r="AR962" t="s">
        <v>2334</v>
      </c>
      <c r="AU962" t="s">
        <v>70</v>
      </c>
      <c r="AV962" t="s">
        <v>69</v>
      </c>
      <c r="AW962" t="s">
        <v>69</v>
      </c>
      <c r="AY962" t="s">
        <v>69</v>
      </c>
      <c r="AZ962" t="s">
        <v>71</v>
      </c>
      <c r="BA962" t="s">
        <v>69</v>
      </c>
      <c r="BB962" t="s">
        <v>125</v>
      </c>
      <c r="BC962" t="s">
        <v>76</v>
      </c>
      <c r="BD962" s="1">
        <v>44756.635601851849</v>
      </c>
      <c r="BE962" s="1">
        <v>44756.635601851849</v>
      </c>
      <c r="BF962" t="s">
        <v>2512</v>
      </c>
    </row>
    <row r="963" spans="1:58" x14ac:dyDescent="0.25">
      <c r="A963" t="s">
        <v>6231</v>
      </c>
      <c r="B963" t="s">
        <v>1526</v>
      </c>
      <c r="C963" t="s">
        <v>6232</v>
      </c>
      <c r="D963" t="s">
        <v>6233</v>
      </c>
      <c r="F963" t="s">
        <v>62</v>
      </c>
      <c r="G963" t="s">
        <v>63</v>
      </c>
      <c r="H963" t="s">
        <v>64</v>
      </c>
      <c r="N963" t="s">
        <v>6234</v>
      </c>
      <c r="O963" t="s">
        <v>6235</v>
      </c>
      <c r="P963" t="s">
        <v>122</v>
      </c>
      <c r="Q963" t="s">
        <v>67</v>
      </c>
      <c r="R963" t="s">
        <v>6236</v>
      </c>
      <c r="S963" t="s">
        <v>68</v>
      </c>
      <c r="T963" t="s">
        <v>69</v>
      </c>
      <c r="U963" t="s">
        <v>70</v>
      </c>
      <c r="V963" t="s">
        <v>70</v>
      </c>
      <c r="W963" t="s">
        <v>71</v>
      </c>
      <c r="X963" t="s">
        <v>69</v>
      </c>
      <c r="Y963" t="s">
        <v>69</v>
      </c>
      <c r="Z963" t="s">
        <v>697</v>
      </c>
      <c r="AA963" t="s">
        <v>96</v>
      </c>
      <c r="AB963" t="s">
        <v>68</v>
      </c>
      <c r="AD963" t="s">
        <v>73</v>
      </c>
      <c r="AE963" t="s">
        <v>69</v>
      </c>
      <c r="AG963" t="s">
        <v>69</v>
      </c>
      <c r="AJ963" t="s">
        <v>69</v>
      </c>
      <c r="AK963" t="s">
        <v>70</v>
      </c>
      <c r="AL963" t="s">
        <v>69</v>
      </c>
      <c r="AM963" t="s">
        <v>71</v>
      </c>
      <c r="AN963" t="s">
        <v>69</v>
      </c>
      <c r="AO963" t="s">
        <v>69</v>
      </c>
      <c r="AP963" t="s">
        <v>69</v>
      </c>
      <c r="AR963" t="s">
        <v>6237</v>
      </c>
      <c r="AU963" t="s">
        <v>70</v>
      </c>
      <c r="AV963" t="s">
        <v>69</v>
      </c>
      <c r="AW963" t="s">
        <v>69</v>
      </c>
      <c r="AY963" t="s">
        <v>69</v>
      </c>
      <c r="AZ963" t="s">
        <v>71</v>
      </c>
      <c r="BA963" t="s">
        <v>69</v>
      </c>
      <c r="BB963" t="s">
        <v>125</v>
      </c>
      <c r="BC963" t="s">
        <v>76</v>
      </c>
      <c r="BD963" s="1">
        <v>44756.635601851849</v>
      </c>
      <c r="BE963" s="1">
        <v>44757.623703703706</v>
      </c>
      <c r="BF963" t="s">
        <v>2512</v>
      </c>
    </row>
    <row r="964" spans="1:58" x14ac:dyDescent="0.25">
      <c r="A964" t="s">
        <v>6238</v>
      </c>
      <c r="B964" t="s">
        <v>6239</v>
      </c>
      <c r="C964" t="s">
        <v>6240</v>
      </c>
      <c r="D964" t="s">
        <v>2187</v>
      </c>
      <c r="F964" t="s">
        <v>62</v>
      </c>
      <c r="G964" t="s">
        <v>63</v>
      </c>
      <c r="H964" t="s">
        <v>64</v>
      </c>
      <c r="P964" t="s">
        <v>2188</v>
      </c>
      <c r="Q964" t="s">
        <v>67</v>
      </c>
      <c r="S964" t="s">
        <v>68</v>
      </c>
      <c r="T964" t="s">
        <v>69</v>
      </c>
      <c r="U964" t="s">
        <v>69</v>
      </c>
      <c r="V964" t="s">
        <v>69</v>
      </c>
      <c r="W964" t="s">
        <v>71</v>
      </c>
      <c r="X964" t="s">
        <v>69</v>
      </c>
      <c r="Y964" t="s">
        <v>69</v>
      </c>
      <c r="Z964" t="s">
        <v>6241</v>
      </c>
      <c r="AD964" t="s">
        <v>73</v>
      </c>
      <c r="AE964" t="s">
        <v>69</v>
      </c>
      <c r="AG964" t="s">
        <v>69</v>
      </c>
      <c r="AJ964" t="s">
        <v>69</v>
      </c>
      <c r="AK964" t="s">
        <v>70</v>
      </c>
      <c r="AL964" t="s">
        <v>69</v>
      </c>
      <c r="AM964" t="s">
        <v>71</v>
      </c>
      <c r="AN964" t="s">
        <v>70</v>
      </c>
      <c r="AO964" t="s">
        <v>69</v>
      </c>
      <c r="AP964" t="s">
        <v>69</v>
      </c>
      <c r="AR964" t="s">
        <v>6242</v>
      </c>
      <c r="AU964" t="s">
        <v>69</v>
      </c>
      <c r="AV964" t="s">
        <v>70</v>
      </c>
      <c r="AW964" t="s">
        <v>69</v>
      </c>
      <c r="AY964" t="s">
        <v>69</v>
      </c>
      <c r="AZ964" t="s">
        <v>71</v>
      </c>
      <c r="BA964" t="s">
        <v>69</v>
      </c>
      <c r="BB964" t="s">
        <v>125</v>
      </c>
      <c r="BC964" t="s">
        <v>76</v>
      </c>
      <c r="BD964" s="1">
        <v>44756.635601851849</v>
      </c>
      <c r="BE964" s="1">
        <v>44757.623703703706</v>
      </c>
      <c r="BF964" t="s">
        <v>2512</v>
      </c>
    </row>
    <row r="965" spans="1:58" x14ac:dyDescent="0.25">
      <c r="A965" t="s">
        <v>6243</v>
      </c>
      <c r="B965" t="s">
        <v>6244</v>
      </c>
      <c r="C965" t="s">
        <v>5277</v>
      </c>
      <c r="D965" t="s">
        <v>2187</v>
      </c>
      <c r="F965" t="s">
        <v>1243</v>
      </c>
      <c r="H965" t="s">
        <v>1244</v>
      </c>
      <c r="I965" t="s">
        <v>6245</v>
      </c>
      <c r="J965" t="s">
        <v>1246</v>
      </c>
      <c r="N965" t="s">
        <v>6246</v>
      </c>
      <c r="P965" t="s">
        <v>2188</v>
      </c>
      <c r="Q965" t="s">
        <v>67</v>
      </c>
      <c r="S965" t="s">
        <v>68</v>
      </c>
      <c r="T965" t="s">
        <v>69</v>
      </c>
      <c r="U965" t="s">
        <v>70</v>
      </c>
      <c r="V965" t="s">
        <v>69</v>
      </c>
      <c r="W965" t="s">
        <v>71</v>
      </c>
      <c r="X965" t="s">
        <v>69</v>
      </c>
      <c r="Y965" t="s">
        <v>69</v>
      </c>
      <c r="Z965" t="s">
        <v>6247</v>
      </c>
      <c r="AA965" t="s">
        <v>96</v>
      </c>
      <c r="AB965" t="s">
        <v>68</v>
      </c>
      <c r="AD965" t="s">
        <v>73</v>
      </c>
      <c r="AE965" t="s">
        <v>69</v>
      </c>
      <c r="AG965" t="s">
        <v>69</v>
      </c>
      <c r="AJ965" t="s">
        <v>69</v>
      </c>
      <c r="AK965" t="s">
        <v>70</v>
      </c>
      <c r="AL965" t="s">
        <v>69</v>
      </c>
      <c r="AM965" t="s">
        <v>71</v>
      </c>
      <c r="AN965" t="s">
        <v>70</v>
      </c>
      <c r="AO965" t="s">
        <v>69</v>
      </c>
      <c r="AP965" t="s">
        <v>69</v>
      </c>
      <c r="AR965" t="s">
        <v>6248</v>
      </c>
      <c r="AU965" t="s">
        <v>70</v>
      </c>
      <c r="AV965" t="s">
        <v>70</v>
      </c>
      <c r="AW965" t="s">
        <v>69</v>
      </c>
      <c r="AY965" t="s">
        <v>69</v>
      </c>
      <c r="AZ965" t="s">
        <v>71</v>
      </c>
      <c r="BA965" t="s">
        <v>69</v>
      </c>
      <c r="BC965" t="s">
        <v>76</v>
      </c>
      <c r="BD965" s="1">
        <v>44756.635601851849</v>
      </c>
      <c r="BE965" s="1">
        <v>44757.623703703706</v>
      </c>
      <c r="BF965" t="s">
        <v>2512</v>
      </c>
    </row>
    <row r="966" spans="1:58" ht="45" x14ac:dyDescent="0.25">
      <c r="A966" t="s">
        <v>6249</v>
      </c>
      <c r="B966" t="s">
        <v>6250</v>
      </c>
      <c r="C966" t="s">
        <v>6251</v>
      </c>
      <c r="D966" t="s">
        <v>6252</v>
      </c>
      <c r="F966" t="s">
        <v>62</v>
      </c>
      <c r="G966" t="s">
        <v>63</v>
      </c>
      <c r="H966" t="s">
        <v>64</v>
      </c>
      <c r="N966" t="s">
        <v>6253</v>
      </c>
      <c r="O966" s="3" t="s">
        <v>6254</v>
      </c>
      <c r="P966" t="s">
        <v>122</v>
      </c>
      <c r="Q966" t="s">
        <v>67</v>
      </c>
      <c r="S966" t="s">
        <v>68</v>
      </c>
      <c r="T966" t="s">
        <v>69</v>
      </c>
      <c r="U966" t="s">
        <v>69</v>
      </c>
      <c r="V966" t="s">
        <v>69</v>
      </c>
      <c r="W966" t="s">
        <v>71</v>
      </c>
      <c r="X966" t="s">
        <v>69</v>
      </c>
      <c r="Y966" t="s">
        <v>69</v>
      </c>
      <c r="Z966" t="s">
        <v>6255</v>
      </c>
      <c r="AA966" t="s">
        <v>96</v>
      </c>
      <c r="AB966" t="s">
        <v>68</v>
      </c>
      <c r="AD966" t="s">
        <v>73</v>
      </c>
      <c r="AE966" t="s">
        <v>69</v>
      </c>
      <c r="AG966" t="s">
        <v>69</v>
      </c>
      <c r="AJ966" t="s">
        <v>69</v>
      </c>
      <c r="AK966" t="s">
        <v>70</v>
      </c>
      <c r="AL966" t="s">
        <v>69</v>
      </c>
      <c r="AM966" t="s">
        <v>71</v>
      </c>
      <c r="AN966" t="s">
        <v>69</v>
      </c>
      <c r="AO966" t="s">
        <v>69</v>
      </c>
      <c r="AP966" t="s">
        <v>69</v>
      </c>
      <c r="AR966" s="2">
        <v>44809</v>
      </c>
      <c r="AU966" t="s">
        <v>70</v>
      </c>
      <c r="AV966" t="s">
        <v>69</v>
      </c>
      <c r="AW966" t="s">
        <v>69</v>
      </c>
      <c r="AY966" t="s">
        <v>69</v>
      </c>
      <c r="AZ966" t="s">
        <v>71</v>
      </c>
      <c r="BA966" t="s">
        <v>69</v>
      </c>
      <c r="BB966" t="s">
        <v>125</v>
      </c>
      <c r="BC966" t="s">
        <v>76</v>
      </c>
      <c r="BD966" s="1">
        <v>44756.635601851849</v>
      </c>
      <c r="BE966" s="1">
        <v>44757.623703703706</v>
      </c>
      <c r="BF966" t="s">
        <v>2512</v>
      </c>
    </row>
    <row r="967" spans="1:58" x14ac:dyDescent="0.25">
      <c r="A967" t="s">
        <v>485</v>
      </c>
      <c r="B967" t="s">
        <v>486</v>
      </c>
      <c r="C967" t="s">
        <v>487</v>
      </c>
      <c r="D967" t="s">
        <v>488</v>
      </c>
      <c r="F967" t="s">
        <v>62</v>
      </c>
      <c r="G967" t="s">
        <v>63</v>
      </c>
      <c r="H967" t="s">
        <v>64</v>
      </c>
      <c r="N967" t="s">
        <v>489</v>
      </c>
      <c r="P967" t="s">
        <v>490</v>
      </c>
      <c r="Q967" t="s">
        <v>67</v>
      </c>
      <c r="S967" t="s">
        <v>68</v>
      </c>
      <c r="T967" t="s">
        <v>69</v>
      </c>
      <c r="U967" t="s">
        <v>69</v>
      </c>
      <c r="V967" t="s">
        <v>69</v>
      </c>
      <c r="W967" t="s">
        <v>71</v>
      </c>
      <c r="X967" t="s">
        <v>70</v>
      </c>
      <c r="Y967" t="s">
        <v>69</v>
      </c>
      <c r="Z967" t="s">
        <v>491</v>
      </c>
      <c r="AA967" t="s">
        <v>96</v>
      </c>
      <c r="AB967" t="s">
        <v>68</v>
      </c>
      <c r="AD967" t="s">
        <v>73</v>
      </c>
      <c r="AE967" t="s">
        <v>69</v>
      </c>
      <c r="AG967" t="s">
        <v>70</v>
      </c>
      <c r="AJ967" t="s">
        <v>69</v>
      </c>
      <c r="AK967" t="s">
        <v>70</v>
      </c>
      <c r="AL967" t="s">
        <v>69</v>
      </c>
      <c r="AM967" t="s">
        <v>71</v>
      </c>
      <c r="AN967" t="s">
        <v>69</v>
      </c>
      <c r="AO967" t="s">
        <v>69</v>
      </c>
      <c r="AP967" t="s">
        <v>69</v>
      </c>
      <c r="AR967" t="s">
        <v>492</v>
      </c>
      <c r="AU967" t="s">
        <v>70</v>
      </c>
      <c r="AV967" t="s">
        <v>69</v>
      </c>
      <c r="AW967" t="s">
        <v>69</v>
      </c>
      <c r="AY967" t="s">
        <v>69</v>
      </c>
      <c r="AZ967" t="s">
        <v>71</v>
      </c>
      <c r="BA967" t="s">
        <v>69</v>
      </c>
      <c r="BB967" t="s">
        <v>125</v>
      </c>
      <c r="BC967" t="s">
        <v>76</v>
      </c>
      <c r="BD967" s="1">
        <v>44756.635601851849</v>
      </c>
      <c r="BE967" s="1">
        <v>44757.623703703706</v>
      </c>
      <c r="BF967" t="s">
        <v>2512</v>
      </c>
    </row>
    <row r="968" spans="1:58" x14ac:dyDescent="0.25">
      <c r="A968" t="s">
        <v>6256</v>
      </c>
      <c r="B968" t="s">
        <v>166</v>
      </c>
      <c r="C968" t="s">
        <v>6257</v>
      </c>
      <c r="D968" t="s">
        <v>488</v>
      </c>
      <c r="F968" t="s">
        <v>62</v>
      </c>
      <c r="G968" t="s">
        <v>63</v>
      </c>
      <c r="H968" t="s">
        <v>64</v>
      </c>
      <c r="N968" t="s">
        <v>6258</v>
      </c>
      <c r="P968" t="s">
        <v>490</v>
      </c>
      <c r="Q968" t="s">
        <v>67</v>
      </c>
      <c r="S968" t="s">
        <v>68</v>
      </c>
      <c r="T968" t="s">
        <v>69</v>
      </c>
      <c r="U968" t="s">
        <v>69</v>
      </c>
      <c r="V968" t="s">
        <v>69</v>
      </c>
      <c r="W968" t="s">
        <v>71</v>
      </c>
      <c r="X968" t="s">
        <v>70</v>
      </c>
      <c r="Y968" t="s">
        <v>69</v>
      </c>
      <c r="Z968" t="s">
        <v>6259</v>
      </c>
      <c r="AA968" t="s">
        <v>96</v>
      </c>
      <c r="AB968" t="s">
        <v>68</v>
      </c>
      <c r="AD968" t="s">
        <v>73</v>
      </c>
      <c r="AE968" t="s">
        <v>69</v>
      </c>
      <c r="AG968" t="s">
        <v>69</v>
      </c>
      <c r="AJ968" t="s">
        <v>69</v>
      </c>
      <c r="AK968" t="s">
        <v>70</v>
      </c>
      <c r="AL968" t="s">
        <v>69</v>
      </c>
      <c r="AM968" t="s">
        <v>71</v>
      </c>
      <c r="AN968" t="s">
        <v>69</v>
      </c>
      <c r="AO968" t="s">
        <v>69</v>
      </c>
      <c r="AP968" t="s">
        <v>69</v>
      </c>
      <c r="AR968" t="s">
        <v>492</v>
      </c>
      <c r="AU968" t="s">
        <v>69</v>
      </c>
      <c r="AV968" t="s">
        <v>69</v>
      </c>
      <c r="AW968" t="s">
        <v>69</v>
      </c>
      <c r="AY968" t="s">
        <v>69</v>
      </c>
      <c r="AZ968" t="s">
        <v>71</v>
      </c>
      <c r="BA968" t="s">
        <v>69</v>
      </c>
      <c r="BB968" t="s">
        <v>125</v>
      </c>
      <c r="BC968" t="s">
        <v>76</v>
      </c>
      <c r="BD968" s="1">
        <v>44756.635601851849</v>
      </c>
      <c r="BE968" s="1">
        <v>44757.623703703706</v>
      </c>
      <c r="BF968" t="s">
        <v>2512</v>
      </c>
    </row>
    <row r="969" spans="1:58" x14ac:dyDescent="0.25">
      <c r="A969" t="s">
        <v>1763</v>
      </c>
      <c r="B969" t="s">
        <v>1484</v>
      </c>
      <c r="C969" t="s">
        <v>1764</v>
      </c>
      <c r="D969" t="s">
        <v>1765</v>
      </c>
      <c r="F969" t="s">
        <v>62</v>
      </c>
      <c r="G969" t="s">
        <v>63</v>
      </c>
      <c r="H969" t="s">
        <v>64</v>
      </c>
      <c r="P969" t="s">
        <v>122</v>
      </c>
      <c r="Q969" t="s">
        <v>67</v>
      </c>
      <c r="S969" t="s">
        <v>68</v>
      </c>
      <c r="T969" t="s">
        <v>69</v>
      </c>
      <c r="U969" t="s">
        <v>70</v>
      </c>
      <c r="V969" t="s">
        <v>69</v>
      </c>
      <c r="W969" t="s">
        <v>71</v>
      </c>
      <c r="X969" t="s">
        <v>69</v>
      </c>
      <c r="Y969" t="s">
        <v>69</v>
      </c>
      <c r="Z969" t="s">
        <v>652</v>
      </c>
      <c r="AD969" t="s">
        <v>73</v>
      </c>
      <c r="AE969" t="s">
        <v>69</v>
      </c>
      <c r="AG969" t="s">
        <v>69</v>
      </c>
      <c r="AJ969" t="s">
        <v>69</v>
      </c>
      <c r="AK969" t="s">
        <v>70</v>
      </c>
      <c r="AL969" t="s">
        <v>69</v>
      </c>
      <c r="AM969" t="s">
        <v>71</v>
      </c>
      <c r="AN969" t="s">
        <v>70</v>
      </c>
      <c r="AO969" t="s">
        <v>69</v>
      </c>
      <c r="AP969" t="s">
        <v>69</v>
      </c>
      <c r="AR969" s="2">
        <v>44746</v>
      </c>
      <c r="AU969" t="s">
        <v>70</v>
      </c>
      <c r="AV969" t="s">
        <v>70</v>
      </c>
      <c r="AW969" t="s">
        <v>69</v>
      </c>
      <c r="AY969" t="s">
        <v>69</v>
      </c>
      <c r="AZ969" t="s">
        <v>71</v>
      </c>
      <c r="BA969" t="s">
        <v>69</v>
      </c>
      <c r="BB969" t="s">
        <v>125</v>
      </c>
      <c r="BC969" t="s">
        <v>76</v>
      </c>
      <c r="BD969" s="1">
        <v>44756.635601851849</v>
      </c>
      <c r="BE969" s="1">
        <v>44757.623703703706</v>
      </c>
      <c r="BF969" t="s">
        <v>2512</v>
      </c>
    </row>
    <row r="970" spans="1:58" x14ac:dyDescent="0.25">
      <c r="A970" t="s">
        <v>6260</v>
      </c>
      <c r="B970" t="s">
        <v>1371</v>
      </c>
      <c r="C970" t="s">
        <v>6261</v>
      </c>
      <c r="D970" t="s">
        <v>6262</v>
      </c>
      <c r="F970" t="s">
        <v>62</v>
      </c>
      <c r="G970" t="s">
        <v>63</v>
      </c>
      <c r="H970" t="s">
        <v>64</v>
      </c>
      <c r="N970" t="s">
        <v>6263</v>
      </c>
      <c r="O970" t="s">
        <v>6264</v>
      </c>
      <c r="P970" t="s">
        <v>122</v>
      </c>
      <c r="Q970" t="s">
        <v>67</v>
      </c>
      <c r="R970" t="s">
        <v>3992</v>
      </c>
      <c r="S970" t="s">
        <v>68</v>
      </c>
      <c r="T970" t="s">
        <v>69</v>
      </c>
      <c r="U970" t="s">
        <v>69</v>
      </c>
      <c r="V970" t="s">
        <v>69</v>
      </c>
      <c r="W970" t="s">
        <v>71</v>
      </c>
      <c r="X970" t="s">
        <v>69</v>
      </c>
      <c r="Y970" t="s">
        <v>69</v>
      </c>
      <c r="Z970" t="s">
        <v>6265</v>
      </c>
      <c r="AB970" t="s">
        <v>68</v>
      </c>
      <c r="AD970" t="s">
        <v>73</v>
      </c>
      <c r="AE970" t="s">
        <v>69</v>
      </c>
      <c r="AG970" t="s">
        <v>69</v>
      </c>
      <c r="AJ970" t="s">
        <v>69</v>
      </c>
      <c r="AK970" t="s">
        <v>69</v>
      </c>
      <c r="AL970" t="s">
        <v>69</v>
      </c>
      <c r="AM970" t="s">
        <v>71</v>
      </c>
      <c r="AN970" t="s">
        <v>70</v>
      </c>
      <c r="AO970" t="s">
        <v>69</v>
      </c>
      <c r="AP970" t="s">
        <v>69</v>
      </c>
      <c r="AR970" s="2">
        <v>44716</v>
      </c>
      <c r="AU970" t="s">
        <v>70</v>
      </c>
      <c r="AV970" t="s">
        <v>70</v>
      </c>
      <c r="AW970" t="s">
        <v>69</v>
      </c>
      <c r="AY970" t="s">
        <v>69</v>
      </c>
      <c r="AZ970" t="s">
        <v>71</v>
      </c>
      <c r="BA970" t="s">
        <v>69</v>
      </c>
      <c r="BB970" t="s">
        <v>125</v>
      </c>
      <c r="BC970" t="s">
        <v>76</v>
      </c>
      <c r="BD970" s="1">
        <v>44756.635601851849</v>
      </c>
      <c r="BE970" s="1">
        <v>44757.623715277776</v>
      </c>
      <c r="BF970" t="s">
        <v>2512</v>
      </c>
    </row>
    <row r="971" spans="1:58" x14ac:dyDescent="0.25">
      <c r="A971" t="s">
        <v>117</v>
      </c>
      <c r="B971" t="s">
        <v>118</v>
      </c>
      <c r="C971" t="s">
        <v>119</v>
      </c>
      <c r="D971" t="s">
        <v>120</v>
      </c>
      <c r="F971" t="s">
        <v>62</v>
      </c>
      <c r="G971" t="s">
        <v>63</v>
      </c>
      <c r="H971" t="s">
        <v>64</v>
      </c>
      <c r="N971" t="s">
        <v>121</v>
      </c>
      <c r="P971" t="s">
        <v>122</v>
      </c>
      <c r="Q971" t="s">
        <v>67</v>
      </c>
      <c r="S971" t="s">
        <v>68</v>
      </c>
      <c r="T971" t="s">
        <v>69</v>
      </c>
      <c r="U971" t="s">
        <v>70</v>
      </c>
      <c r="V971" t="s">
        <v>70</v>
      </c>
      <c r="W971" t="s">
        <v>71</v>
      </c>
      <c r="X971" t="s">
        <v>69</v>
      </c>
      <c r="Y971" t="s">
        <v>69</v>
      </c>
      <c r="Z971" t="s">
        <v>123</v>
      </c>
      <c r="AA971" t="s">
        <v>96</v>
      </c>
      <c r="AB971" t="s">
        <v>68</v>
      </c>
      <c r="AD971" t="s">
        <v>73</v>
      </c>
      <c r="AE971" t="s">
        <v>69</v>
      </c>
      <c r="AG971" t="s">
        <v>69</v>
      </c>
      <c r="AJ971" t="s">
        <v>69</v>
      </c>
      <c r="AK971" t="s">
        <v>70</v>
      </c>
      <c r="AL971" t="s">
        <v>69</v>
      </c>
      <c r="AM971" t="s">
        <v>71</v>
      </c>
      <c r="AN971" t="s">
        <v>69</v>
      </c>
      <c r="AO971" t="s">
        <v>69</v>
      </c>
      <c r="AP971" t="s">
        <v>69</v>
      </c>
      <c r="AR971" t="s">
        <v>124</v>
      </c>
      <c r="AU971" t="s">
        <v>70</v>
      </c>
      <c r="AV971" t="s">
        <v>69</v>
      </c>
      <c r="AW971" t="s">
        <v>69</v>
      </c>
      <c r="AY971" t="s">
        <v>69</v>
      </c>
      <c r="AZ971" t="s">
        <v>71</v>
      </c>
      <c r="BA971" t="s">
        <v>69</v>
      </c>
      <c r="BB971" t="s">
        <v>125</v>
      </c>
      <c r="BC971" t="s">
        <v>76</v>
      </c>
      <c r="BD971" s="1">
        <v>44756.635601851849</v>
      </c>
      <c r="BE971" s="1">
        <v>44757.623715277776</v>
      </c>
      <c r="BF971" t="s">
        <v>2512</v>
      </c>
    </row>
    <row r="972" spans="1:58" x14ac:dyDescent="0.25">
      <c r="A972" t="s">
        <v>1751</v>
      </c>
      <c r="B972" t="s">
        <v>1752</v>
      </c>
      <c r="C972" t="s">
        <v>60</v>
      </c>
      <c r="D972" t="s">
        <v>1753</v>
      </c>
      <c r="F972" t="s">
        <v>62</v>
      </c>
      <c r="G972" t="s">
        <v>63</v>
      </c>
      <c r="H972" t="s">
        <v>64</v>
      </c>
      <c r="N972" t="s">
        <v>1754</v>
      </c>
      <c r="P972" t="s">
        <v>872</v>
      </c>
      <c r="Q972" t="s">
        <v>67</v>
      </c>
      <c r="S972" t="s">
        <v>68</v>
      </c>
      <c r="T972" t="s">
        <v>69</v>
      </c>
      <c r="U972" t="s">
        <v>70</v>
      </c>
      <c r="V972" t="s">
        <v>69</v>
      </c>
      <c r="W972" t="s">
        <v>71</v>
      </c>
      <c r="X972" t="s">
        <v>69</v>
      </c>
      <c r="Y972" t="s">
        <v>69</v>
      </c>
      <c r="Z972" t="s">
        <v>95</v>
      </c>
      <c r="AA972" t="s">
        <v>96</v>
      </c>
      <c r="AB972" t="s">
        <v>68</v>
      </c>
      <c r="AD972" t="s">
        <v>73</v>
      </c>
      <c r="AE972" t="s">
        <v>69</v>
      </c>
      <c r="AG972" t="s">
        <v>69</v>
      </c>
      <c r="AJ972" t="s">
        <v>70</v>
      </c>
      <c r="AK972" t="s">
        <v>70</v>
      </c>
      <c r="AL972" t="s">
        <v>69</v>
      </c>
      <c r="AM972" t="s">
        <v>71</v>
      </c>
      <c r="AN972" t="s">
        <v>69</v>
      </c>
      <c r="AO972" t="s">
        <v>69</v>
      </c>
      <c r="AP972" t="s">
        <v>69</v>
      </c>
      <c r="AR972" s="2">
        <v>44563</v>
      </c>
      <c r="AU972" t="s">
        <v>70</v>
      </c>
      <c r="AV972" t="s">
        <v>69</v>
      </c>
      <c r="AW972" t="s">
        <v>70</v>
      </c>
      <c r="AY972" t="s">
        <v>69</v>
      </c>
      <c r="AZ972" t="s">
        <v>71</v>
      </c>
      <c r="BA972" t="s">
        <v>69</v>
      </c>
      <c r="BB972" t="s">
        <v>125</v>
      </c>
      <c r="BC972" t="s">
        <v>76</v>
      </c>
      <c r="BD972" s="1">
        <v>44756.635601851849</v>
      </c>
      <c r="BE972" s="1">
        <v>44757.623726851853</v>
      </c>
      <c r="BF972" t="s">
        <v>2512</v>
      </c>
    </row>
    <row r="973" spans="1:58" x14ac:dyDescent="0.25">
      <c r="A973" t="s">
        <v>6266</v>
      </c>
      <c r="B973" t="s">
        <v>2324</v>
      </c>
      <c r="C973" t="s">
        <v>60</v>
      </c>
      <c r="D973" t="s">
        <v>6267</v>
      </c>
      <c r="F973" t="s">
        <v>62</v>
      </c>
      <c r="G973" t="s">
        <v>63</v>
      </c>
      <c r="H973" t="s">
        <v>64</v>
      </c>
      <c r="P973" t="s">
        <v>122</v>
      </c>
      <c r="Q973" t="s">
        <v>67</v>
      </c>
      <c r="S973" t="s">
        <v>68</v>
      </c>
      <c r="T973" t="s">
        <v>69</v>
      </c>
      <c r="U973" t="s">
        <v>69</v>
      </c>
      <c r="V973" t="s">
        <v>69</v>
      </c>
      <c r="W973" t="s">
        <v>71</v>
      </c>
      <c r="X973" t="s">
        <v>69</v>
      </c>
      <c r="Y973" t="s">
        <v>69</v>
      </c>
      <c r="Z973" t="s">
        <v>151</v>
      </c>
      <c r="AA973" t="s">
        <v>96</v>
      </c>
      <c r="AB973" t="s">
        <v>68</v>
      </c>
      <c r="AD973" t="s">
        <v>73</v>
      </c>
      <c r="AE973" t="s">
        <v>69</v>
      </c>
      <c r="AG973" t="s">
        <v>69</v>
      </c>
      <c r="AJ973" t="s">
        <v>69</v>
      </c>
      <c r="AK973" t="s">
        <v>70</v>
      </c>
      <c r="AL973" t="s">
        <v>69</v>
      </c>
      <c r="AM973" t="s">
        <v>71</v>
      </c>
      <c r="AN973" t="s">
        <v>69</v>
      </c>
      <c r="AO973" t="s">
        <v>69</v>
      </c>
      <c r="AP973" t="s">
        <v>69</v>
      </c>
      <c r="AR973" t="s">
        <v>6268</v>
      </c>
      <c r="AU973" t="s">
        <v>70</v>
      </c>
      <c r="AV973" t="s">
        <v>69</v>
      </c>
      <c r="AW973" t="s">
        <v>69</v>
      </c>
      <c r="AY973" t="s">
        <v>69</v>
      </c>
      <c r="AZ973" t="s">
        <v>71</v>
      </c>
      <c r="BA973" t="s">
        <v>69</v>
      </c>
      <c r="BB973" t="s">
        <v>125</v>
      </c>
      <c r="BC973" t="s">
        <v>76</v>
      </c>
      <c r="BD973" s="1">
        <v>44756.635601851849</v>
      </c>
      <c r="BE973" s="1">
        <v>44757.623726851853</v>
      </c>
      <c r="BF973" t="s">
        <v>2512</v>
      </c>
    </row>
    <row r="974" spans="1:58" x14ac:dyDescent="0.25">
      <c r="A974" t="s">
        <v>647</v>
      </c>
      <c r="B974" t="s">
        <v>648</v>
      </c>
      <c r="C974" t="s">
        <v>649</v>
      </c>
      <c r="D974" t="s">
        <v>650</v>
      </c>
      <c r="F974" t="s">
        <v>62</v>
      </c>
      <c r="G974" t="s">
        <v>63</v>
      </c>
      <c r="H974" t="s">
        <v>64</v>
      </c>
      <c r="N974" t="s">
        <v>651</v>
      </c>
      <c r="P974" t="s">
        <v>122</v>
      </c>
      <c r="Q974" t="s">
        <v>67</v>
      </c>
      <c r="S974" t="s">
        <v>68</v>
      </c>
      <c r="T974" t="s">
        <v>69</v>
      </c>
      <c r="U974" t="s">
        <v>69</v>
      </c>
      <c r="V974" t="s">
        <v>69</v>
      </c>
      <c r="W974" t="s">
        <v>71</v>
      </c>
      <c r="X974" t="s">
        <v>69</v>
      </c>
      <c r="Y974" t="s">
        <v>69</v>
      </c>
      <c r="Z974" t="s">
        <v>652</v>
      </c>
      <c r="AA974" t="s">
        <v>96</v>
      </c>
      <c r="AB974" t="s">
        <v>68</v>
      </c>
      <c r="AD974" t="s">
        <v>73</v>
      </c>
      <c r="AE974" t="s">
        <v>69</v>
      </c>
      <c r="AG974" t="s">
        <v>69</v>
      </c>
      <c r="AJ974" t="s">
        <v>69</v>
      </c>
      <c r="AK974" t="s">
        <v>70</v>
      </c>
      <c r="AL974" t="s">
        <v>69</v>
      </c>
      <c r="AM974" t="s">
        <v>71</v>
      </c>
      <c r="AN974" t="s">
        <v>69</v>
      </c>
      <c r="AO974" t="s">
        <v>69</v>
      </c>
      <c r="AP974" t="s">
        <v>69</v>
      </c>
      <c r="AR974" t="s">
        <v>653</v>
      </c>
      <c r="AU974" t="s">
        <v>70</v>
      </c>
      <c r="AV974" t="s">
        <v>69</v>
      </c>
      <c r="AW974" t="s">
        <v>69</v>
      </c>
      <c r="AY974" t="s">
        <v>69</v>
      </c>
      <c r="AZ974" t="s">
        <v>71</v>
      </c>
      <c r="BA974" t="s">
        <v>69</v>
      </c>
      <c r="BB974" t="s">
        <v>125</v>
      </c>
      <c r="BC974" t="s">
        <v>76</v>
      </c>
      <c r="BD974" s="1">
        <v>44756.635601851849</v>
      </c>
      <c r="BE974" s="1">
        <v>44757.623726851853</v>
      </c>
      <c r="BF974" t="s">
        <v>2512</v>
      </c>
    </row>
    <row r="975" spans="1:58" x14ac:dyDescent="0.25">
      <c r="A975" t="s">
        <v>1405</v>
      </c>
      <c r="B975" t="s">
        <v>526</v>
      </c>
      <c r="C975" t="s">
        <v>1406</v>
      </c>
      <c r="D975" t="s">
        <v>1407</v>
      </c>
      <c r="F975" t="s">
        <v>62</v>
      </c>
      <c r="G975" t="s">
        <v>63</v>
      </c>
      <c r="H975" t="s">
        <v>64</v>
      </c>
      <c r="N975" t="s">
        <v>1408</v>
      </c>
      <c r="O975" t="s">
        <v>1409</v>
      </c>
      <c r="P975" t="s">
        <v>103</v>
      </c>
      <c r="Q975" t="s">
        <v>67</v>
      </c>
      <c r="R975" t="s">
        <v>1410</v>
      </c>
      <c r="S975" t="s">
        <v>68</v>
      </c>
      <c r="T975" t="s">
        <v>69</v>
      </c>
      <c r="U975" t="s">
        <v>69</v>
      </c>
      <c r="V975" t="s">
        <v>69</v>
      </c>
      <c r="W975" t="s">
        <v>71</v>
      </c>
      <c r="X975" t="s">
        <v>69</v>
      </c>
      <c r="Y975" t="s">
        <v>69</v>
      </c>
      <c r="Z975" t="s">
        <v>1411</v>
      </c>
      <c r="AA975" t="s">
        <v>96</v>
      </c>
      <c r="AB975" t="s">
        <v>68</v>
      </c>
      <c r="AD975" t="s">
        <v>73</v>
      </c>
      <c r="AE975" t="s">
        <v>69</v>
      </c>
      <c r="AG975" t="s">
        <v>69</v>
      </c>
      <c r="AJ975" t="s">
        <v>69</v>
      </c>
      <c r="AK975" t="s">
        <v>70</v>
      </c>
      <c r="AL975" t="s">
        <v>69</v>
      </c>
      <c r="AM975" t="s">
        <v>71</v>
      </c>
      <c r="AN975" t="s">
        <v>69</v>
      </c>
      <c r="AO975" t="s">
        <v>69</v>
      </c>
      <c r="AP975" t="s">
        <v>69</v>
      </c>
      <c r="AR975" t="s">
        <v>1412</v>
      </c>
      <c r="AU975" t="s">
        <v>70</v>
      </c>
      <c r="AV975" t="s">
        <v>69</v>
      </c>
      <c r="AW975" t="s">
        <v>69</v>
      </c>
      <c r="AY975" t="s">
        <v>69</v>
      </c>
      <c r="AZ975" t="s">
        <v>71</v>
      </c>
      <c r="BA975" t="s">
        <v>69</v>
      </c>
      <c r="BB975" t="s">
        <v>125</v>
      </c>
      <c r="BC975" t="s">
        <v>76</v>
      </c>
      <c r="BD975" s="1">
        <v>44756.635601851849</v>
      </c>
      <c r="BE975" s="1">
        <v>44757.623726851853</v>
      </c>
      <c r="BF975" t="s">
        <v>2512</v>
      </c>
    </row>
    <row r="976" spans="1:58" x14ac:dyDescent="0.25">
      <c r="A976" t="s">
        <v>235</v>
      </c>
      <c r="B976" t="s">
        <v>236</v>
      </c>
      <c r="C976" t="s">
        <v>60</v>
      </c>
      <c r="D976" t="s">
        <v>237</v>
      </c>
      <c r="F976" t="s">
        <v>62</v>
      </c>
      <c r="G976" t="s">
        <v>63</v>
      </c>
      <c r="H976" t="s">
        <v>64</v>
      </c>
      <c r="N976" t="s">
        <v>238</v>
      </c>
      <c r="O976" t="s">
        <v>239</v>
      </c>
      <c r="P976" t="s">
        <v>103</v>
      </c>
      <c r="Q976" t="s">
        <v>67</v>
      </c>
      <c r="R976" t="s">
        <v>240</v>
      </c>
      <c r="S976" t="s">
        <v>68</v>
      </c>
      <c r="T976" t="s">
        <v>69</v>
      </c>
      <c r="U976" t="s">
        <v>70</v>
      </c>
      <c r="V976" t="s">
        <v>70</v>
      </c>
      <c r="W976" t="s">
        <v>71</v>
      </c>
      <c r="X976" t="s">
        <v>69</v>
      </c>
      <c r="Y976" t="s">
        <v>69</v>
      </c>
      <c r="Z976" t="s">
        <v>151</v>
      </c>
      <c r="AB976" t="s">
        <v>68</v>
      </c>
      <c r="AD976" t="s">
        <v>73</v>
      </c>
      <c r="AE976" t="s">
        <v>69</v>
      </c>
      <c r="AG976" t="s">
        <v>69</v>
      </c>
      <c r="AJ976" t="s">
        <v>69</v>
      </c>
      <c r="AK976" t="s">
        <v>70</v>
      </c>
      <c r="AL976" t="s">
        <v>69</v>
      </c>
      <c r="AM976" t="s">
        <v>71</v>
      </c>
      <c r="AN976" t="s">
        <v>69</v>
      </c>
      <c r="AO976" t="s">
        <v>69</v>
      </c>
      <c r="AP976" t="s">
        <v>69</v>
      </c>
      <c r="AR976" t="s">
        <v>241</v>
      </c>
      <c r="AU976" t="s">
        <v>70</v>
      </c>
      <c r="AV976" t="s">
        <v>69</v>
      </c>
      <c r="AW976" t="s">
        <v>69</v>
      </c>
      <c r="AY976" t="s">
        <v>69</v>
      </c>
      <c r="AZ976" t="s">
        <v>71</v>
      </c>
      <c r="BA976" t="s">
        <v>69</v>
      </c>
      <c r="BB976" t="s">
        <v>125</v>
      </c>
      <c r="BC976" t="s">
        <v>76</v>
      </c>
      <c r="BD976" s="1">
        <v>44756.635601851849</v>
      </c>
      <c r="BE976" s="1">
        <v>44757.623726851853</v>
      </c>
      <c r="BF976" t="s">
        <v>2512</v>
      </c>
    </row>
    <row r="977" spans="1:58" x14ac:dyDescent="0.25">
      <c r="A977" t="s">
        <v>1158</v>
      </c>
      <c r="B977" t="s">
        <v>1159</v>
      </c>
      <c r="C977" t="s">
        <v>1160</v>
      </c>
      <c r="D977" t="s">
        <v>1161</v>
      </c>
      <c r="F977" t="s">
        <v>62</v>
      </c>
      <c r="G977" t="s">
        <v>63</v>
      </c>
      <c r="H977" t="s">
        <v>64</v>
      </c>
      <c r="N977" t="s">
        <v>1162</v>
      </c>
      <c r="P977" t="s">
        <v>1043</v>
      </c>
      <c r="Q977" t="s">
        <v>67</v>
      </c>
      <c r="S977" t="s">
        <v>68</v>
      </c>
      <c r="T977" t="s">
        <v>69</v>
      </c>
      <c r="U977" t="s">
        <v>70</v>
      </c>
      <c r="V977" t="s">
        <v>69</v>
      </c>
      <c r="W977" t="s">
        <v>71</v>
      </c>
      <c r="X977" t="s">
        <v>69</v>
      </c>
      <c r="Y977" t="s">
        <v>69</v>
      </c>
      <c r="Z977" t="s">
        <v>151</v>
      </c>
      <c r="AA977" t="s">
        <v>96</v>
      </c>
      <c r="AB977" t="s">
        <v>68</v>
      </c>
      <c r="AD977" t="s">
        <v>73</v>
      </c>
      <c r="AE977" t="s">
        <v>69</v>
      </c>
      <c r="AG977" t="s">
        <v>69</v>
      </c>
      <c r="AJ977" t="s">
        <v>70</v>
      </c>
      <c r="AK977" t="s">
        <v>70</v>
      </c>
      <c r="AL977" t="s">
        <v>69</v>
      </c>
      <c r="AM977" t="s">
        <v>71</v>
      </c>
      <c r="AN977" t="s">
        <v>69</v>
      </c>
      <c r="AO977" t="s">
        <v>69</v>
      </c>
      <c r="AP977" t="s">
        <v>69</v>
      </c>
      <c r="AR977" t="s">
        <v>1163</v>
      </c>
      <c r="AU977" t="s">
        <v>70</v>
      </c>
      <c r="AV977" t="s">
        <v>69</v>
      </c>
      <c r="AW977" t="s">
        <v>69</v>
      </c>
      <c r="AY977" t="s">
        <v>69</v>
      </c>
      <c r="AZ977" t="s">
        <v>71</v>
      </c>
      <c r="BA977" t="s">
        <v>69</v>
      </c>
      <c r="BB977" t="s">
        <v>125</v>
      </c>
      <c r="BC977" t="s">
        <v>76</v>
      </c>
      <c r="BD977" s="1">
        <v>44756.635601851849</v>
      </c>
      <c r="BE977" s="1">
        <v>44757.623726851853</v>
      </c>
      <c r="BF977" t="s">
        <v>2512</v>
      </c>
    </row>
    <row r="978" spans="1:58" ht="45" x14ac:dyDescent="0.25">
      <c r="A978" t="s">
        <v>6269</v>
      </c>
      <c r="B978" t="s">
        <v>6270</v>
      </c>
      <c r="C978" t="s">
        <v>6271</v>
      </c>
      <c r="D978" t="s">
        <v>6252</v>
      </c>
      <c r="F978" t="s">
        <v>62</v>
      </c>
      <c r="G978" t="s">
        <v>63</v>
      </c>
      <c r="H978" t="s">
        <v>64</v>
      </c>
      <c r="O978" s="3" t="s">
        <v>6254</v>
      </c>
      <c r="P978" t="s">
        <v>122</v>
      </c>
      <c r="Q978" t="s">
        <v>67</v>
      </c>
      <c r="S978" t="s">
        <v>68</v>
      </c>
      <c r="T978" t="s">
        <v>69</v>
      </c>
      <c r="U978" t="s">
        <v>70</v>
      </c>
      <c r="V978" t="s">
        <v>70</v>
      </c>
      <c r="W978" t="s">
        <v>71</v>
      </c>
      <c r="X978" t="s">
        <v>69</v>
      </c>
      <c r="Y978" t="s">
        <v>69</v>
      </c>
      <c r="Z978" t="s">
        <v>6272</v>
      </c>
      <c r="AA978" t="s">
        <v>96</v>
      </c>
      <c r="AB978" t="s">
        <v>68</v>
      </c>
      <c r="AD978" t="s">
        <v>73</v>
      </c>
      <c r="AE978" t="s">
        <v>69</v>
      </c>
      <c r="AG978" t="s">
        <v>69</v>
      </c>
      <c r="AJ978" t="s">
        <v>69</v>
      </c>
      <c r="AK978" t="s">
        <v>70</v>
      </c>
      <c r="AL978" t="s">
        <v>69</v>
      </c>
      <c r="AM978" t="s">
        <v>71</v>
      </c>
      <c r="AN978" t="s">
        <v>69</v>
      </c>
      <c r="AO978" t="s">
        <v>69</v>
      </c>
      <c r="AP978" t="s">
        <v>69</v>
      </c>
      <c r="AR978" s="2">
        <v>44541</v>
      </c>
      <c r="AU978" t="s">
        <v>70</v>
      </c>
      <c r="AV978" t="s">
        <v>69</v>
      </c>
      <c r="AW978" t="s">
        <v>69</v>
      </c>
      <c r="AY978" t="s">
        <v>69</v>
      </c>
      <c r="AZ978" t="s">
        <v>71</v>
      </c>
      <c r="BA978" t="s">
        <v>69</v>
      </c>
      <c r="BB978" t="s">
        <v>125</v>
      </c>
      <c r="BC978" t="s">
        <v>76</v>
      </c>
      <c r="BD978" s="1">
        <v>44756.635601851849</v>
      </c>
      <c r="BE978" s="1">
        <v>44757.623726851853</v>
      </c>
      <c r="BF978" t="s">
        <v>2512</v>
      </c>
    </row>
    <row r="979" spans="1:58" x14ac:dyDescent="0.25">
      <c r="A979" t="s">
        <v>6273</v>
      </c>
      <c r="B979" t="s">
        <v>6274</v>
      </c>
      <c r="C979" t="s">
        <v>60</v>
      </c>
      <c r="D979" t="s">
        <v>6275</v>
      </c>
      <c r="F979" t="s">
        <v>62</v>
      </c>
      <c r="G979" t="s">
        <v>63</v>
      </c>
      <c r="H979" t="s">
        <v>64</v>
      </c>
      <c r="N979" t="s">
        <v>6276</v>
      </c>
      <c r="O979" t="s">
        <v>6277</v>
      </c>
      <c r="P979" t="s">
        <v>103</v>
      </c>
      <c r="Q979" t="s">
        <v>67</v>
      </c>
      <c r="R979" t="s">
        <v>6278</v>
      </c>
      <c r="S979" t="s">
        <v>68</v>
      </c>
      <c r="T979" t="s">
        <v>69</v>
      </c>
      <c r="U979" t="s">
        <v>69</v>
      </c>
      <c r="V979" t="s">
        <v>69</v>
      </c>
      <c r="W979" t="s">
        <v>71</v>
      </c>
      <c r="X979" t="s">
        <v>69</v>
      </c>
      <c r="Y979" t="s">
        <v>69</v>
      </c>
      <c r="Z979" t="s">
        <v>162</v>
      </c>
      <c r="AB979" t="s">
        <v>68</v>
      </c>
      <c r="AD979" t="s">
        <v>73</v>
      </c>
      <c r="AE979" t="s">
        <v>69</v>
      </c>
      <c r="AG979" t="s">
        <v>69</v>
      </c>
      <c r="AJ979" t="s">
        <v>69</v>
      </c>
      <c r="AK979" t="s">
        <v>70</v>
      </c>
      <c r="AL979" t="s">
        <v>69</v>
      </c>
      <c r="AM979" t="s">
        <v>71</v>
      </c>
      <c r="AN979" t="s">
        <v>69</v>
      </c>
      <c r="AO979" t="s">
        <v>69</v>
      </c>
      <c r="AP979" t="s">
        <v>69</v>
      </c>
      <c r="AR979" s="2">
        <v>44358</v>
      </c>
      <c r="AU979" t="s">
        <v>70</v>
      </c>
      <c r="AV979" t="s">
        <v>69</v>
      </c>
      <c r="AW979" t="s">
        <v>70</v>
      </c>
      <c r="AY979" t="s">
        <v>69</v>
      </c>
      <c r="AZ979" t="s">
        <v>71</v>
      </c>
      <c r="BA979" t="s">
        <v>69</v>
      </c>
      <c r="BB979" t="s">
        <v>125</v>
      </c>
      <c r="BC979" t="s">
        <v>76</v>
      </c>
      <c r="BD979" s="1">
        <v>44756.635601851849</v>
      </c>
      <c r="BE979" s="1">
        <v>44757.623726851853</v>
      </c>
      <c r="BF979" t="s">
        <v>2512</v>
      </c>
    </row>
    <row r="980" spans="1:58" x14ac:dyDescent="0.25">
      <c r="A980" t="s">
        <v>6279</v>
      </c>
      <c r="B980" t="s">
        <v>6280</v>
      </c>
      <c r="C980" t="s">
        <v>6281</v>
      </c>
      <c r="D980" t="s">
        <v>6282</v>
      </c>
      <c r="F980" t="s">
        <v>62</v>
      </c>
      <c r="G980" t="s">
        <v>63</v>
      </c>
      <c r="H980" t="s">
        <v>64</v>
      </c>
      <c r="P980" t="s">
        <v>122</v>
      </c>
      <c r="Q980" t="s">
        <v>67</v>
      </c>
      <c r="S980" t="s">
        <v>68</v>
      </c>
      <c r="T980" t="s">
        <v>69</v>
      </c>
      <c r="U980" t="s">
        <v>70</v>
      </c>
      <c r="V980" t="s">
        <v>70</v>
      </c>
      <c r="W980" t="s">
        <v>71</v>
      </c>
      <c r="X980" t="s">
        <v>69</v>
      </c>
      <c r="Y980" t="s">
        <v>69</v>
      </c>
      <c r="Z980" t="s">
        <v>151</v>
      </c>
      <c r="AA980" t="s">
        <v>96</v>
      </c>
      <c r="AB980" t="s">
        <v>68</v>
      </c>
      <c r="AD980" t="s">
        <v>73</v>
      </c>
      <c r="AE980" t="s">
        <v>69</v>
      </c>
      <c r="AG980" t="s">
        <v>69</v>
      </c>
      <c r="AJ980" t="s">
        <v>70</v>
      </c>
      <c r="AK980" t="s">
        <v>70</v>
      </c>
      <c r="AL980" t="s">
        <v>69</v>
      </c>
      <c r="AM980" t="s">
        <v>71</v>
      </c>
      <c r="AN980" t="s">
        <v>69</v>
      </c>
      <c r="AO980" t="s">
        <v>69</v>
      </c>
      <c r="AP980" t="s">
        <v>69</v>
      </c>
      <c r="AR980" s="2">
        <v>44327</v>
      </c>
      <c r="AU980" t="s">
        <v>70</v>
      </c>
      <c r="AV980" t="s">
        <v>69</v>
      </c>
      <c r="AW980" t="s">
        <v>69</v>
      </c>
      <c r="AY980" t="s">
        <v>69</v>
      </c>
      <c r="AZ980" t="s">
        <v>71</v>
      </c>
      <c r="BA980" t="s">
        <v>69</v>
      </c>
      <c r="BB980" t="s">
        <v>125</v>
      </c>
      <c r="BC980" t="s">
        <v>76</v>
      </c>
      <c r="BD980" s="1">
        <v>44756.635601851849</v>
      </c>
      <c r="BE980" s="1">
        <v>44757.623726851853</v>
      </c>
      <c r="BF980" t="s">
        <v>2512</v>
      </c>
    </row>
    <row r="981" spans="1:58" x14ac:dyDescent="0.25">
      <c r="A981" t="s">
        <v>1441</v>
      </c>
      <c r="B981" t="s">
        <v>1442</v>
      </c>
      <c r="C981" t="s">
        <v>1443</v>
      </c>
      <c r="D981" t="s">
        <v>1444</v>
      </c>
      <c r="F981" t="s">
        <v>62</v>
      </c>
      <c r="G981" t="s">
        <v>63</v>
      </c>
      <c r="H981" t="s">
        <v>64</v>
      </c>
      <c r="N981" t="s">
        <v>1445</v>
      </c>
      <c r="P981" t="s">
        <v>1446</v>
      </c>
      <c r="Q981" t="s">
        <v>67</v>
      </c>
      <c r="S981" t="s">
        <v>68</v>
      </c>
      <c r="T981" t="s">
        <v>69</v>
      </c>
      <c r="U981" t="s">
        <v>69</v>
      </c>
      <c r="V981" t="s">
        <v>69</v>
      </c>
      <c r="W981" t="s">
        <v>71</v>
      </c>
      <c r="X981" t="s">
        <v>69</v>
      </c>
      <c r="Y981" t="s">
        <v>69</v>
      </c>
      <c r="Z981" t="s">
        <v>151</v>
      </c>
      <c r="AA981" t="s">
        <v>96</v>
      </c>
      <c r="AB981" t="s">
        <v>68</v>
      </c>
      <c r="AD981" t="s">
        <v>73</v>
      </c>
      <c r="AE981" t="s">
        <v>69</v>
      </c>
      <c r="AG981" t="s">
        <v>69</v>
      </c>
      <c r="AJ981" t="s">
        <v>70</v>
      </c>
      <c r="AK981" t="s">
        <v>70</v>
      </c>
      <c r="AL981" t="s">
        <v>69</v>
      </c>
      <c r="AM981" t="s">
        <v>71</v>
      </c>
      <c r="AN981" t="s">
        <v>69</v>
      </c>
      <c r="AO981" t="s">
        <v>69</v>
      </c>
      <c r="AP981" t="s">
        <v>69</v>
      </c>
      <c r="AR981" s="2">
        <v>44327</v>
      </c>
      <c r="AU981" t="s">
        <v>70</v>
      </c>
      <c r="AV981" t="s">
        <v>69</v>
      </c>
      <c r="AW981" t="s">
        <v>69</v>
      </c>
      <c r="AY981" t="s">
        <v>69</v>
      </c>
      <c r="AZ981" t="s">
        <v>71</v>
      </c>
      <c r="BA981" t="s">
        <v>69</v>
      </c>
      <c r="BB981" t="s">
        <v>125</v>
      </c>
      <c r="BC981" t="s">
        <v>76</v>
      </c>
      <c r="BD981" s="1">
        <v>44756.635601851849</v>
      </c>
      <c r="BE981" s="1">
        <v>44757.623726851853</v>
      </c>
      <c r="BF981" t="s">
        <v>2512</v>
      </c>
    </row>
    <row r="982" spans="1:58" x14ac:dyDescent="0.25">
      <c r="A982" t="s">
        <v>6283</v>
      </c>
      <c r="B982" t="s">
        <v>6284</v>
      </c>
      <c r="C982" t="s">
        <v>6285</v>
      </c>
      <c r="D982" t="s">
        <v>6286</v>
      </c>
      <c r="F982" t="s">
        <v>62</v>
      </c>
      <c r="G982" t="s">
        <v>63</v>
      </c>
      <c r="H982" t="s">
        <v>64</v>
      </c>
      <c r="N982" t="s">
        <v>6287</v>
      </c>
      <c r="P982" t="s">
        <v>122</v>
      </c>
      <c r="Q982" t="s">
        <v>67</v>
      </c>
      <c r="S982" t="s">
        <v>68</v>
      </c>
      <c r="T982" t="s">
        <v>69</v>
      </c>
      <c r="U982" t="s">
        <v>69</v>
      </c>
      <c r="V982" t="s">
        <v>69</v>
      </c>
      <c r="W982" t="s">
        <v>71</v>
      </c>
      <c r="X982" t="s">
        <v>69</v>
      </c>
      <c r="Y982" t="s">
        <v>69</v>
      </c>
      <c r="Z982" t="s">
        <v>622</v>
      </c>
      <c r="AA982" t="s">
        <v>96</v>
      </c>
      <c r="AB982" t="s">
        <v>68</v>
      </c>
      <c r="AD982" t="s">
        <v>73</v>
      </c>
      <c r="AE982" t="s">
        <v>69</v>
      </c>
      <c r="AG982" t="s">
        <v>69</v>
      </c>
      <c r="AJ982" t="s">
        <v>69</v>
      </c>
      <c r="AK982" t="s">
        <v>70</v>
      </c>
      <c r="AL982" t="s">
        <v>69</v>
      </c>
      <c r="AM982" t="s">
        <v>71</v>
      </c>
      <c r="AN982" t="s">
        <v>69</v>
      </c>
      <c r="AO982" t="s">
        <v>69</v>
      </c>
      <c r="AP982" t="s">
        <v>69</v>
      </c>
      <c r="AR982" t="s">
        <v>6288</v>
      </c>
      <c r="AU982" t="s">
        <v>70</v>
      </c>
      <c r="AV982" t="s">
        <v>69</v>
      </c>
      <c r="AW982" t="s">
        <v>69</v>
      </c>
      <c r="AY982" t="s">
        <v>69</v>
      </c>
      <c r="AZ982" t="s">
        <v>71</v>
      </c>
      <c r="BA982" t="s">
        <v>69</v>
      </c>
      <c r="BB982" t="s">
        <v>125</v>
      </c>
      <c r="BC982" t="s">
        <v>76</v>
      </c>
      <c r="BD982" s="1">
        <v>44756.635601851849</v>
      </c>
      <c r="BE982" s="1">
        <v>44757.623726851853</v>
      </c>
      <c r="BF982" t="s">
        <v>2512</v>
      </c>
    </row>
    <row r="983" spans="1:58" x14ac:dyDescent="0.25">
      <c r="A983" t="s">
        <v>1549</v>
      </c>
      <c r="B983" t="s">
        <v>937</v>
      </c>
      <c r="C983" t="s">
        <v>1550</v>
      </c>
      <c r="D983" t="s">
        <v>1551</v>
      </c>
      <c r="F983" t="s">
        <v>62</v>
      </c>
      <c r="G983" t="s">
        <v>63</v>
      </c>
      <c r="H983" t="s">
        <v>64</v>
      </c>
      <c r="O983" t="s">
        <v>1552</v>
      </c>
      <c r="P983" t="s">
        <v>187</v>
      </c>
      <c r="Q983" t="s">
        <v>188</v>
      </c>
      <c r="S983" t="s">
        <v>68</v>
      </c>
      <c r="T983" t="s">
        <v>69</v>
      </c>
      <c r="U983" t="s">
        <v>70</v>
      </c>
      <c r="V983" t="s">
        <v>70</v>
      </c>
      <c r="W983" t="s">
        <v>189</v>
      </c>
      <c r="X983" t="s">
        <v>70</v>
      </c>
      <c r="Y983" t="s">
        <v>69</v>
      </c>
      <c r="Z983" t="s">
        <v>104</v>
      </c>
      <c r="AA983" t="s">
        <v>190</v>
      </c>
      <c r="AB983" t="s">
        <v>68</v>
      </c>
      <c r="AD983" t="s">
        <v>73</v>
      </c>
      <c r="AE983" t="s">
        <v>69</v>
      </c>
      <c r="AG983" t="s">
        <v>69</v>
      </c>
      <c r="AJ983" t="s">
        <v>69</v>
      </c>
      <c r="AK983" t="s">
        <v>69</v>
      </c>
      <c r="AL983" t="s">
        <v>69</v>
      </c>
      <c r="AM983" t="s">
        <v>189</v>
      </c>
      <c r="AN983" t="s">
        <v>69</v>
      </c>
      <c r="AO983" t="s">
        <v>69</v>
      </c>
      <c r="AP983" t="s">
        <v>69</v>
      </c>
      <c r="AR983" s="2">
        <v>44719</v>
      </c>
      <c r="AU983" t="s">
        <v>70</v>
      </c>
      <c r="AW983" t="s">
        <v>69</v>
      </c>
      <c r="AY983" t="s">
        <v>69</v>
      </c>
      <c r="AZ983" t="s">
        <v>189</v>
      </c>
      <c r="BA983" t="s">
        <v>69</v>
      </c>
      <c r="BB983" t="s">
        <v>75</v>
      </c>
      <c r="BC983" t="s">
        <v>76</v>
      </c>
      <c r="BD983" s="1">
        <v>44757.623842592591</v>
      </c>
      <c r="BE983" s="1">
        <v>44757.623842592591</v>
      </c>
      <c r="BF983" t="s">
        <v>2512</v>
      </c>
    </row>
    <row r="984" spans="1:58" x14ac:dyDescent="0.25">
      <c r="A984" t="s">
        <v>1818</v>
      </c>
      <c r="B984" t="s">
        <v>1819</v>
      </c>
      <c r="C984" t="s">
        <v>1820</v>
      </c>
      <c r="D984" t="s">
        <v>1821</v>
      </c>
      <c r="F984" t="s">
        <v>62</v>
      </c>
      <c r="G984" t="s">
        <v>63</v>
      </c>
      <c r="H984" t="s">
        <v>64</v>
      </c>
      <c r="O984" t="s">
        <v>1822</v>
      </c>
      <c r="P984" t="s">
        <v>1823</v>
      </c>
      <c r="Q984" t="s">
        <v>1824</v>
      </c>
      <c r="R984">
        <v>33311</v>
      </c>
      <c r="S984" t="s">
        <v>1825</v>
      </c>
      <c r="T984" t="s">
        <v>69</v>
      </c>
      <c r="U984" t="s">
        <v>70</v>
      </c>
      <c r="V984" t="s">
        <v>70</v>
      </c>
      <c r="W984" t="s">
        <v>189</v>
      </c>
      <c r="X984" t="s">
        <v>69</v>
      </c>
      <c r="Y984" t="s">
        <v>69</v>
      </c>
      <c r="Z984" t="s">
        <v>1826</v>
      </c>
      <c r="AA984" t="s">
        <v>1824</v>
      </c>
      <c r="AB984" t="s">
        <v>1825</v>
      </c>
      <c r="AD984" t="s">
        <v>73</v>
      </c>
      <c r="AE984" t="s">
        <v>69</v>
      </c>
      <c r="AG984" t="s">
        <v>69</v>
      </c>
      <c r="AJ984" t="s">
        <v>69</v>
      </c>
      <c r="AK984" t="s">
        <v>69</v>
      </c>
      <c r="AL984" t="s">
        <v>69</v>
      </c>
      <c r="AM984" t="s">
        <v>189</v>
      </c>
      <c r="AN984" t="s">
        <v>69</v>
      </c>
      <c r="AO984" t="s">
        <v>69</v>
      </c>
      <c r="AP984" t="s">
        <v>69</v>
      </c>
      <c r="AR984" s="2">
        <v>44719</v>
      </c>
      <c r="AU984" t="s">
        <v>69</v>
      </c>
      <c r="AW984" t="s">
        <v>70</v>
      </c>
      <c r="AY984" t="s">
        <v>69</v>
      </c>
      <c r="AZ984" t="s">
        <v>189</v>
      </c>
      <c r="BA984" t="s">
        <v>69</v>
      </c>
      <c r="BB984" t="s">
        <v>75</v>
      </c>
      <c r="BC984" t="s">
        <v>76</v>
      </c>
      <c r="BD984" s="1">
        <v>44757.623842592591</v>
      </c>
      <c r="BE984" s="1">
        <v>44757.623842592591</v>
      </c>
      <c r="BF984" t="s">
        <v>2512</v>
      </c>
    </row>
    <row r="985" spans="1:58" x14ac:dyDescent="0.25">
      <c r="A985" t="s">
        <v>6289</v>
      </c>
      <c r="B985" t="s">
        <v>6290</v>
      </c>
      <c r="C985" t="s">
        <v>6291</v>
      </c>
      <c r="D985" t="s">
        <v>6292</v>
      </c>
      <c r="F985" t="s">
        <v>62</v>
      </c>
      <c r="G985" t="s">
        <v>63</v>
      </c>
      <c r="H985" t="s">
        <v>64</v>
      </c>
      <c r="N985" t="s">
        <v>6293</v>
      </c>
      <c r="P985" t="s">
        <v>5022</v>
      </c>
      <c r="Q985" t="s">
        <v>5023</v>
      </c>
      <c r="S985" t="s">
        <v>68</v>
      </c>
      <c r="T985" t="s">
        <v>69</v>
      </c>
      <c r="U985" t="s">
        <v>70</v>
      </c>
      <c r="V985" t="s">
        <v>70</v>
      </c>
      <c r="W985" t="s">
        <v>71</v>
      </c>
      <c r="X985" t="s">
        <v>69</v>
      </c>
      <c r="Y985" t="s">
        <v>69</v>
      </c>
      <c r="Z985" t="s">
        <v>5774</v>
      </c>
      <c r="AA985" t="s">
        <v>5025</v>
      </c>
      <c r="AB985" t="s">
        <v>68</v>
      </c>
      <c r="AD985" t="s">
        <v>73</v>
      </c>
      <c r="AE985" t="s">
        <v>69</v>
      </c>
      <c r="AG985" t="s">
        <v>69</v>
      </c>
      <c r="AJ985" t="s">
        <v>69</v>
      </c>
      <c r="AK985" t="s">
        <v>69</v>
      </c>
      <c r="AL985" t="s">
        <v>69</v>
      </c>
      <c r="AM985" t="s">
        <v>71</v>
      </c>
      <c r="AN985" t="s">
        <v>69</v>
      </c>
      <c r="AO985" t="s">
        <v>69</v>
      </c>
      <c r="AP985" t="s">
        <v>69</v>
      </c>
      <c r="AR985" s="2">
        <v>44658</v>
      </c>
      <c r="AU985" t="s">
        <v>70</v>
      </c>
      <c r="AW985" t="s">
        <v>69</v>
      </c>
      <c r="AY985" t="s">
        <v>69</v>
      </c>
      <c r="AZ985" t="s">
        <v>71</v>
      </c>
      <c r="BA985" t="s">
        <v>69</v>
      </c>
      <c r="BB985" t="s">
        <v>75</v>
      </c>
      <c r="BC985" t="s">
        <v>76</v>
      </c>
      <c r="BD985" s="1">
        <v>44757.623842592591</v>
      </c>
      <c r="BE985" s="1">
        <v>44757.623842592591</v>
      </c>
      <c r="BF985" t="s">
        <v>2512</v>
      </c>
    </row>
    <row r="986" spans="1:58" x14ac:dyDescent="0.25">
      <c r="A986" t="s">
        <v>6294</v>
      </c>
      <c r="B986" t="s">
        <v>619</v>
      </c>
      <c r="C986" t="s">
        <v>631</v>
      </c>
      <c r="D986" t="s">
        <v>2149</v>
      </c>
      <c r="F986" t="s">
        <v>62</v>
      </c>
      <c r="G986" t="s">
        <v>63</v>
      </c>
      <c r="H986" t="s">
        <v>64</v>
      </c>
      <c r="N986" t="s">
        <v>6295</v>
      </c>
      <c r="P986" t="s">
        <v>103</v>
      </c>
      <c r="Q986" t="s">
        <v>67</v>
      </c>
      <c r="S986" t="s">
        <v>68</v>
      </c>
      <c r="T986" t="s">
        <v>69</v>
      </c>
      <c r="U986" t="s">
        <v>69</v>
      </c>
      <c r="V986" t="s">
        <v>69</v>
      </c>
      <c r="W986" t="s">
        <v>71</v>
      </c>
      <c r="X986" t="s">
        <v>69</v>
      </c>
      <c r="Y986" t="s">
        <v>69</v>
      </c>
      <c r="Z986" t="s">
        <v>6296</v>
      </c>
      <c r="AA986" t="s">
        <v>96</v>
      </c>
      <c r="AB986" t="s">
        <v>68</v>
      </c>
      <c r="AD986" t="s">
        <v>73</v>
      </c>
      <c r="AE986" t="s">
        <v>69</v>
      </c>
      <c r="AG986" t="s">
        <v>69</v>
      </c>
      <c r="AJ986" t="s">
        <v>69</v>
      </c>
      <c r="AK986" t="s">
        <v>69</v>
      </c>
      <c r="AL986" t="s">
        <v>69</v>
      </c>
      <c r="AM986" t="s">
        <v>71</v>
      </c>
      <c r="AN986" t="s">
        <v>69</v>
      </c>
      <c r="AO986" t="s">
        <v>69</v>
      </c>
      <c r="AP986" t="s">
        <v>69</v>
      </c>
      <c r="AR986" t="s">
        <v>6297</v>
      </c>
      <c r="AU986" t="s">
        <v>69</v>
      </c>
      <c r="AW986" t="s">
        <v>69</v>
      </c>
      <c r="AY986" t="s">
        <v>69</v>
      </c>
      <c r="AZ986" t="s">
        <v>71</v>
      </c>
      <c r="BA986" t="s">
        <v>69</v>
      </c>
      <c r="BB986" t="s">
        <v>75</v>
      </c>
      <c r="BC986" t="s">
        <v>76</v>
      </c>
      <c r="BD986" s="1">
        <v>44757.623842592591</v>
      </c>
      <c r="BE986" s="1">
        <v>44757.623842592591</v>
      </c>
      <c r="BF986" t="s">
        <v>2512</v>
      </c>
    </row>
    <row r="987" spans="1:58" x14ac:dyDescent="0.25">
      <c r="A987" t="s">
        <v>6298</v>
      </c>
      <c r="B987" t="s">
        <v>1387</v>
      </c>
      <c r="C987" t="s">
        <v>6299</v>
      </c>
      <c r="D987" t="s">
        <v>6300</v>
      </c>
      <c r="F987" t="s">
        <v>62</v>
      </c>
      <c r="G987" t="s">
        <v>63</v>
      </c>
      <c r="H987" t="s">
        <v>64</v>
      </c>
      <c r="N987" t="s">
        <v>6301</v>
      </c>
      <c r="P987" t="s">
        <v>103</v>
      </c>
      <c r="Q987" t="s">
        <v>67</v>
      </c>
      <c r="S987" t="s">
        <v>68</v>
      </c>
      <c r="T987" t="s">
        <v>69</v>
      </c>
      <c r="U987" t="s">
        <v>70</v>
      </c>
      <c r="V987" t="s">
        <v>70</v>
      </c>
      <c r="W987" t="s">
        <v>71</v>
      </c>
      <c r="X987" t="s">
        <v>70</v>
      </c>
      <c r="Y987" t="s">
        <v>69</v>
      </c>
      <c r="Z987" t="s">
        <v>290</v>
      </c>
      <c r="AA987" t="s">
        <v>96</v>
      </c>
      <c r="AB987" t="s">
        <v>68</v>
      </c>
      <c r="AD987" t="s">
        <v>73</v>
      </c>
      <c r="AE987" t="s">
        <v>69</v>
      </c>
      <c r="AG987" t="s">
        <v>69</v>
      </c>
      <c r="AJ987" t="s">
        <v>69</v>
      </c>
      <c r="AK987" t="s">
        <v>69</v>
      </c>
      <c r="AL987" t="s">
        <v>69</v>
      </c>
      <c r="AM987" t="s">
        <v>71</v>
      </c>
      <c r="AN987" t="s">
        <v>69</v>
      </c>
      <c r="AO987" t="s">
        <v>69</v>
      </c>
      <c r="AP987" t="s">
        <v>69</v>
      </c>
      <c r="AR987" t="s">
        <v>6302</v>
      </c>
      <c r="AU987" t="s">
        <v>70</v>
      </c>
      <c r="AW987" t="s">
        <v>69</v>
      </c>
      <c r="AY987" t="s">
        <v>69</v>
      </c>
      <c r="AZ987" t="s">
        <v>71</v>
      </c>
      <c r="BA987" t="s">
        <v>69</v>
      </c>
      <c r="BB987" t="s">
        <v>75</v>
      </c>
      <c r="BC987" t="s">
        <v>76</v>
      </c>
      <c r="BD987" s="1">
        <v>44757.623842592591</v>
      </c>
      <c r="BE987" s="1">
        <v>44757.623842592591</v>
      </c>
      <c r="BF987" t="s">
        <v>2512</v>
      </c>
    </row>
    <row r="988" spans="1:58" x14ac:dyDescent="0.25">
      <c r="A988" t="s">
        <v>6303</v>
      </c>
      <c r="B988" t="s">
        <v>2795</v>
      </c>
      <c r="C988" t="s">
        <v>6304</v>
      </c>
      <c r="D988" t="s">
        <v>6305</v>
      </c>
      <c r="F988" t="s">
        <v>62</v>
      </c>
      <c r="G988" t="s">
        <v>63</v>
      </c>
      <c r="H988" t="s">
        <v>64</v>
      </c>
      <c r="P988" t="s">
        <v>103</v>
      </c>
      <c r="Q988" t="s">
        <v>67</v>
      </c>
      <c r="S988" t="s">
        <v>68</v>
      </c>
      <c r="T988" t="s">
        <v>69</v>
      </c>
      <c r="U988" t="s">
        <v>70</v>
      </c>
      <c r="V988" t="s">
        <v>70</v>
      </c>
      <c r="W988" t="s">
        <v>71</v>
      </c>
      <c r="X988" t="s">
        <v>69</v>
      </c>
      <c r="Y988" t="s">
        <v>69</v>
      </c>
      <c r="Z988" t="s">
        <v>290</v>
      </c>
      <c r="AA988" t="s">
        <v>96</v>
      </c>
      <c r="AB988" t="s">
        <v>68</v>
      </c>
      <c r="AD988" t="s">
        <v>73</v>
      </c>
      <c r="AE988" t="s">
        <v>69</v>
      </c>
      <c r="AG988" t="s">
        <v>69</v>
      </c>
      <c r="AJ988" t="s">
        <v>69</v>
      </c>
      <c r="AK988" t="s">
        <v>69</v>
      </c>
      <c r="AL988" t="s">
        <v>69</v>
      </c>
      <c r="AM988" t="s">
        <v>71</v>
      </c>
      <c r="AN988" t="s">
        <v>69</v>
      </c>
      <c r="AO988" t="s">
        <v>69</v>
      </c>
      <c r="AP988" t="s">
        <v>69</v>
      </c>
      <c r="AR988" t="s">
        <v>6306</v>
      </c>
      <c r="AU988" t="s">
        <v>70</v>
      </c>
      <c r="AW988" t="s">
        <v>69</v>
      </c>
      <c r="AY988" t="s">
        <v>69</v>
      </c>
      <c r="AZ988" t="s">
        <v>71</v>
      </c>
      <c r="BA988" t="s">
        <v>69</v>
      </c>
      <c r="BB988" t="s">
        <v>75</v>
      </c>
      <c r="BC988" t="s">
        <v>76</v>
      </c>
      <c r="BD988" s="1">
        <v>44757.623842592591</v>
      </c>
      <c r="BE988" s="1">
        <v>44757.623842592591</v>
      </c>
      <c r="BF988" t="s">
        <v>2512</v>
      </c>
    </row>
    <row r="989" spans="1:58" x14ac:dyDescent="0.25">
      <c r="A989" t="s">
        <v>2109</v>
      </c>
      <c r="B989" t="s">
        <v>2110</v>
      </c>
      <c r="C989" t="s">
        <v>60</v>
      </c>
      <c r="D989" t="s">
        <v>2111</v>
      </c>
      <c r="F989" t="s">
        <v>62</v>
      </c>
      <c r="G989" t="s">
        <v>63</v>
      </c>
      <c r="H989" t="s">
        <v>64</v>
      </c>
      <c r="P989" t="s">
        <v>2112</v>
      </c>
      <c r="Q989" t="s">
        <v>67</v>
      </c>
      <c r="S989" t="s">
        <v>68</v>
      </c>
      <c r="T989" t="s">
        <v>69</v>
      </c>
      <c r="U989" t="s">
        <v>70</v>
      </c>
      <c r="V989" t="s">
        <v>69</v>
      </c>
      <c r="W989" t="s">
        <v>71</v>
      </c>
      <c r="X989" t="s">
        <v>69</v>
      </c>
      <c r="Y989" t="s">
        <v>69</v>
      </c>
      <c r="Z989" t="s">
        <v>151</v>
      </c>
      <c r="AA989" t="s">
        <v>96</v>
      </c>
      <c r="AB989" t="s">
        <v>68</v>
      </c>
      <c r="AD989" t="s">
        <v>73</v>
      </c>
      <c r="AE989" t="s">
        <v>69</v>
      </c>
      <c r="AG989" t="s">
        <v>69</v>
      </c>
      <c r="AJ989" t="s">
        <v>69</v>
      </c>
      <c r="AK989" t="s">
        <v>69</v>
      </c>
      <c r="AL989" t="s">
        <v>69</v>
      </c>
      <c r="AM989" t="s">
        <v>71</v>
      </c>
      <c r="AN989" t="s">
        <v>69</v>
      </c>
      <c r="AO989" t="s">
        <v>69</v>
      </c>
      <c r="AP989" t="s">
        <v>69</v>
      </c>
      <c r="AR989" t="s">
        <v>2113</v>
      </c>
      <c r="AU989" t="s">
        <v>70</v>
      </c>
      <c r="AW989" t="s">
        <v>69</v>
      </c>
      <c r="AY989" t="s">
        <v>69</v>
      </c>
      <c r="AZ989" t="s">
        <v>71</v>
      </c>
      <c r="BA989" t="s">
        <v>69</v>
      </c>
      <c r="BB989" t="s">
        <v>75</v>
      </c>
      <c r="BC989" t="s">
        <v>76</v>
      </c>
      <c r="BD989" s="1">
        <v>44757.623842592591</v>
      </c>
      <c r="BE989" s="1">
        <v>44757.623842592591</v>
      </c>
      <c r="BF989" t="s">
        <v>2512</v>
      </c>
    </row>
    <row r="990" spans="1:58" x14ac:dyDescent="0.25">
      <c r="A990" t="s">
        <v>1670</v>
      </c>
      <c r="B990" t="s">
        <v>1671</v>
      </c>
      <c r="C990" t="s">
        <v>1672</v>
      </c>
      <c r="D990" t="s">
        <v>1673</v>
      </c>
      <c r="F990" t="s">
        <v>62</v>
      </c>
      <c r="G990" t="s">
        <v>63</v>
      </c>
      <c r="H990" t="s">
        <v>64</v>
      </c>
      <c r="N990" t="s">
        <v>1674</v>
      </c>
      <c r="P990" t="s">
        <v>103</v>
      </c>
      <c r="Q990" t="s">
        <v>67</v>
      </c>
      <c r="S990" t="s">
        <v>68</v>
      </c>
      <c r="T990" t="s">
        <v>69</v>
      </c>
      <c r="U990" t="s">
        <v>70</v>
      </c>
      <c r="V990" t="s">
        <v>70</v>
      </c>
      <c r="W990" t="s">
        <v>71</v>
      </c>
      <c r="X990" t="s">
        <v>69</v>
      </c>
      <c r="Y990" t="s">
        <v>69</v>
      </c>
      <c r="Z990" t="s">
        <v>151</v>
      </c>
      <c r="AA990" t="s">
        <v>96</v>
      </c>
      <c r="AB990" t="s">
        <v>68</v>
      </c>
      <c r="AD990" t="s">
        <v>73</v>
      </c>
      <c r="AE990" t="s">
        <v>69</v>
      </c>
      <c r="AG990" t="s">
        <v>69</v>
      </c>
      <c r="AJ990" t="s">
        <v>69</v>
      </c>
      <c r="AK990" t="s">
        <v>69</v>
      </c>
      <c r="AL990" t="s">
        <v>69</v>
      </c>
      <c r="AM990" t="s">
        <v>71</v>
      </c>
      <c r="AN990" t="s">
        <v>69</v>
      </c>
      <c r="AO990" t="s">
        <v>69</v>
      </c>
      <c r="AP990" t="s">
        <v>69</v>
      </c>
      <c r="AR990" t="s">
        <v>1675</v>
      </c>
      <c r="AU990" t="s">
        <v>70</v>
      </c>
      <c r="AW990" t="s">
        <v>69</v>
      </c>
      <c r="AY990" t="s">
        <v>69</v>
      </c>
      <c r="AZ990" t="s">
        <v>71</v>
      </c>
      <c r="BA990" t="s">
        <v>69</v>
      </c>
      <c r="BB990" t="s">
        <v>75</v>
      </c>
      <c r="BC990" t="s">
        <v>76</v>
      </c>
      <c r="BD990" s="1">
        <v>44757.623842592591</v>
      </c>
      <c r="BE990" s="1">
        <v>44757.623842592591</v>
      </c>
      <c r="BF990" t="s">
        <v>2512</v>
      </c>
    </row>
    <row r="991" spans="1:58" x14ac:dyDescent="0.25">
      <c r="A991" t="s">
        <v>6307</v>
      </c>
      <c r="B991" t="s">
        <v>565</v>
      </c>
      <c r="C991" t="s">
        <v>5191</v>
      </c>
      <c r="D991" t="s">
        <v>1573</v>
      </c>
      <c r="F991" t="s">
        <v>62</v>
      </c>
      <c r="G991" t="s">
        <v>63</v>
      </c>
      <c r="H991" t="s">
        <v>64</v>
      </c>
      <c r="N991" t="s">
        <v>6308</v>
      </c>
      <c r="P991" t="s">
        <v>1574</v>
      </c>
      <c r="Q991" t="s">
        <v>67</v>
      </c>
      <c r="S991" t="s">
        <v>68</v>
      </c>
      <c r="T991" t="s">
        <v>69</v>
      </c>
      <c r="U991" t="s">
        <v>70</v>
      </c>
      <c r="V991" t="s">
        <v>70</v>
      </c>
      <c r="W991" t="s">
        <v>71</v>
      </c>
      <c r="X991" t="s">
        <v>69</v>
      </c>
      <c r="Y991" t="s">
        <v>69</v>
      </c>
      <c r="Z991" t="s">
        <v>3044</v>
      </c>
      <c r="AA991" t="s">
        <v>96</v>
      </c>
      <c r="AB991" t="s">
        <v>68</v>
      </c>
      <c r="AD991" t="s">
        <v>73</v>
      </c>
      <c r="AE991" t="s">
        <v>69</v>
      </c>
      <c r="AG991" t="s">
        <v>69</v>
      </c>
      <c r="AJ991" t="s">
        <v>69</v>
      </c>
      <c r="AK991" t="s">
        <v>69</v>
      </c>
      <c r="AL991" t="s">
        <v>69</v>
      </c>
      <c r="AM991" t="s">
        <v>71</v>
      </c>
      <c r="AN991" t="s">
        <v>69</v>
      </c>
      <c r="AO991" t="s">
        <v>69</v>
      </c>
      <c r="AP991" t="s">
        <v>69</v>
      </c>
      <c r="AR991" t="s">
        <v>6309</v>
      </c>
      <c r="AU991" t="s">
        <v>69</v>
      </c>
      <c r="AW991" t="s">
        <v>69</v>
      </c>
      <c r="AY991" t="s">
        <v>69</v>
      </c>
      <c r="AZ991" t="s">
        <v>71</v>
      </c>
      <c r="BA991" t="s">
        <v>69</v>
      </c>
      <c r="BB991" t="s">
        <v>75</v>
      </c>
      <c r="BC991" t="s">
        <v>76</v>
      </c>
      <c r="BD991" s="1">
        <v>44757.623842592591</v>
      </c>
      <c r="BE991" s="1">
        <v>44757.623842592591</v>
      </c>
      <c r="BF991" t="s">
        <v>2512</v>
      </c>
    </row>
    <row r="992" spans="1:58" x14ac:dyDescent="0.25">
      <c r="A992" t="s">
        <v>6310</v>
      </c>
      <c r="B992" t="s">
        <v>205</v>
      </c>
      <c r="C992" t="s">
        <v>6311</v>
      </c>
      <c r="D992" t="s">
        <v>6312</v>
      </c>
      <c r="F992" t="s">
        <v>62</v>
      </c>
      <c r="G992" t="s">
        <v>63</v>
      </c>
      <c r="H992" t="s">
        <v>64</v>
      </c>
      <c r="N992" t="s">
        <v>6313</v>
      </c>
      <c r="O992" t="s">
        <v>6314</v>
      </c>
      <c r="P992" t="s">
        <v>122</v>
      </c>
      <c r="Q992" t="s">
        <v>67</v>
      </c>
      <c r="R992" t="s">
        <v>5129</v>
      </c>
      <c r="S992" t="s">
        <v>68</v>
      </c>
      <c r="T992" t="s">
        <v>69</v>
      </c>
      <c r="U992" t="s">
        <v>69</v>
      </c>
      <c r="V992" t="s">
        <v>69</v>
      </c>
      <c r="W992" t="s">
        <v>71</v>
      </c>
      <c r="X992" t="s">
        <v>69</v>
      </c>
      <c r="Y992" t="s">
        <v>69</v>
      </c>
      <c r="Z992" t="s">
        <v>162</v>
      </c>
      <c r="AA992" t="s">
        <v>96</v>
      </c>
      <c r="AB992" t="s">
        <v>68</v>
      </c>
      <c r="AD992" t="s">
        <v>73</v>
      </c>
      <c r="AE992" t="s">
        <v>69</v>
      </c>
      <c r="AG992" t="s">
        <v>69</v>
      </c>
      <c r="AJ992" t="s">
        <v>69</v>
      </c>
      <c r="AK992" t="s">
        <v>69</v>
      </c>
      <c r="AL992" t="s">
        <v>69</v>
      </c>
      <c r="AM992" t="s">
        <v>71</v>
      </c>
      <c r="AN992" t="s">
        <v>69</v>
      </c>
      <c r="AO992" t="s">
        <v>69</v>
      </c>
      <c r="AP992" t="s">
        <v>69</v>
      </c>
      <c r="AR992" t="s">
        <v>6315</v>
      </c>
      <c r="AU992" t="s">
        <v>69</v>
      </c>
      <c r="AW992" t="s">
        <v>69</v>
      </c>
      <c r="AY992" t="s">
        <v>69</v>
      </c>
      <c r="AZ992" t="s">
        <v>71</v>
      </c>
      <c r="BA992" t="s">
        <v>69</v>
      </c>
      <c r="BB992" t="s">
        <v>75</v>
      </c>
      <c r="BC992" t="s">
        <v>76</v>
      </c>
      <c r="BD992" s="1">
        <v>44757.623842592591</v>
      </c>
      <c r="BE992" s="1">
        <v>44757.623842592591</v>
      </c>
      <c r="BF992" t="s">
        <v>2512</v>
      </c>
    </row>
    <row r="993" spans="1:58" x14ac:dyDescent="0.25">
      <c r="A993" t="s">
        <v>1241</v>
      </c>
      <c r="B993" t="s">
        <v>642</v>
      </c>
      <c r="C993" t="s">
        <v>1242</v>
      </c>
      <c r="F993" t="s">
        <v>1243</v>
      </c>
      <c r="H993" t="s">
        <v>1244</v>
      </c>
      <c r="I993" t="s">
        <v>1245</v>
      </c>
      <c r="J993" t="s">
        <v>1246</v>
      </c>
      <c r="K993" t="s">
        <v>1247</v>
      </c>
      <c r="N993" t="s">
        <v>1248</v>
      </c>
      <c r="T993" t="s">
        <v>69</v>
      </c>
      <c r="U993" t="s">
        <v>70</v>
      </c>
      <c r="V993" t="s">
        <v>70</v>
      </c>
      <c r="W993" t="s">
        <v>71</v>
      </c>
      <c r="X993" t="s">
        <v>69</v>
      </c>
      <c r="Y993" t="s">
        <v>69</v>
      </c>
      <c r="Z993" t="s">
        <v>697</v>
      </c>
      <c r="AD993" t="s">
        <v>73</v>
      </c>
      <c r="AE993" t="s">
        <v>69</v>
      </c>
      <c r="AG993" t="s">
        <v>69</v>
      </c>
      <c r="AJ993" t="s">
        <v>69</v>
      </c>
      <c r="AK993" t="s">
        <v>69</v>
      </c>
      <c r="AL993" t="s">
        <v>69</v>
      </c>
      <c r="AM993" t="s">
        <v>71</v>
      </c>
      <c r="AN993" t="s">
        <v>69</v>
      </c>
      <c r="AO993" t="s">
        <v>69</v>
      </c>
      <c r="AP993" t="s">
        <v>69</v>
      </c>
      <c r="AQ993" t="s">
        <v>221</v>
      </c>
      <c r="AR993" t="s">
        <v>1249</v>
      </c>
      <c r="AU993" t="s">
        <v>69</v>
      </c>
      <c r="AW993" t="s">
        <v>69</v>
      </c>
      <c r="AY993" t="s">
        <v>69</v>
      </c>
      <c r="AZ993" t="s">
        <v>71</v>
      </c>
      <c r="BA993" t="s">
        <v>69</v>
      </c>
      <c r="BC993" t="s">
        <v>76</v>
      </c>
      <c r="BD993" s="1">
        <v>44757.623842592591</v>
      </c>
      <c r="BE993" s="1">
        <v>44757.623842592591</v>
      </c>
      <c r="BF993" t="s">
        <v>2512</v>
      </c>
    </row>
    <row r="994" spans="1:58" x14ac:dyDescent="0.25">
      <c r="A994" t="s">
        <v>336</v>
      </c>
      <c r="B994" t="s">
        <v>337</v>
      </c>
      <c r="C994" t="s">
        <v>338</v>
      </c>
      <c r="D994" t="s">
        <v>339</v>
      </c>
      <c r="F994" t="s">
        <v>62</v>
      </c>
      <c r="G994" t="s">
        <v>63</v>
      </c>
      <c r="H994" t="s">
        <v>64</v>
      </c>
      <c r="N994" t="s">
        <v>340</v>
      </c>
      <c r="P994" t="s">
        <v>341</v>
      </c>
      <c r="Q994" t="s">
        <v>67</v>
      </c>
      <c r="S994" t="s">
        <v>68</v>
      </c>
      <c r="T994" t="s">
        <v>69</v>
      </c>
      <c r="U994" t="s">
        <v>70</v>
      </c>
      <c r="V994" t="s">
        <v>70</v>
      </c>
      <c r="W994" t="s">
        <v>71</v>
      </c>
      <c r="X994" t="s">
        <v>69</v>
      </c>
      <c r="Y994" t="s">
        <v>69</v>
      </c>
      <c r="Z994" t="s">
        <v>342</v>
      </c>
      <c r="AA994" t="s">
        <v>96</v>
      </c>
      <c r="AB994" t="s">
        <v>68</v>
      </c>
      <c r="AD994" t="s">
        <v>73</v>
      </c>
      <c r="AE994" t="s">
        <v>69</v>
      </c>
      <c r="AG994" t="s">
        <v>69</v>
      </c>
      <c r="AJ994" t="s">
        <v>69</v>
      </c>
      <c r="AK994" t="s">
        <v>69</v>
      </c>
      <c r="AL994" t="s">
        <v>69</v>
      </c>
      <c r="AM994" t="s">
        <v>71</v>
      </c>
      <c r="AN994" t="s">
        <v>69</v>
      </c>
      <c r="AO994" t="s">
        <v>69</v>
      </c>
      <c r="AP994" t="s">
        <v>69</v>
      </c>
      <c r="AR994" t="s">
        <v>343</v>
      </c>
      <c r="AU994" t="s">
        <v>70</v>
      </c>
      <c r="AW994" t="s">
        <v>69</v>
      </c>
      <c r="AY994" t="s">
        <v>69</v>
      </c>
      <c r="AZ994" t="s">
        <v>71</v>
      </c>
      <c r="BA994" t="s">
        <v>69</v>
      </c>
      <c r="BB994" t="s">
        <v>75</v>
      </c>
      <c r="BC994" t="s">
        <v>76</v>
      </c>
      <c r="BD994" s="1">
        <v>44757.623842592591</v>
      </c>
      <c r="BE994" s="1">
        <v>44757.623842592591</v>
      </c>
      <c r="BF994" t="s">
        <v>2512</v>
      </c>
    </row>
    <row r="995" spans="1:58" x14ac:dyDescent="0.25">
      <c r="A995" t="s">
        <v>6316</v>
      </c>
      <c r="B995" t="s">
        <v>6317</v>
      </c>
      <c r="C995" t="s">
        <v>2628</v>
      </c>
      <c r="D995" t="s">
        <v>6318</v>
      </c>
      <c r="F995" t="s">
        <v>62</v>
      </c>
      <c r="G995" t="s">
        <v>63</v>
      </c>
      <c r="H995" t="s">
        <v>64</v>
      </c>
      <c r="N995" t="s">
        <v>6319</v>
      </c>
      <c r="O995" t="s">
        <v>6320</v>
      </c>
      <c r="P995" t="s">
        <v>122</v>
      </c>
      <c r="Q995" t="s">
        <v>67</v>
      </c>
      <c r="R995" t="s">
        <v>6321</v>
      </c>
      <c r="S995" t="s">
        <v>68</v>
      </c>
      <c r="T995" t="s">
        <v>69</v>
      </c>
      <c r="U995" t="s">
        <v>70</v>
      </c>
      <c r="V995" t="s">
        <v>70</v>
      </c>
      <c r="W995" t="s">
        <v>71</v>
      </c>
      <c r="X995" t="s">
        <v>69</v>
      </c>
      <c r="Y995" t="s">
        <v>69</v>
      </c>
      <c r="Z995" t="s">
        <v>6322</v>
      </c>
      <c r="AA995" t="s">
        <v>96</v>
      </c>
      <c r="AB995" t="s">
        <v>68</v>
      </c>
      <c r="AD995" t="s">
        <v>73</v>
      </c>
      <c r="AE995" t="s">
        <v>69</v>
      </c>
      <c r="AG995" t="s">
        <v>69</v>
      </c>
      <c r="AJ995" t="s">
        <v>69</v>
      </c>
      <c r="AK995" t="s">
        <v>69</v>
      </c>
      <c r="AL995" t="s">
        <v>69</v>
      </c>
      <c r="AM995" t="s">
        <v>71</v>
      </c>
      <c r="AN995" t="s">
        <v>69</v>
      </c>
      <c r="AO995" t="s">
        <v>69</v>
      </c>
      <c r="AP995" t="s">
        <v>69</v>
      </c>
      <c r="AR995" t="s">
        <v>6323</v>
      </c>
      <c r="AU995" t="s">
        <v>70</v>
      </c>
      <c r="AW995" t="s">
        <v>69</v>
      </c>
      <c r="AY995" t="s">
        <v>69</v>
      </c>
      <c r="AZ995" t="s">
        <v>71</v>
      </c>
      <c r="BA995" t="s">
        <v>69</v>
      </c>
      <c r="BB995" t="s">
        <v>75</v>
      </c>
      <c r="BC995" t="s">
        <v>76</v>
      </c>
      <c r="BD995" s="1">
        <v>44757.623842592591</v>
      </c>
      <c r="BE995" s="1">
        <v>44757.623842592591</v>
      </c>
      <c r="BF995" t="s">
        <v>2512</v>
      </c>
    </row>
    <row r="996" spans="1:58" x14ac:dyDescent="0.25">
      <c r="A996" t="s">
        <v>6324</v>
      </c>
      <c r="B996" t="s">
        <v>1554</v>
      </c>
      <c r="C996" t="s">
        <v>6325</v>
      </c>
      <c r="D996" t="s">
        <v>6326</v>
      </c>
      <c r="F996" t="s">
        <v>62</v>
      </c>
      <c r="G996" t="s">
        <v>63</v>
      </c>
      <c r="H996" t="s">
        <v>64</v>
      </c>
      <c r="N996" t="s">
        <v>6327</v>
      </c>
      <c r="P996" t="s">
        <v>122</v>
      </c>
      <c r="Q996" t="s">
        <v>67</v>
      </c>
      <c r="S996" t="s">
        <v>68</v>
      </c>
      <c r="T996" t="s">
        <v>69</v>
      </c>
      <c r="U996" t="s">
        <v>70</v>
      </c>
      <c r="V996" t="s">
        <v>70</v>
      </c>
      <c r="W996" t="s">
        <v>71</v>
      </c>
      <c r="X996" t="s">
        <v>69</v>
      </c>
      <c r="Y996" t="s">
        <v>69</v>
      </c>
      <c r="Z996" t="s">
        <v>697</v>
      </c>
      <c r="AA996" t="s">
        <v>96</v>
      </c>
      <c r="AB996" t="s">
        <v>68</v>
      </c>
      <c r="AD996" t="s">
        <v>73</v>
      </c>
      <c r="AE996" t="s">
        <v>69</v>
      </c>
      <c r="AG996" t="s">
        <v>69</v>
      </c>
      <c r="AJ996" t="s">
        <v>69</v>
      </c>
      <c r="AK996" t="s">
        <v>69</v>
      </c>
      <c r="AL996" t="s">
        <v>69</v>
      </c>
      <c r="AM996" t="s">
        <v>71</v>
      </c>
      <c r="AN996" t="s">
        <v>69</v>
      </c>
      <c r="AO996" t="s">
        <v>69</v>
      </c>
      <c r="AP996" t="s">
        <v>69</v>
      </c>
      <c r="AR996" t="s">
        <v>6328</v>
      </c>
      <c r="AU996" t="s">
        <v>70</v>
      </c>
      <c r="AW996" t="s">
        <v>69</v>
      </c>
      <c r="AY996" t="s">
        <v>69</v>
      </c>
      <c r="AZ996" t="s">
        <v>71</v>
      </c>
      <c r="BA996" t="s">
        <v>69</v>
      </c>
      <c r="BB996" t="s">
        <v>75</v>
      </c>
      <c r="BC996" t="s">
        <v>76</v>
      </c>
      <c r="BD996" s="1">
        <v>44757.623842592591</v>
      </c>
      <c r="BE996" s="1">
        <v>44757.623842592591</v>
      </c>
      <c r="BF996" t="s">
        <v>2512</v>
      </c>
    </row>
    <row r="997" spans="1:58" x14ac:dyDescent="0.25">
      <c r="A997" t="s">
        <v>6329</v>
      </c>
      <c r="B997" t="s">
        <v>4535</v>
      </c>
      <c r="C997" t="s">
        <v>60</v>
      </c>
      <c r="D997" t="s">
        <v>6330</v>
      </c>
      <c r="F997" t="s">
        <v>62</v>
      </c>
      <c r="G997" t="s">
        <v>63</v>
      </c>
      <c r="H997" t="s">
        <v>64</v>
      </c>
      <c r="N997" t="s">
        <v>6331</v>
      </c>
      <c r="P997" t="s">
        <v>122</v>
      </c>
      <c r="Q997" t="s">
        <v>67</v>
      </c>
      <c r="S997" t="s">
        <v>68</v>
      </c>
      <c r="T997" t="s">
        <v>69</v>
      </c>
      <c r="U997" t="s">
        <v>70</v>
      </c>
      <c r="V997" t="s">
        <v>70</v>
      </c>
      <c r="W997" t="s">
        <v>71</v>
      </c>
      <c r="X997" t="s">
        <v>70</v>
      </c>
      <c r="Y997" t="s">
        <v>69</v>
      </c>
      <c r="Z997" t="s">
        <v>72</v>
      </c>
      <c r="AA997" t="s">
        <v>96</v>
      </c>
      <c r="AB997" t="s">
        <v>68</v>
      </c>
      <c r="AD997" t="s">
        <v>73</v>
      </c>
      <c r="AE997" t="s">
        <v>69</v>
      </c>
      <c r="AG997" t="s">
        <v>69</v>
      </c>
      <c r="AJ997" t="s">
        <v>69</v>
      </c>
      <c r="AK997" t="s">
        <v>69</v>
      </c>
      <c r="AL997" t="s">
        <v>69</v>
      </c>
      <c r="AM997" t="s">
        <v>71</v>
      </c>
      <c r="AN997" t="s">
        <v>69</v>
      </c>
      <c r="AO997" t="s">
        <v>69</v>
      </c>
      <c r="AP997" t="s">
        <v>69</v>
      </c>
      <c r="AR997" t="s">
        <v>6332</v>
      </c>
      <c r="AU997" t="s">
        <v>70</v>
      </c>
      <c r="AW997" t="s">
        <v>69</v>
      </c>
      <c r="AY997" t="s">
        <v>69</v>
      </c>
      <c r="AZ997" t="s">
        <v>71</v>
      </c>
      <c r="BA997" t="s">
        <v>69</v>
      </c>
      <c r="BB997" t="s">
        <v>75</v>
      </c>
      <c r="BC997" t="s">
        <v>76</v>
      </c>
      <c r="BD997" s="1">
        <v>44757.623842592591</v>
      </c>
      <c r="BE997" s="1">
        <v>44757.623842592591</v>
      </c>
      <c r="BF997" t="s">
        <v>2512</v>
      </c>
    </row>
    <row r="998" spans="1:58" x14ac:dyDescent="0.25">
      <c r="A998" t="s">
        <v>1611</v>
      </c>
      <c r="B998" t="s">
        <v>1612</v>
      </c>
      <c r="C998" t="s">
        <v>60</v>
      </c>
      <c r="D998" t="s">
        <v>1613</v>
      </c>
      <c r="F998" t="s">
        <v>62</v>
      </c>
      <c r="G998" t="s">
        <v>63</v>
      </c>
      <c r="H998" t="s">
        <v>64</v>
      </c>
      <c r="N998" t="s">
        <v>1614</v>
      </c>
      <c r="P998" t="s">
        <v>122</v>
      </c>
      <c r="Q998" t="s">
        <v>67</v>
      </c>
      <c r="S998" t="s">
        <v>68</v>
      </c>
      <c r="T998" t="s">
        <v>69</v>
      </c>
      <c r="U998" t="s">
        <v>70</v>
      </c>
      <c r="V998" t="s">
        <v>70</v>
      </c>
      <c r="W998" t="s">
        <v>71</v>
      </c>
      <c r="X998" t="s">
        <v>69</v>
      </c>
      <c r="Y998" t="s">
        <v>69</v>
      </c>
      <c r="Z998" t="s">
        <v>60</v>
      </c>
      <c r="AA998" t="s">
        <v>96</v>
      </c>
      <c r="AB998" t="s">
        <v>68</v>
      </c>
      <c r="AD998" t="s">
        <v>73</v>
      </c>
      <c r="AE998" t="s">
        <v>69</v>
      </c>
      <c r="AG998" t="s">
        <v>69</v>
      </c>
      <c r="AJ998" t="s">
        <v>69</v>
      </c>
      <c r="AK998" t="s">
        <v>69</v>
      </c>
      <c r="AL998" t="s">
        <v>69</v>
      </c>
      <c r="AM998" t="s">
        <v>71</v>
      </c>
      <c r="AN998" t="s">
        <v>69</v>
      </c>
      <c r="AO998" t="s">
        <v>69</v>
      </c>
      <c r="AP998" t="s">
        <v>69</v>
      </c>
      <c r="AR998" t="s">
        <v>1615</v>
      </c>
      <c r="AU998" t="s">
        <v>69</v>
      </c>
      <c r="AW998" t="s">
        <v>69</v>
      </c>
      <c r="AY998" t="s">
        <v>69</v>
      </c>
      <c r="AZ998" t="s">
        <v>71</v>
      </c>
      <c r="BA998" t="s">
        <v>69</v>
      </c>
      <c r="BB998" t="s">
        <v>75</v>
      </c>
      <c r="BC998" t="s">
        <v>76</v>
      </c>
      <c r="BD998" s="1">
        <v>44757.623842592591</v>
      </c>
      <c r="BE998" s="1">
        <v>44757.623842592591</v>
      </c>
      <c r="BF998" t="s">
        <v>2512</v>
      </c>
    </row>
    <row r="999" spans="1:58" x14ac:dyDescent="0.25">
      <c r="A999" t="s">
        <v>6333</v>
      </c>
      <c r="B999" t="s">
        <v>6334</v>
      </c>
      <c r="C999" t="s">
        <v>6335</v>
      </c>
      <c r="D999" t="s">
        <v>6336</v>
      </c>
      <c r="F999" t="s">
        <v>62</v>
      </c>
      <c r="G999" t="s">
        <v>63</v>
      </c>
      <c r="H999" t="s">
        <v>64</v>
      </c>
      <c r="N999" t="s">
        <v>6337</v>
      </c>
      <c r="P999" t="s">
        <v>5498</v>
      </c>
      <c r="Q999" t="s">
        <v>5499</v>
      </c>
      <c r="S999" t="s">
        <v>68</v>
      </c>
      <c r="T999" t="s">
        <v>69</v>
      </c>
      <c r="U999" t="s">
        <v>70</v>
      </c>
      <c r="V999" t="s">
        <v>70</v>
      </c>
      <c r="W999" t="s">
        <v>71</v>
      </c>
      <c r="X999" t="s">
        <v>69</v>
      </c>
      <c r="Y999" t="s">
        <v>69</v>
      </c>
      <c r="Z999" t="s">
        <v>3044</v>
      </c>
      <c r="AA999" t="s">
        <v>5283</v>
      </c>
      <c r="AB999" t="s">
        <v>68</v>
      </c>
      <c r="AD999" t="s">
        <v>73</v>
      </c>
      <c r="AE999" t="s">
        <v>69</v>
      </c>
      <c r="AG999" t="s">
        <v>69</v>
      </c>
      <c r="AJ999" t="s">
        <v>69</v>
      </c>
      <c r="AK999" t="s">
        <v>69</v>
      </c>
      <c r="AL999" t="s">
        <v>69</v>
      </c>
      <c r="AM999" t="s">
        <v>71</v>
      </c>
      <c r="AN999" t="s">
        <v>69</v>
      </c>
      <c r="AO999" t="s">
        <v>69</v>
      </c>
      <c r="AP999" t="s">
        <v>69</v>
      </c>
      <c r="AR999" s="2">
        <v>44900</v>
      </c>
      <c r="AU999" t="s">
        <v>69</v>
      </c>
      <c r="AW999" t="s">
        <v>69</v>
      </c>
      <c r="AY999" t="s">
        <v>69</v>
      </c>
      <c r="AZ999" t="s">
        <v>71</v>
      </c>
      <c r="BA999" t="s">
        <v>69</v>
      </c>
      <c r="BB999" t="s">
        <v>75</v>
      </c>
      <c r="BC999" t="s">
        <v>76</v>
      </c>
      <c r="BD999" s="1">
        <v>44757.623842592591</v>
      </c>
      <c r="BE999" s="1">
        <v>44757.623842592591</v>
      </c>
      <c r="BF999" t="s">
        <v>2512</v>
      </c>
    </row>
    <row r="1000" spans="1:58" x14ac:dyDescent="0.25">
      <c r="A1000" t="s">
        <v>1519</v>
      </c>
      <c r="B1000" t="s">
        <v>1520</v>
      </c>
      <c r="C1000" t="s">
        <v>1521</v>
      </c>
      <c r="D1000" t="s">
        <v>1522</v>
      </c>
      <c r="F1000" t="s">
        <v>62</v>
      </c>
      <c r="G1000" t="s">
        <v>63</v>
      </c>
      <c r="H1000" t="s">
        <v>64</v>
      </c>
      <c r="N1000" t="s">
        <v>1523</v>
      </c>
      <c r="P1000" t="s">
        <v>122</v>
      </c>
      <c r="Q1000" t="s">
        <v>67</v>
      </c>
      <c r="S1000" t="s">
        <v>68</v>
      </c>
      <c r="T1000" t="s">
        <v>69</v>
      </c>
      <c r="U1000" t="s">
        <v>70</v>
      </c>
      <c r="V1000" t="s">
        <v>70</v>
      </c>
      <c r="W1000" t="s">
        <v>71</v>
      </c>
      <c r="X1000" t="s">
        <v>70</v>
      </c>
      <c r="Y1000" t="s">
        <v>69</v>
      </c>
      <c r="Z1000" t="s">
        <v>95</v>
      </c>
      <c r="AA1000" t="s">
        <v>96</v>
      </c>
      <c r="AB1000" t="s">
        <v>68</v>
      </c>
      <c r="AD1000" t="s">
        <v>73</v>
      </c>
      <c r="AE1000" t="s">
        <v>69</v>
      </c>
      <c r="AG1000" t="s">
        <v>69</v>
      </c>
      <c r="AJ1000" t="s">
        <v>69</v>
      </c>
      <c r="AK1000" t="s">
        <v>69</v>
      </c>
      <c r="AL1000" t="s">
        <v>69</v>
      </c>
      <c r="AM1000" t="s">
        <v>71</v>
      </c>
      <c r="AN1000" t="s">
        <v>69</v>
      </c>
      <c r="AO1000" t="s">
        <v>69</v>
      </c>
      <c r="AP1000" t="s">
        <v>69</v>
      </c>
      <c r="AR1000" s="2">
        <v>44870</v>
      </c>
      <c r="AU1000" t="s">
        <v>70</v>
      </c>
      <c r="AW1000" t="s">
        <v>69</v>
      </c>
      <c r="AY1000" t="s">
        <v>69</v>
      </c>
      <c r="AZ1000" t="s">
        <v>71</v>
      </c>
      <c r="BA1000" t="s">
        <v>69</v>
      </c>
      <c r="BB1000" t="s">
        <v>75</v>
      </c>
      <c r="BC1000" t="s">
        <v>76</v>
      </c>
      <c r="BD1000" s="1">
        <v>44757.623842592591</v>
      </c>
      <c r="BE1000" s="1">
        <v>44757.623842592591</v>
      </c>
      <c r="BF1000" t="s">
        <v>2512</v>
      </c>
    </row>
    <row r="1001" spans="1:58" x14ac:dyDescent="0.25">
      <c r="A1001" t="s">
        <v>1919</v>
      </c>
      <c r="B1001" t="s">
        <v>1920</v>
      </c>
      <c r="C1001" t="s">
        <v>60</v>
      </c>
      <c r="D1001" t="s">
        <v>1921</v>
      </c>
      <c r="F1001" t="s">
        <v>62</v>
      </c>
      <c r="G1001" t="s">
        <v>63</v>
      </c>
      <c r="H1001" t="s">
        <v>64</v>
      </c>
      <c r="N1001" t="s">
        <v>1922</v>
      </c>
      <c r="P1001" t="s">
        <v>122</v>
      </c>
      <c r="Q1001" t="s">
        <v>67</v>
      </c>
      <c r="S1001" t="s">
        <v>68</v>
      </c>
      <c r="T1001" t="s">
        <v>69</v>
      </c>
      <c r="U1001" t="s">
        <v>70</v>
      </c>
      <c r="V1001" t="s">
        <v>70</v>
      </c>
      <c r="W1001" t="s">
        <v>71</v>
      </c>
      <c r="X1001" t="s">
        <v>69</v>
      </c>
      <c r="Y1001" t="s">
        <v>69</v>
      </c>
      <c r="Z1001" t="s">
        <v>608</v>
      </c>
      <c r="AA1001" t="s">
        <v>96</v>
      </c>
      <c r="AB1001" t="s">
        <v>68</v>
      </c>
      <c r="AD1001" t="s">
        <v>73</v>
      </c>
      <c r="AE1001" t="s">
        <v>69</v>
      </c>
      <c r="AG1001" t="s">
        <v>69</v>
      </c>
      <c r="AJ1001" t="s">
        <v>69</v>
      </c>
      <c r="AK1001" t="s">
        <v>69</v>
      </c>
      <c r="AL1001" t="s">
        <v>69</v>
      </c>
      <c r="AM1001" t="s">
        <v>71</v>
      </c>
      <c r="AN1001" t="s">
        <v>69</v>
      </c>
      <c r="AO1001" t="s">
        <v>69</v>
      </c>
      <c r="AP1001" t="s">
        <v>69</v>
      </c>
      <c r="AR1001" s="2">
        <v>44656</v>
      </c>
      <c r="AU1001" t="s">
        <v>70</v>
      </c>
      <c r="AW1001" t="s">
        <v>69</v>
      </c>
      <c r="AY1001" t="s">
        <v>69</v>
      </c>
      <c r="AZ1001" t="s">
        <v>71</v>
      </c>
      <c r="BA1001" t="s">
        <v>69</v>
      </c>
      <c r="BB1001" t="s">
        <v>75</v>
      </c>
      <c r="BC1001" t="s">
        <v>76</v>
      </c>
      <c r="BD1001" s="1">
        <v>44757.623842592591</v>
      </c>
      <c r="BE1001" s="1">
        <v>44757.623842592591</v>
      </c>
      <c r="BF1001" t="s">
        <v>2512</v>
      </c>
    </row>
    <row r="1002" spans="1:58" x14ac:dyDescent="0.25">
      <c r="A1002" t="s">
        <v>412</v>
      </c>
      <c r="B1002" t="s">
        <v>413</v>
      </c>
      <c r="C1002" t="s">
        <v>414</v>
      </c>
      <c r="D1002" t="s">
        <v>415</v>
      </c>
      <c r="F1002" t="s">
        <v>62</v>
      </c>
      <c r="G1002" t="s">
        <v>63</v>
      </c>
      <c r="H1002" t="s">
        <v>64</v>
      </c>
      <c r="N1002" t="s">
        <v>416</v>
      </c>
      <c r="O1002" t="s">
        <v>417</v>
      </c>
      <c r="P1002" t="s">
        <v>103</v>
      </c>
      <c r="Q1002" t="s">
        <v>67</v>
      </c>
      <c r="R1002" t="s">
        <v>418</v>
      </c>
      <c r="S1002" t="s">
        <v>68</v>
      </c>
      <c r="T1002" t="s">
        <v>69</v>
      </c>
      <c r="U1002" t="s">
        <v>70</v>
      </c>
      <c r="V1002" t="s">
        <v>70</v>
      </c>
      <c r="W1002" t="s">
        <v>71</v>
      </c>
      <c r="X1002" t="s">
        <v>70</v>
      </c>
      <c r="Y1002" t="s">
        <v>69</v>
      </c>
      <c r="Z1002" t="s">
        <v>419</v>
      </c>
      <c r="AD1002" t="s">
        <v>73</v>
      </c>
      <c r="AE1002" t="s">
        <v>69</v>
      </c>
      <c r="AG1002" t="s">
        <v>69</v>
      </c>
      <c r="AJ1002" t="s">
        <v>69</v>
      </c>
      <c r="AK1002" t="s">
        <v>69</v>
      </c>
      <c r="AL1002" t="s">
        <v>69</v>
      </c>
      <c r="AM1002" t="s">
        <v>71</v>
      </c>
      <c r="AN1002" t="s">
        <v>69</v>
      </c>
      <c r="AO1002" t="s">
        <v>69</v>
      </c>
      <c r="AP1002" t="s">
        <v>69</v>
      </c>
      <c r="AR1002" t="s">
        <v>420</v>
      </c>
      <c r="AU1002" t="s">
        <v>70</v>
      </c>
      <c r="AW1002" t="s">
        <v>69</v>
      </c>
      <c r="AY1002" t="s">
        <v>69</v>
      </c>
      <c r="AZ1002" t="s">
        <v>71</v>
      </c>
      <c r="BA1002" t="s">
        <v>69</v>
      </c>
      <c r="BB1002" t="s">
        <v>75</v>
      </c>
      <c r="BC1002" t="s">
        <v>76</v>
      </c>
      <c r="BD1002" s="1">
        <v>44757.623842592591</v>
      </c>
      <c r="BE1002" s="1">
        <v>44757.623842592591</v>
      </c>
      <c r="BF1002" t="s">
        <v>2512</v>
      </c>
    </row>
    <row r="1003" spans="1:58" x14ac:dyDescent="0.25">
      <c r="A1003" t="s">
        <v>6338</v>
      </c>
      <c r="B1003" t="s">
        <v>6339</v>
      </c>
      <c r="C1003" t="s">
        <v>6340</v>
      </c>
      <c r="D1003" t="s">
        <v>6341</v>
      </c>
      <c r="F1003" t="s">
        <v>62</v>
      </c>
      <c r="G1003" t="s">
        <v>63</v>
      </c>
      <c r="H1003" t="s">
        <v>64</v>
      </c>
      <c r="N1003" t="s">
        <v>6342</v>
      </c>
      <c r="P1003" t="s">
        <v>499</v>
      </c>
      <c r="Q1003" t="s">
        <v>67</v>
      </c>
      <c r="S1003" t="s">
        <v>68</v>
      </c>
      <c r="T1003" t="s">
        <v>69</v>
      </c>
      <c r="U1003" t="s">
        <v>70</v>
      </c>
      <c r="V1003" t="s">
        <v>69</v>
      </c>
      <c r="W1003" t="s">
        <v>71</v>
      </c>
      <c r="X1003" t="s">
        <v>70</v>
      </c>
      <c r="Y1003" t="s">
        <v>69</v>
      </c>
      <c r="Z1003" t="s">
        <v>2451</v>
      </c>
      <c r="AA1003" t="s">
        <v>96</v>
      </c>
      <c r="AB1003" t="s">
        <v>68</v>
      </c>
      <c r="AD1003" t="s">
        <v>73</v>
      </c>
      <c r="AE1003" t="s">
        <v>69</v>
      </c>
      <c r="AG1003" t="s">
        <v>70</v>
      </c>
      <c r="AJ1003" t="s">
        <v>69</v>
      </c>
      <c r="AK1003" t="s">
        <v>69</v>
      </c>
      <c r="AL1003" t="s">
        <v>69</v>
      </c>
      <c r="AM1003" t="s">
        <v>71</v>
      </c>
      <c r="AN1003" t="s">
        <v>69</v>
      </c>
      <c r="AO1003" t="s">
        <v>69</v>
      </c>
      <c r="AP1003" t="s">
        <v>69</v>
      </c>
      <c r="AR1003" t="s">
        <v>6343</v>
      </c>
      <c r="AU1003" t="s">
        <v>70</v>
      </c>
      <c r="AW1003" t="s">
        <v>69</v>
      </c>
      <c r="AY1003" t="s">
        <v>69</v>
      </c>
      <c r="AZ1003" t="s">
        <v>71</v>
      </c>
      <c r="BA1003" t="s">
        <v>69</v>
      </c>
      <c r="BB1003" t="s">
        <v>75</v>
      </c>
      <c r="BC1003" t="s">
        <v>76</v>
      </c>
      <c r="BD1003" s="1">
        <v>44757.623842592591</v>
      </c>
      <c r="BE1003" s="1">
        <v>44757.623842592591</v>
      </c>
      <c r="BF1003" t="s">
        <v>2512</v>
      </c>
    </row>
    <row r="1004" spans="1:58" x14ac:dyDescent="0.25">
      <c r="A1004" t="s">
        <v>6344</v>
      </c>
      <c r="B1004" t="s">
        <v>6345</v>
      </c>
      <c r="C1004" t="s">
        <v>6346</v>
      </c>
      <c r="D1004" t="s">
        <v>2844</v>
      </c>
      <c r="F1004" t="s">
        <v>62</v>
      </c>
      <c r="G1004" t="s">
        <v>63</v>
      </c>
      <c r="H1004" t="s">
        <v>64</v>
      </c>
      <c r="N1004" t="s">
        <v>2845</v>
      </c>
      <c r="O1004" t="s">
        <v>2846</v>
      </c>
      <c r="P1004" t="s">
        <v>103</v>
      </c>
      <c r="Q1004" t="s">
        <v>67</v>
      </c>
      <c r="R1004" t="s">
        <v>2847</v>
      </c>
      <c r="S1004" t="s">
        <v>68</v>
      </c>
      <c r="T1004" t="s">
        <v>69</v>
      </c>
      <c r="U1004" t="s">
        <v>70</v>
      </c>
      <c r="V1004" t="s">
        <v>70</v>
      </c>
      <c r="W1004" t="s">
        <v>71</v>
      </c>
      <c r="X1004" t="s">
        <v>69</v>
      </c>
      <c r="Y1004" t="s">
        <v>69</v>
      </c>
      <c r="Z1004" t="s">
        <v>113</v>
      </c>
      <c r="AA1004" t="s">
        <v>96</v>
      </c>
      <c r="AB1004" t="s">
        <v>68</v>
      </c>
      <c r="AD1004" t="s">
        <v>73</v>
      </c>
      <c r="AE1004" t="s">
        <v>69</v>
      </c>
      <c r="AG1004" t="s">
        <v>69</v>
      </c>
      <c r="AJ1004" t="s">
        <v>69</v>
      </c>
      <c r="AK1004" t="s">
        <v>69</v>
      </c>
      <c r="AL1004" t="s">
        <v>69</v>
      </c>
      <c r="AM1004" t="s">
        <v>71</v>
      </c>
      <c r="AN1004" t="s">
        <v>69</v>
      </c>
      <c r="AO1004" t="s">
        <v>69</v>
      </c>
      <c r="AP1004" t="s">
        <v>69</v>
      </c>
      <c r="AR1004" s="2">
        <v>44869</v>
      </c>
      <c r="AU1004" t="s">
        <v>70</v>
      </c>
      <c r="AW1004" t="s">
        <v>69</v>
      </c>
      <c r="AY1004" t="s">
        <v>69</v>
      </c>
      <c r="AZ1004" t="s">
        <v>71</v>
      </c>
      <c r="BA1004" t="s">
        <v>69</v>
      </c>
      <c r="BB1004" t="s">
        <v>75</v>
      </c>
      <c r="BC1004" t="s">
        <v>76</v>
      </c>
      <c r="BD1004" s="1">
        <v>44757.623842592591</v>
      </c>
      <c r="BE1004" s="1">
        <v>44757.623842592591</v>
      </c>
      <c r="BF1004" t="s">
        <v>2512</v>
      </c>
    </row>
    <row r="1005" spans="1:58" x14ac:dyDescent="0.25">
      <c r="A1005" t="s">
        <v>6347</v>
      </c>
      <c r="B1005" t="s">
        <v>672</v>
      </c>
      <c r="C1005" t="s">
        <v>60</v>
      </c>
      <c r="D1005" t="s">
        <v>6348</v>
      </c>
      <c r="F1005" t="s">
        <v>62</v>
      </c>
      <c r="G1005" t="s">
        <v>63</v>
      </c>
      <c r="H1005" t="s">
        <v>64</v>
      </c>
      <c r="P1005" t="s">
        <v>103</v>
      </c>
      <c r="Q1005" t="s">
        <v>67</v>
      </c>
      <c r="S1005" t="s">
        <v>68</v>
      </c>
      <c r="T1005" t="s">
        <v>69</v>
      </c>
      <c r="U1005" t="s">
        <v>70</v>
      </c>
      <c r="V1005" t="s">
        <v>70</v>
      </c>
      <c r="W1005" t="s">
        <v>71</v>
      </c>
      <c r="X1005" t="s">
        <v>70</v>
      </c>
      <c r="Y1005" t="s">
        <v>69</v>
      </c>
      <c r="Z1005" t="s">
        <v>95</v>
      </c>
      <c r="AA1005" t="s">
        <v>96</v>
      </c>
      <c r="AB1005" t="s">
        <v>68</v>
      </c>
      <c r="AD1005" t="s">
        <v>73</v>
      </c>
      <c r="AE1005" t="s">
        <v>69</v>
      </c>
      <c r="AG1005" t="s">
        <v>69</v>
      </c>
      <c r="AJ1005" t="s">
        <v>69</v>
      </c>
      <c r="AK1005" t="s">
        <v>69</v>
      </c>
      <c r="AL1005" t="s">
        <v>69</v>
      </c>
      <c r="AM1005" t="s">
        <v>71</v>
      </c>
      <c r="AN1005" t="s">
        <v>69</v>
      </c>
      <c r="AO1005" t="s">
        <v>69</v>
      </c>
      <c r="AP1005" t="s">
        <v>69</v>
      </c>
      <c r="AR1005" s="2">
        <v>44565</v>
      </c>
      <c r="AU1005" t="s">
        <v>69</v>
      </c>
      <c r="AW1005" t="s">
        <v>70</v>
      </c>
      <c r="AY1005" t="s">
        <v>69</v>
      </c>
      <c r="AZ1005" t="s">
        <v>71</v>
      </c>
      <c r="BA1005" t="s">
        <v>69</v>
      </c>
      <c r="BB1005" t="s">
        <v>75</v>
      </c>
      <c r="BC1005" t="s">
        <v>76</v>
      </c>
      <c r="BD1005" s="1">
        <v>44757.623842592591</v>
      </c>
      <c r="BE1005" s="1">
        <v>44757.623842592591</v>
      </c>
      <c r="BF1005" t="s">
        <v>2512</v>
      </c>
    </row>
    <row r="1006" spans="1:58" x14ac:dyDescent="0.25">
      <c r="A1006" t="s">
        <v>1497</v>
      </c>
      <c r="B1006" t="s">
        <v>486</v>
      </c>
      <c r="C1006" t="s">
        <v>1498</v>
      </c>
      <c r="D1006" t="s">
        <v>1499</v>
      </c>
      <c r="F1006" t="s">
        <v>62</v>
      </c>
      <c r="G1006" t="s">
        <v>63</v>
      </c>
      <c r="H1006" t="s">
        <v>64</v>
      </c>
      <c r="N1006" t="s">
        <v>1500</v>
      </c>
      <c r="P1006" t="s">
        <v>1225</v>
      </c>
      <c r="Q1006" t="s">
        <v>67</v>
      </c>
      <c r="S1006" t="s">
        <v>68</v>
      </c>
      <c r="T1006" t="s">
        <v>69</v>
      </c>
      <c r="U1006" t="s">
        <v>69</v>
      </c>
      <c r="V1006" t="s">
        <v>69</v>
      </c>
      <c r="W1006" t="s">
        <v>71</v>
      </c>
      <c r="X1006" t="s">
        <v>69</v>
      </c>
      <c r="Y1006" t="s">
        <v>69</v>
      </c>
      <c r="Z1006" t="s">
        <v>1295</v>
      </c>
      <c r="AA1006" t="s">
        <v>96</v>
      </c>
      <c r="AB1006" t="s">
        <v>68</v>
      </c>
      <c r="AD1006" t="s">
        <v>73</v>
      </c>
      <c r="AE1006" t="s">
        <v>69</v>
      </c>
      <c r="AG1006" t="s">
        <v>69</v>
      </c>
      <c r="AJ1006" t="s">
        <v>69</v>
      </c>
      <c r="AK1006" t="s">
        <v>69</v>
      </c>
      <c r="AL1006" t="s">
        <v>69</v>
      </c>
      <c r="AM1006" t="s">
        <v>71</v>
      </c>
      <c r="AN1006" t="s">
        <v>69</v>
      </c>
      <c r="AO1006" t="s">
        <v>69</v>
      </c>
      <c r="AP1006" t="s">
        <v>69</v>
      </c>
      <c r="AR1006" t="s">
        <v>1501</v>
      </c>
      <c r="AU1006" t="s">
        <v>69</v>
      </c>
      <c r="AW1006" t="s">
        <v>69</v>
      </c>
      <c r="AY1006" t="s">
        <v>69</v>
      </c>
      <c r="AZ1006" t="s">
        <v>71</v>
      </c>
      <c r="BA1006" t="s">
        <v>69</v>
      </c>
      <c r="BB1006" t="s">
        <v>75</v>
      </c>
      <c r="BC1006" t="s">
        <v>76</v>
      </c>
      <c r="BD1006" s="1">
        <v>44757.623842592591</v>
      </c>
      <c r="BE1006" s="1">
        <v>44757.623842592591</v>
      </c>
      <c r="BF1006" t="s">
        <v>2512</v>
      </c>
    </row>
    <row r="1007" spans="1:58" x14ac:dyDescent="0.25">
      <c r="A1007" t="s">
        <v>1767</v>
      </c>
      <c r="B1007" t="s">
        <v>1768</v>
      </c>
      <c r="C1007" t="s">
        <v>372</v>
      </c>
      <c r="D1007" t="s">
        <v>1769</v>
      </c>
      <c r="F1007" t="s">
        <v>62</v>
      </c>
      <c r="G1007" t="s">
        <v>63</v>
      </c>
      <c r="H1007" t="s">
        <v>64</v>
      </c>
      <c r="N1007" t="s">
        <v>1770</v>
      </c>
      <c r="O1007" t="s">
        <v>1771</v>
      </c>
      <c r="P1007" t="s">
        <v>1233</v>
      </c>
      <c r="Q1007" t="s">
        <v>67</v>
      </c>
      <c r="R1007" t="s">
        <v>1772</v>
      </c>
      <c r="S1007" t="s">
        <v>68</v>
      </c>
      <c r="T1007" t="s">
        <v>69</v>
      </c>
      <c r="U1007" t="s">
        <v>69</v>
      </c>
      <c r="V1007" t="s">
        <v>69</v>
      </c>
      <c r="W1007" t="s">
        <v>86</v>
      </c>
      <c r="X1007" t="s">
        <v>69</v>
      </c>
      <c r="Y1007" t="s">
        <v>69</v>
      </c>
      <c r="Z1007" t="s">
        <v>151</v>
      </c>
      <c r="AA1007" t="s">
        <v>96</v>
      </c>
      <c r="AB1007" t="s">
        <v>68</v>
      </c>
      <c r="AD1007" t="s">
        <v>73</v>
      </c>
      <c r="AE1007" t="s">
        <v>69</v>
      </c>
      <c r="AG1007" t="s">
        <v>69</v>
      </c>
      <c r="AJ1007" t="s">
        <v>69</v>
      </c>
      <c r="AK1007" t="s">
        <v>69</v>
      </c>
      <c r="AL1007" t="s">
        <v>69</v>
      </c>
      <c r="AM1007" t="s">
        <v>71</v>
      </c>
      <c r="AN1007" t="s">
        <v>69</v>
      </c>
      <c r="AO1007" t="s">
        <v>69</v>
      </c>
      <c r="AP1007" t="s">
        <v>69</v>
      </c>
      <c r="AR1007" t="s">
        <v>376</v>
      </c>
      <c r="AU1007" t="s">
        <v>69</v>
      </c>
      <c r="AW1007" t="s">
        <v>69</v>
      </c>
      <c r="AY1007" t="s">
        <v>69</v>
      </c>
      <c r="AZ1007" t="s">
        <v>377</v>
      </c>
      <c r="BA1007" t="s">
        <v>69</v>
      </c>
      <c r="BB1007" t="s">
        <v>75</v>
      </c>
      <c r="BC1007" t="s">
        <v>76</v>
      </c>
      <c r="BD1007" s="1">
        <v>44757.623842592591</v>
      </c>
      <c r="BE1007" s="1">
        <v>44757.623842592591</v>
      </c>
      <c r="BF1007" t="s">
        <v>2512</v>
      </c>
    </row>
    <row r="1008" spans="1:58" x14ac:dyDescent="0.25">
      <c r="A1008" t="s">
        <v>1026</v>
      </c>
      <c r="B1008" t="s">
        <v>724</v>
      </c>
      <c r="C1008" t="s">
        <v>1027</v>
      </c>
      <c r="D1008" t="s">
        <v>1028</v>
      </c>
      <c r="F1008" t="s">
        <v>62</v>
      </c>
      <c r="G1008" t="s">
        <v>63</v>
      </c>
      <c r="H1008" t="s">
        <v>64</v>
      </c>
      <c r="N1008" t="s">
        <v>1029</v>
      </c>
      <c r="O1008" t="s">
        <v>1030</v>
      </c>
      <c r="P1008" t="s">
        <v>615</v>
      </c>
      <c r="Q1008" t="s">
        <v>67</v>
      </c>
      <c r="R1008" t="s">
        <v>1031</v>
      </c>
      <c r="S1008" t="s">
        <v>68</v>
      </c>
      <c r="T1008" t="s">
        <v>69</v>
      </c>
      <c r="U1008" t="s">
        <v>69</v>
      </c>
      <c r="V1008" t="s">
        <v>69</v>
      </c>
      <c r="W1008" t="s">
        <v>86</v>
      </c>
      <c r="X1008" t="s">
        <v>69</v>
      </c>
      <c r="Y1008" t="s">
        <v>69</v>
      </c>
      <c r="Z1008" t="s">
        <v>95</v>
      </c>
      <c r="AA1008" t="s">
        <v>96</v>
      </c>
      <c r="AB1008" t="s">
        <v>68</v>
      </c>
      <c r="AD1008" t="s">
        <v>73</v>
      </c>
      <c r="AE1008" t="s">
        <v>69</v>
      </c>
      <c r="AG1008" t="s">
        <v>69</v>
      </c>
      <c r="AJ1008" t="s">
        <v>69</v>
      </c>
      <c r="AK1008" t="s">
        <v>69</v>
      </c>
      <c r="AL1008" t="s">
        <v>69</v>
      </c>
      <c r="AM1008" t="s">
        <v>71</v>
      </c>
      <c r="AN1008" t="s">
        <v>69</v>
      </c>
      <c r="AO1008" t="s">
        <v>69</v>
      </c>
      <c r="AP1008" t="s">
        <v>69</v>
      </c>
      <c r="AR1008" t="s">
        <v>376</v>
      </c>
      <c r="AU1008" t="s">
        <v>69</v>
      </c>
      <c r="AW1008" t="s">
        <v>69</v>
      </c>
      <c r="AY1008" t="s">
        <v>69</v>
      </c>
      <c r="AZ1008" t="s">
        <v>377</v>
      </c>
      <c r="BA1008" t="s">
        <v>69</v>
      </c>
      <c r="BB1008" t="s">
        <v>75</v>
      </c>
      <c r="BC1008" t="s">
        <v>76</v>
      </c>
      <c r="BD1008" s="1">
        <v>44757.623842592591</v>
      </c>
      <c r="BE1008" s="1">
        <v>44757.623842592591</v>
      </c>
      <c r="BF1008" t="s">
        <v>2512</v>
      </c>
    </row>
    <row r="1009" spans="1:58" x14ac:dyDescent="0.25">
      <c r="A1009" t="s">
        <v>6349</v>
      </c>
      <c r="B1009" t="s">
        <v>6350</v>
      </c>
      <c r="C1009" t="s">
        <v>6351</v>
      </c>
      <c r="D1009" t="s">
        <v>6352</v>
      </c>
      <c r="F1009" t="s">
        <v>62</v>
      </c>
      <c r="G1009" t="s">
        <v>63</v>
      </c>
      <c r="H1009" t="s">
        <v>64</v>
      </c>
      <c r="N1009" t="s">
        <v>6353</v>
      </c>
      <c r="O1009" t="s">
        <v>6354</v>
      </c>
      <c r="P1009" t="s">
        <v>122</v>
      </c>
      <c r="Q1009" t="s">
        <v>67</v>
      </c>
      <c r="R1009" t="s">
        <v>6355</v>
      </c>
      <c r="S1009" t="s">
        <v>68</v>
      </c>
      <c r="T1009" t="s">
        <v>69</v>
      </c>
      <c r="U1009" t="s">
        <v>69</v>
      </c>
      <c r="V1009" t="s">
        <v>69</v>
      </c>
      <c r="W1009" t="s">
        <v>86</v>
      </c>
      <c r="X1009" t="s">
        <v>69</v>
      </c>
      <c r="Y1009" t="s">
        <v>69</v>
      </c>
      <c r="Z1009" t="s">
        <v>220</v>
      </c>
      <c r="AA1009" t="s">
        <v>96</v>
      </c>
      <c r="AB1009" t="s">
        <v>68</v>
      </c>
      <c r="AD1009" t="s">
        <v>73</v>
      </c>
      <c r="AE1009" t="s">
        <v>69</v>
      </c>
      <c r="AG1009" t="s">
        <v>69</v>
      </c>
      <c r="AJ1009" t="s">
        <v>69</v>
      </c>
      <c r="AK1009" t="s">
        <v>69</v>
      </c>
      <c r="AL1009" t="s">
        <v>69</v>
      </c>
      <c r="AM1009" t="s">
        <v>71</v>
      </c>
      <c r="AN1009" t="s">
        <v>69</v>
      </c>
      <c r="AO1009" t="s">
        <v>69</v>
      </c>
      <c r="AP1009" t="s">
        <v>69</v>
      </c>
      <c r="AR1009" t="s">
        <v>376</v>
      </c>
      <c r="AU1009" t="s">
        <v>69</v>
      </c>
      <c r="AW1009" t="s">
        <v>69</v>
      </c>
      <c r="AY1009" t="s">
        <v>69</v>
      </c>
      <c r="AZ1009" t="s">
        <v>377</v>
      </c>
      <c r="BA1009" t="s">
        <v>69</v>
      </c>
      <c r="BB1009" t="s">
        <v>75</v>
      </c>
      <c r="BC1009" t="s">
        <v>76</v>
      </c>
      <c r="BD1009" s="1">
        <v>44757.623842592591</v>
      </c>
      <c r="BE1009" s="1">
        <v>44757.623842592591</v>
      </c>
      <c r="BF1009" t="s">
        <v>2512</v>
      </c>
    </row>
    <row r="1010" spans="1:58" x14ac:dyDescent="0.25">
      <c r="A1010" t="s">
        <v>6356</v>
      </c>
      <c r="B1010" t="s">
        <v>268</v>
      </c>
      <c r="C1010" t="s">
        <v>6357</v>
      </c>
      <c r="D1010" t="s">
        <v>6358</v>
      </c>
      <c r="F1010" t="s">
        <v>62</v>
      </c>
      <c r="G1010" t="s">
        <v>63</v>
      </c>
      <c r="H1010" t="s">
        <v>64</v>
      </c>
      <c r="N1010" t="s">
        <v>6359</v>
      </c>
      <c r="O1010" t="s">
        <v>6360</v>
      </c>
      <c r="P1010" t="s">
        <v>103</v>
      </c>
      <c r="Q1010" t="s">
        <v>67</v>
      </c>
      <c r="R1010" t="s">
        <v>2739</v>
      </c>
      <c r="S1010" t="s">
        <v>68</v>
      </c>
      <c r="T1010" t="s">
        <v>69</v>
      </c>
      <c r="U1010" t="s">
        <v>69</v>
      </c>
      <c r="V1010" t="s">
        <v>69</v>
      </c>
      <c r="W1010" t="s">
        <v>86</v>
      </c>
      <c r="X1010" t="s">
        <v>69</v>
      </c>
      <c r="Y1010" t="s">
        <v>69</v>
      </c>
      <c r="Z1010" t="s">
        <v>546</v>
      </c>
      <c r="AA1010" t="s">
        <v>96</v>
      </c>
      <c r="AB1010" t="s">
        <v>68</v>
      </c>
      <c r="AD1010" t="s">
        <v>73</v>
      </c>
      <c r="AE1010" t="s">
        <v>69</v>
      </c>
      <c r="AG1010" t="s">
        <v>69</v>
      </c>
      <c r="AJ1010" t="s">
        <v>69</v>
      </c>
      <c r="AK1010" t="s">
        <v>69</v>
      </c>
      <c r="AL1010" t="s">
        <v>69</v>
      </c>
      <c r="AM1010" t="s">
        <v>71</v>
      </c>
      <c r="AN1010" t="s">
        <v>69</v>
      </c>
      <c r="AO1010" t="s">
        <v>69</v>
      </c>
      <c r="AP1010" t="s">
        <v>69</v>
      </c>
      <c r="AR1010" t="s">
        <v>376</v>
      </c>
      <c r="AU1010" t="s">
        <v>69</v>
      </c>
      <c r="AW1010" t="s">
        <v>69</v>
      </c>
      <c r="AY1010" t="s">
        <v>69</v>
      </c>
      <c r="AZ1010" t="s">
        <v>377</v>
      </c>
      <c r="BA1010" t="s">
        <v>69</v>
      </c>
      <c r="BB1010" t="s">
        <v>75</v>
      </c>
      <c r="BC1010" t="s">
        <v>76</v>
      </c>
      <c r="BD1010" s="1">
        <v>44757.623842592591</v>
      </c>
      <c r="BE1010" s="1">
        <v>44757.623842592591</v>
      </c>
      <c r="BF1010" t="s">
        <v>2512</v>
      </c>
    </row>
    <row r="1011" spans="1:58" x14ac:dyDescent="0.25">
      <c r="A1011" t="s">
        <v>6361</v>
      </c>
      <c r="B1011" t="s">
        <v>6362</v>
      </c>
      <c r="C1011" t="s">
        <v>6363</v>
      </c>
      <c r="D1011" t="s">
        <v>6358</v>
      </c>
      <c r="F1011" t="s">
        <v>62</v>
      </c>
      <c r="G1011" t="s">
        <v>63</v>
      </c>
      <c r="H1011" t="s">
        <v>64</v>
      </c>
      <c r="N1011" t="s">
        <v>6364</v>
      </c>
      <c r="O1011" t="s">
        <v>6360</v>
      </c>
      <c r="P1011" t="s">
        <v>103</v>
      </c>
      <c r="Q1011" t="s">
        <v>67</v>
      </c>
      <c r="R1011" t="s">
        <v>2739</v>
      </c>
      <c r="S1011" t="s">
        <v>68</v>
      </c>
      <c r="T1011" t="s">
        <v>69</v>
      </c>
      <c r="U1011" t="s">
        <v>69</v>
      </c>
      <c r="V1011" t="s">
        <v>69</v>
      </c>
      <c r="W1011" t="s">
        <v>86</v>
      </c>
      <c r="X1011" t="s">
        <v>69</v>
      </c>
      <c r="Y1011" t="s">
        <v>69</v>
      </c>
      <c r="Z1011" t="s">
        <v>6365</v>
      </c>
      <c r="AA1011" t="s">
        <v>96</v>
      </c>
      <c r="AB1011" t="s">
        <v>68</v>
      </c>
      <c r="AD1011" t="s">
        <v>73</v>
      </c>
      <c r="AE1011" t="s">
        <v>69</v>
      </c>
      <c r="AG1011" t="s">
        <v>69</v>
      </c>
      <c r="AJ1011" t="s">
        <v>69</v>
      </c>
      <c r="AK1011" t="s">
        <v>69</v>
      </c>
      <c r="AL1011" t="s">
        <v>69</v>
      </c>
      <c r="AM1011" t="s">
        <v>71</v>
      </c>
      <c r="AN1011" t="s">
        <v>69</v>
      </c>
      <c r="AO1011" t="s">
        <v>69</v>
      </c>
      <c r="AP1011" t="s">
        <v>69</v>
      </c>
      <c r="AR1011" t="s">
        <v>376</v>
      </c>
      <c r="AU1011" t="s">
        <v>69</v>
      </c>
      <c r="AW1011" t="s">
        <v>69</v>
      </c>
      <c r="AY1011" t="s">
        <v>69</v>
      </c>
      <c r="AZ1011" t="s">
        <v>377</v>
      </c>
      <c r="BA1011" t="s">
        <v>69</v>
      </c>
      <c r="BB1011" t="s">
        <v>75</v>
      </c>
      <c r="BC1011" t="s">
        <v>76</v>
      </c>
      <c r="BD1011" s="1">
        <v>44757.623842592591</v>
      </c>
      <c r="BE1011" s="1">
        <v>44757.623842592591</v>
      </c>
      <c r="BF1011" t="s">
        <v>2512</v>
      </c>
    </row>
    <row r="1012" spans="1:58" x14ac:dyDescent="0.25">
      <c r="A1012" t="s">
        <v>1229</v>
      </c>
      <c r="B1012" t="s">
        <v>597</v>
      </c>
      <c r="C1012" t="s">
        <v>1230</v>
      </c>
      <c r="D1012" t="s">
        <v>1231</v>
      </c>
      <c r="F1012" t="s">
        <v>62</v>
      </c>
      <c r="G1012" t="s">
        <v>63</v>
      </c>
      <c r="H1012" t="s">
        <v>64</v>
      </c>
      <c r="O1012" t="s">
        <v>1232</v>
      </c>
      <c r="P1012" t="s">
        <v>1233</v>
      </c>
      <c r="Q1012" t="s">
        <v>67</v>
      </c>
      <c r="R1012" t="s">
        <v>1234</v>
      </c>
      <c r="S1012" t="s">
        <v>68</v>
      </c>
      <c r="T1012" t="s">
        <v>69</v>
      </c>
      <c r="U1012" t="s">
        <v>69</v>
      </c>
      <c r="V1012" t="s">
        <v>69</v>
      </c>
      <c r="W1012" t="s">
        <v>86</v>
      </c>
      <c r="X1012" t="s">
        <v>69</v>
      </c>
      <c r="Y1012" t="s">
        <v>69</v>
      </c>
      <c r="Z1012" t="s">
        <v>608</v>
      </c>
      <c r="AA1012" t="s">
        <v>96</v>
      </c>
      <c r="AB1012" t="s">
        <v>68</v>
      </c>
      <c r="AD1012" t="s">
        <v>73</v>
      </c>
      <c r="AE1012" t="s">
        <v>69</v>
      </c>
      <c r="AG1012" t="s">
        <v>69</v>
      </c>
      <c r="AJ1012" t="s">
        <v>69</v>
      </c>
      <c r="AK1012" t="s">
        <v>69</v>
      </c>
      <c r="AL1012" t="s">
        <v>69</v>
      </c>
      <c r="AM1012" t="s">
        <v>71</v>
      </c>
      <c r="AN1012" t="s">
        <v>69</v>
      </c>
      <c r="AO1012" t="s">
        <v>69</v>
      </c>
      <c r="AP1012" t="s">
        <v>69</v>
      </c>
      <c r="AR1012" t="s">
        <v>376</v>
      </c>
      <c r="AU1012" t="s">
        <v>69</v>
      </c>
      <c r="AW1012" t="s">
        <v>69</v>
      </c>
      <c r="AY1012" t="s">
        <v>69</v>
      </c>
      <c r="AZ1012" t="s">
        <v>349</v>
      </c>
      <c r="BA1012" t="s">
        <v>69</v>
      </c>
      <c r="BB1012" t="s">
        <v>75</v>
      </c>
      <c r="BC1012" t="s">
        <v>76</v>
      </c>
      <c r="BD1012" s="1">
        <v>44757.623842592591</v>
      </c>
      <c r="BE1012" s="1">
        <v>44757.623842592591</v>
      </c>
      <c r="BF1012" t="s">
        <v>2512</v>
      </c>
    </row>
    <row r="1013" spans="1:58" x14ac:dyDescent="0.25">
      <c r="A1013" t="s">
        <v>884</v>
      </c>
      <c r="B1013" t="s">
        <v>885</v>
      </c>
      <c r="C1013" t="s">
        <v>853</v>
      </c>
      <c r="D1013" t="s">
        <v>886</v>
      </c>
      <c r="F1013" t="s">
        <v>62</v>
      </c>
      <c r="G1013" t="s">
        <v>63</v>
      </c>
      <c r="H1013" t="s">
        <v>64</v>
      </c>
      <c r="N1013" t="s">
        <v>887</v>
      </c>
      <c r="O1013" t="s">
        <v>372</v>
      </c>
      <c r="P1013" t="s">
        <v>372</v>
      </c>
      <c r="Q1013" t="s">
        <v>67</v>
      </c>
      <c r="S1013" t="s">
        <v>68</v>
      </c>
      <c r="T1013" t="s">
        <v>69</v>
      </c>
      <c r="U1013" t="s">
        <v>69</v>
      </c>
      <c r="V1013" t="s">
        <v>69</v>
      </c>
      <c r="W1013" t="s">
        <v>86</v>
      </c>
      <c r="X1013" t="s">
        <v>69</v>
      </c>
      <c r="Y1013" t="s">
        <v>69</v>
      </c>
      <c r="Z1013" t="s">
        <v>888</v>
      </c>
      <c r="AA1013" t="s">
        <v>96</v>
      </c>
      <c r="AB1013" t="s">
        <v>68</v>
      </c>
      <c r="AD1013" t="s">
        <v>73</v>
      </c>
      <c r="AE1013" t="s">
        <v>69</v>
      </c>
      <c r="AG1013" t="s">
        <v>69</v>
      </c>
      <c r="AJ1013" t="s">
        <v>69</v>
      </c>
      <c r="AK1013" t="s">
        <v>69</v>
      </c>
      <c r="AL1013" t="s">
        <v>69</v>
      </c>
      <c r="AM1013" t="s">
        <v>71</v>
      </c>
      <c r="AN1013" t="s">
        <v>69</v>
      </c>
      <c r="AO1013" t="s">
        <v>69</v>
      </c>
      <c r="AP1013" t="s">
        <v>69</v>
      </c>
      <c r="AR1013" t="s">
        <v>376</v>
      </c>
      <c r="AU1013" t="s">
        <v>69</v>
      </c>
      <c r="AW1013" t="s">
        <v>69</v>
      </c>
      <c r="AY1013" t="s">
        <v>69</v>
      </c>
      <c r="AZ1013" t="s">
        <v>377</v>
      </c>
      <c r="BA1013" t="s">
        <v>69</v>
      </c>
      <c r="BB1013" t="s">
        <v>75</v>
      </c>
      <c r="BC1013" t="s">
        <v>76</v>
      </c>
      <c r="BD1013" s="1">
        <v>44757.623842592591</v>
      </c>
      <c r="BE1013" s="1">
        <v>44757.623842592591</v>
      </c>
      <c r="BF1013" t="s">
        <v>2512</v>
      </c>
    </row>
    <row r="1014" spans="1:58" x14ac:dyDescent="0.25">
      <c r="A1014" t="s">
        <v>6366</v>
      </c>
      <c r="B1014" t="s">
        <v>6367</v>
      </c>
      <c r="C1014" t="s">
        <v>2381</v>
      </c>
      <c r="D1014" t="s">
        <v>6368</v>
      </c>
      <c r="F1014" t="s">
        <v>62</v>
      </c>
      <c r="G1014" t="s">
        <v>63</v>
      </c>
      <c r="H1014" t="s">
        <v>64</v>
      </c>
      <c r="P1014" t="s">
        <v>6369</v>
      </c>
      <c r="Q1014" t="s">
        <v>67</v>
      </c>
      <c r="S1014" t="s">
        <v>68</v>
      </c>
      <c r="T1014" t="s">
        <v>69</v>
      </c>
      <c r="U1014" t="s">
        <v>69</v>
      </c>
      <c r="V1014" t="s">
        <v>70</v>
      </c>
      <c r="W1014" t="s">
        <v>86</v>
      </c>
      <c r="X1014" t="s">
        <v>69</v>
      </c>
      <c r="Y1014" t="s">
        <v>69</v>
      </c>
      <c r="Z1014" t="s">
        <v>375</v>
      </c>
      <c r="AA1014" t="s">
        <v>96</v>
      </c>
      <c r="AB1014" t="s">
        <v>68</v>
      </c>
      <c r="AD1014" t="s">
        <v>73</v>
      </c>
      <c r="AE1014" t="s">
        <v>69</v>
      </c>
      <c r="AG1014" t="s">
        <v>70</v>
      </c>
      <c r="AJ1014" t="s">
        <v>69</v>
      </c>
      <c r="AK1014" t="s">
        <v>69</v>
      </c>
      <c r="AL1014" t="s">
        <v>69</v>
      </c>
      <c r="AM1014" t="s">
        <v>71</v>
      </c>
      <c r="AN1014" t="s">
        <v>69</v>
      </c>
      <c r="AO1014" t="s">
        <v>69</v>
      </c>
      <c r="AP1014" t="s">
        <v>69</v>
      </c>
      <c r="AQ1014" t="s">
        <v>302</v>
      </c>
      <c r="AR1014" t="s">
        <v>376</v>
      </c>
      <c r="AU1014" t="s">
        <v>70</v>
      </c>
      <c r="AW1014" t="s">
        <v>69</v>
      </c>
      <c r="AX1014" t="s">
        <v>6370</v>
      </c>
      <c r="AY1014" t="s">
        <v>69</v>
      </c>
      <c r="AZ1014" t="s">
        <v>377</v>
      </c>
      <c r="BA1014" t="s">
        <v>69</v>
      </c>
      <c r="BB1014" t="s">
        <v>75</v>
      </c>
      <c r="BC1014" t="s">
        <v>76</v>
      </c>
      <c r="BD1014" s="1">
        <v>44757.623842592591</v>
      </c>
      <c r="BE1014" s="1">
        <v>44757.623842592591</v>
      </c>
      <c r="BF1014" t="s">
        <v>2512</v>
      </c>
    </row>
    <row r="1015" spans="1:58" x14ac:dyDescent="0.25">
      <c r="A1015" t="s">
        <v>2184</v>
      </c>
      <c r="B1015" t="s">
        <v>2185</v>
      </c>
      <c r="C1015" t="s">
        <v>2186</v>
      </c>
      <c r="D1015" t="s">
        <v>2187</v>
      </c>
      <c r="F1015" t="s">
        <v>62</v>
      </c>
      <c r="G1015" t="s">
        <v>63</v>
      </c>
      <c r="H1015" t="s">
        <v>64</v>
      </c>
      <c r="P1015" t="s">
        <v>2188</v>
      </c>
      <c r="Q1015" t="s">
        <v>67</v>
      </c>
      <c r="S1015" t="s">
        <v>68</v>
      </c>
      <c r="T1015" t="s">
        <v>69</v>
      </c>
      <c r="U1015" t="s">
        <v>69</v>
      </c>
      <c r="V1015" t="s">
        <v>69</v>
      </c>
      <c r="W1015" t="s">
        <v>86</v>
      </c>
      <c r="X1015" t="s">
        <v>69</v>
      </c>
      <c r="Y1015" t="s">
        <v>69</v>
      </c>
      <c r="Z1015" t="s">
        <v>95</v>
      </c>
      <c r="AA1015" t="s">
        <v>96</v>
      </c>
      <c r="AB1015" t="s">
        <v>68</v>
      </c>
      <c r="AD1015" t="s">
        <v>73</v>
      </c>
      <c r="AE1015" t="s">
        <v>69</v>
      </c>
      <c r="AG1015" t="s">
        <v>69</v>
      </c>
      <c r="AJ1015" t="s">
        <v>69</v>
      </c>
      <c r="AK1015" t="s">
        <v>69</v>
      </c>
      <c r="AL1015" t="s">
        <v>69</v>
      </c>
      <c r="AM1015" t="s">
        <v>71</v>
      </c>
      <c r="AN1015" t="s">
        <v>69</v>
      </c>
      <c r="AO1015" t="s">
        <v>69</v>
      </c>
      <c r="AP1015" t="s">
        <v>69</v>
      </c>
      <c r="AQ1015" t="s">
        <v>132</v>
      </c>
      <c r="AR1015" t="s">
        <v>376</v>
      </c>
      <c r="AU1015" t="s">
        <v>69</v>
      </c>
      <c r="AW1015" t="s">
        <v>69</v>
      </c>
      <c r="AY1015" t="s">
        <v>69</v>
      </c>
      <c r="AZ1015" t="s">
        <v>377</v>
      </c>
      <c r="BA1015" t="s">
        <v>69</v>
      </c>
      <c r="BB1015" t="s">
        <v>75</v>
      </c>
      <c r="BC1015" t="s">
        <v>76</v>
      </c>
      <c r="BD1015" s="1">
        <v>44757.623842592591</v>
      </c>
      <c r="BE1015" s="1">
        <v>44757.623842592591</v>
      </c>
      <c r="BF1015" t="s">
        <v>2512</v>
      </c>
    </row>
    <row r="1016" spans="1:58" x14ac:dyDescent="0.25">
      <c r="A1016" t="s">
        <v>664</v>
      </c>
      <c r="B1016" t="s">
        <v>665</v>
      </c>
      <c r="C1016" t="s">
        <v>666</v>
      </c>
      <c r="D1016" t="s">
        <v>667</v>
      </c>
      <c r="F1016" t="s">
        <v>62</v>
      </c>
      <c r="G1016" t="s">
        <v>63</v>
      </c>
      <c r="H1016" t="s">
        <v>64</v>
      </c>
      <c r="N1016">
        <v>18774878347</v>
      </c>
      <c r="P1016" t="s">
        <v>668</v>
      </c>
      <c r="Q1016" t="s">
        <v>67</v>
      </c>
      <c r="S1016" t="s">
        <v>68</v>
      </c>
      <c r="T1016" t="s">
        <v>69</v>
      </c>
      <c r="U1016" t="s">
        <v>69</v>
      </c>
      <c r="V1016" t="s">
        <v>69</v>
      </c>
      <c r="W1016" t="s">
        <v>86</v>
      </c>
      <c r="X1016" t="s">
        <v>69</v>
      </c>
      <c r="Y1016" t="s">
        <v>69</v>
      </c>
      <c r="Z1016" t="s">
        <v>669</v>
      </c>
      <c r="AA1016" t="s">
        <v>96</v>
      </c>
      <c r="AB1016" t="s">
        <v>68</v>
      </c>
      <c r="AD1016" t="s">
        <v>73</v>
      </c>
      <c r="AE1016" t="s">
        <v>69</v>
      </c>
      <c r="AG1016" t="s">
        <v>69</v>
      </c>
      <c r="AJ1016" t="s">
        <v>69</v>
      </c>
      <c r="AK1016" t="s">
        <v>69</v>
      </c>
      <c r="AL1016" t="s">
        <v>69</v>
      </c>
      <c r="AM1016" t="s">
        <v>71</v>
      </c>
      <c r="AN1016" t="s">
        <v>69</v>
      </c>
      <c r="AO1016" t="s">
        <v>69</v>
      </c>
      <c r="AP1016" t="s">
        <v>69</v>
      </c>
      <c r="AQ1016" t="s">
        <v>221</v>
      </c>
      <c r="AR1016" t="s">
        <v>376</v>
      </c>
      <c r="AU1016" t="s">
        <v>69</v>
      </c>
      <c r="AW1016" t="s">
        <v>69</v>
      </c>
      <c r="AY1016" t="s">
        <v>69</v>
      </c>
      <c r="AZ1016" t="s">
        <v>377</v>
      </c>
      <c r="BA1016" t="s">
        <v>69</v>
      </c>
      <c r="BB1016" t="s">
        <v>75</v>
      </c>
      <c r="BC1016" t="s">
        <v>76</v>
      </c>
      <c r="BD1016" s="1">
        <v>44757.623842592591</v>
      </c>
      <c r="BE1016" s="1">
        <v>44757.623842592591</v>
      </c>
      <c r="BF1016" t="s">
        <v>2512</v>
      </c>
    </row>
    <row r="1017" spans="1:58" x14ac:dyDescent="0.25">
      <c r="A1017" t="s">
        <v>6371</v>
      </c>
      <c r="B1017" t="s">
        <v>799</v>
      </c>
      <c r="C1017" t="s">
        <v>6372</v>
      </c>
      <c r="D1017" t="s">
        <v>6373</v>
      </c>
      <c r="F1017" t="s">
        <v>62</v>
      </c>
      <c r="G1017" t="s">
        <v>63</v>
      </c>
      <c r="H1017" t="s">
        <v>64</v>
      </c>
      <c r="N1017" t="s">
        <v>6374</v>
      </c>
      <c r="P1017" t="s">
        <v>103</v>
      </c>
      <c r="Q1017" t="s">
        <v>67</v>
      </c>
      <c r="S1017" t="s">
        <v>68</v>
      </c>
      <c r="T1017" t="s">
        <v>69</v>
      </c>
      <c r="U1017" t="s">
        <v>70</v>
      </c>
      <c r="V1017" t="s">
        <v>70</v>
      </c>
      <c r="W1017" t="s">
        <v>71</v>
      </c>
      <c r="X1017" t="s">
        <v>69</v>
      </c>
      <c r="Y1017" t="s">
        <v>69</v>
      </c>
      <c r="Z1017" t="s">
        <v>6375</v>
      </c>
      <c r="AA1017" t="s">
        <v>96</v>
      </c>
      <c r="AB1017" t="s">
        <v>68</v>
      </c>
      <c r="AD1017" t="s">
        <v>73</v>
      </c>
      <c r="AE1017" t="s">
        <v>69</v>
      </c>
      <c r="AG1017" t="s">
        <v>69</v>
      </c>
      <c r="AJ1017" t="s">
        <v>69</v>
      </c>
      <c r="AK1017" t="s">
        <v>69</v>
      </c>
      <c r="AL1017" t="s">
        <v>69</v>
      </c>
      <c r="AM1017" t="s">
        <v>71</v>
      </c>
      <c r="AN1017" t="s">
        <v>69</v>
      </c>
      <c r="AO1017" t="s">
        <v>69</v>
      </c>
      <c r="AP1017" t="s">
        <v>69</v>
      </c>
      <c r="AR1017" t="s">
        <v>6376</v>
      </c>
      <c r="AU1017" t="s">
        <v>70</v>
      </c>
      <c r="AW1017" t="s">
        <v>69</v>
      </c>
      <c r="AY1017" t="s">
        <v>69</v>
      </c>
      <c r="AZ1017" t="s">
        <v>71</v>
      </c>
      <c r="BA1017" t="s">
        <v>69</v>
      </c>
      <c r="BB1017" t="s">
        <v>75</v>
      </c>
      <c r="BC1017" t="s">
        <v>76</v>
      </c>
      <c r="BD1017" s="1">
        <v>44757.623842592591</v>
      </c>
      <c r="BE1017" s="1">
        <v>44757.623842592591</v>
      </c>
      <c r="BF1017" t="s">
        <v>2512</v>
      </c>
    </row>
    <row r="1018" spans="1:58" x14ac:dyDescent="0.25">
      <c r="A1018" t="s">
        <v>2496</v>
      </c>
      <c r="B1018" t="s">
        <v>655</v>
      </c>
      <c r="C1018" t="s">
        <v>2497</v>
      </c>
      <c r="D1018" t="s">
        <v>2498</v>
      </c>
      <c r="F1018" t="s">
        <v>62</v>
      </c>
      <c r="G1018" t="s">
        <v>63</v>
      </c>
      <c r="H1018" t="s">
        <v>64</v>
      </c>
      <c r="N1018" t="s">
        <v>2499</v>
      </c>
      <c r="P1018" t="s">
        <v>122</v>
      </c>
      <c r="Q1018" t="s">
        <v>67</v>
      </c>
      <c r="S1018" t="s">
        <v>68</v>
      </c>
      <c r="T1018" t="s">
        <v>69</v>
      </c>
      <c r="U1018" t="s">
        <v>70</v>
      </c>
      <c r="V1018" t="s">
        <v>70</v>
      </c>
      <c r="W1018" t="s">
        <v>71</v>
      </c>
      <c r="X1018" t="s">
        <v>69</v>
      </c>
      <c r="Y1018" t="s">
        <v>69</v>
      </c>
      <c r="Z1018" t="s">
        <v>95</v>
      </c>
      <c r="AA1018" t="s">
        <v>96</v>
      </c>
      <c r="AB1018" t="s">
        <v>68</v>
      </c>
      <c r="AD1018" t="s">
        <v>73</v>
      </c>
      <c r="AE1018" t="s">
        <v>69</v>
      </c>
      <c r="AG1018" t="s">
        <v>69</v>
      </c>
      <c r="AJ1018" t="s">
        <v>69</v>
      </c>
      <c r="AK1018" t="s">
        <v>69</v>
      </c>
      <c r="AL1018" t="s">
        <v>69</v>
      </c>
      <c r="AM1018" t="s">
        <v>71</v>
      </c>
      <c r="AN1018" t="s">
        <v>69</v>
      </c>
      <c r="AO1018" t="s">
        <v>69</v>
      </c>
      <c r="AP1018" t="s">
        <v>69</v>
      </c>
      <c r="AR1018" t="s">
        <v>2500</v>
      </c>
      <c r="AU1018" t="s">
        <v>70</v>
      </c>
      <c r="AW1018" t="s">
        <v>69</v>
      </c>
      <c r="AY1018" t="s">
        <v>69</v>
      </c>
      <c r="AZ1018" t="s">
        <v>71</v>
      </c>
      <c r="BA1018" t="s">
        <v>69</v>
      </c>
      <c r="BB1018" t="s">
        <v>75</v>
      </c>
      <c r="BC1018" t="s">
        <v>76</v>
      </c>
      <c r="BD1018" s="1">
        <v>44757.623842592591</v>
      </c>
      <c r="BE1018" s="1">
        <v>44757.623842592591</v>
      </c>
      <c r="BF1018" t="s">
        <v>2512</v>
      </c>
    </row>
    <row r="1019" spans="1:58" ht="30" x14ac:dyDescent="0.25">
      <c r="A1019" t="s">
        <v>6377</v>
      </c>
      <c r="B1019" t="s">
        <v>2967</v>
      </c>
      <c r="C1019" t="s">
        <v>6378</v>
      </c>
      <c r="D1019" t="s">
        <v>6379</v>
      </c>
      <c r="F1019" t="s">
        <v>62</v>
      </c>
      <c r="G1019" t="s">
        <v>63</v>
      </c>
      <c r="H1019" t="s">
        <v>64</v>
      </c>
      <c r="N1019" t="s">
        <v>6380</v>
      </c>
      <c r="O1019" s="3" t="s">
        <v>6381</v>
      </c>
      <c r="S1019" t="s">
        <v>68</v>
      </c>
      <c r="T1019" t="s">
        <v>69</v>
      </c>
      <c r="U1019" t="s">
        <v>70</v>
      </c>
      <c r="V1019" t="s">
        <v>70</v>
      </c>
      <c r="W1019" t="s">
        <v>71</v>
      </c>
      <c r="X1019" t="s">
        <v>70</v>
      </c>
      <c r="Y1019" t="s">
        <v>69</v>
      </c>
      <c r="Z1019" t="s">
        <v>151</v>
      </c>
      <c r="AB1019" t="s">
        <v>68</v>
      </c>
      <c r="AD1019" t="s">
        <v>73</v>
      </c>
      <c r="AE1019" t="s">
        <v>69</v>
      </c>
      <c r="AG1019" t="s">
        <v>70</v>
      </c>
      <c r="AJ1019" t="s">
        <v>69</v>
      </c>
      <c r="AK1019" t="s">
        <v>69</v>
      </c>
      <c r="AL1019" t="s">
        <v>69</v>
      </c>
      <c r="AM1019" t="s">
        <v>71</v>
      </c>
      <c r="AN1019" t="s">
        <v>69</v>
      </c>
      <c r="AO1019" t="s">
        <v>69</v>
      </c>
      <c r="AP1019" t="s">
        <v>69</v>
      </c>
      <c r="AR1019" t="s">
        <v>6382</v>
      </c>
      <c r="AU1019" t="s">
        <v>70</v>
      </c>
      <c r="AW1019" t="s">
        <v>69</v>
      </c>
      <c r="AY1019" t="s">
        <v>69</v>
      </c>
      <c r="AZ1019" t="s">
        <v>71</v>
      </c>
      <c r="BA1019" t="s">
        <v>69</v>
      </c>
      <c r="BB1019" t="s">
        <v>75</v>
      </c>
      <c r="BC1019" t="s">
        <v>76</v>
      </c>
      <c r="BD1019" s="1">
        <v>44757.623842592591</v>
      </c>
      <c r="BE1019" s="1">
        <v>44757.623842592591</v>
      </c>
      <c r="BF1019" t="s">
        <v>2512</v>
      </c>
    </row>
    <row r="1020" spans="1:58" x14ac:dyDescent="0.25">
      <c r="A1020" t="s">
        <v>462</v>
      </c>
      <c r="B1020" t="s">
        <v>463</v>
      </c>
      <c r="C1020" t="s">
        <v>464</v>
      </c>
      <c r="D1020" t="s">
        <v>465</v>
      </c>
      <c r="F1020" t="s">
        <v>62</v>
      </c>
      <c r="G1020" t="s">
        <v>63</v>
      </c>
      <c r="H1020" t="s">
        <v>64</v>
      </c>
      <c r="N1020" t="s">
        <v>466</v>
      </c>
      <c r="P1020" t="s">
        <v>103</v>
      </c>
      <c r="Q1020" t="s">
        <v>67</v>
      </c>
      <c r="S1020" t="s">
        <v>68</v>
      </c>
      <c r="T1020" t="s">
        <v>69</v>
      </c>
      <c r="U1020" t="s">
        <v>70</v>
      </c>
      <c r="V1020" t="s">
        <v>70</v>
      </c>
      <c r="W1020" t="s">
        <v>71</v>
      </c>
      <c r="X1020" t="s">
        <v>69</v>
      </c>
      <c r="Y1020" t="s">
        <v>69</v>
      </c>
      <c r="Z1020" t="s">
        <v>467</v>
      </c>
      <c r="AA1020" t="s">
        <v>96</v>
      </c>
      <c r="AB1020" t="s">
        <v>68</v>
      </c>
      <c r="AD1020" t="s">
        <v>73</v>
      </c>
      <c r="AE1020" t="s">
        <v>69</v>
      </c>
      <c r="AG1020" t="s">
        <v>69</v>
      </c>
      <c r="AJ1020" t="s">
        <v>69</v>
      </c>
      <c r="AK1020" t="s">
        <v>69</v>
      </c>
      <c r="AL1020" t="s">
        <v>69</v>
      </c>
      <c r="AM1020" t="s">
        <v>71</v>
      </c>
      <c r="AN1020" t="s">
        <v>69</v>
      </c>
      <c r="AO1020" t="s">
        <v>69</v>
      </c>
      <c r="AP1020" t="s">
        <v>69</v>
      </c>
      <c r="AR1020" t="s">
        <v>468</v>
      </c>
      <c r="AU1020" t="s">
        <v>70</v>
      </c>
      <c r="AW1020" t="s">
        <v>69</v>
      </c>
      <c r="AY1020" t="s">
        <v>69</v>
      </c>
      <c r="AZ1020" t="s">
        <v>71</v>
      </c>
      <c r="BA1020" t="s">
        <v>69</v>
      </c>
      <c r="BB1020" t="s">
        <v>75</v>
      </c>
      <c r="BC1020" t="s">
        <v>76</v>
      </c>
      <c r="BD1020" s="1">
        <v>44757.623842592591</v>
      </c>
      <c r="BE1020" s="1">
        <v>44757.623842592591</v>
      </c>
      <c r="BF1020" t="s">
        <v>2512</v>
      </c>
    </row>
    <row r="1021" spans="1:58" x14ac:dyDescent="0.25">
      <c r="A1021" t="s">
        <v>6383</v>
      </c>
      <c r="B1021" t="s">
        <v>2035</v>
      </c>
      <c r="C1021" t="s">
        <v>6384</v>
      </c>
      <c r="D1021" t="s">
        <v>6385</v>
      </c>
      <c r="F1021" t="s">
        <v>62</v>
      </c>
      <c r="G1021" t="s">
        <v>63</v>
      </c>
      <c r="H1021" t="s">
        <v>64</v>
      </c>
      <c r="N1021" t="s">
        <v>6386</v>
      </c>
      <c r="P1021" t="s">
        <v>103</v>
      </c>
      <c r="Q1021" t="s">
        <v>67</v>
      </c>
      <c r="S1021" t="s">
        <v>68</v>
      </c>
      <c r="T1021" t="s">
        <v>69</v>
      </c>
      <c r="U1021" t="s">
        <v>70</v>
      </c>
      <c r="V1021" t="s">
        <v>70</v>
      </c>
      <c r="W1021" t="s">
        <v>71</v>
      </c>
      <c r="X1021" t="s">
        <v>69</v>
      </c>
      <c r="Y1021" t="s">
        <v>69</v>
      </c>
      <c r="Z1021" t="s">
        <v>162</v>
      </c>
      <c r="AA1021" t="s">
        <v>96</v>
      </c>
      <c r="AB1021" t="s">
        <v>68</v>
      </c>
      <c r="AD1021" t="s">
        <v>73</v>
      </c>
      <c r="AE1021" t="s">
        <v>69</v>
      </c>
      <c r="AG1021" t="s">
        <v>69</v>
      </c>
      <c r="AJ1021" t="s">
        <v>69</v>
      </c>
      <c r="AK1021" t="s">
        <v>69</v>
      </c>
      <c r="AL1021" t="s">
        <v>69</v>
      </c>
      <c r="AM1021" t="s">
        <v>71</v>
      </c>
      <c r="AN1021" t="s">
        <v>69</v>
      </c>
      <c r="AO1021" t="s">
        <v>69</v>
      </c>
      <c r="AP1021" t="s">
        <v>69</v>
      </c>
      <c r="AR1021" s="2">
        <v>44897</v>
      </c>
      <c r="AU1021" t="s">
        <v>69</v>
      </c>
      <c r="AW1021" t="s">
        <v>69</v>
      </c>
      <c r="AY1021" t="s">
        <v>69</v>
      </c>
      <c r="AZ1021" t="s">
        <v>71</v>
      </c>
      <c r="BA1021" t="s">
        <v>69</v>
      </c>
      <c r="BB1021" t="s">
        <v>75</v>
      </c>
      <c r="BC1021" t="s">
        <v>76</v>
      </c>
      <c r="BD1021" s="1">
        <v>44757.623842592591</v>
      </c>
      <c r="BE1021" s="1">
        <v>44757.623842592591</v>
      </c>
      <c r="BF1021" t="s">
        <v>2512</v>
      </c>
    </row>
    <row r="1022" spans="1:58" x14ac:dyDescent="0.25">
      <c r="A1022" t="s">
        <v>6387</v>
      </c>
      <c r="B1022" t="s">
        <v>6388</v>
      </c>
      <c r="C1022" t="s">
        <v>6389</v>
      </c>
      <c r="F1022" t="s">
        <v>62</v>
      </c>
      <c r="G1022" t="s">
        <v>63</v>
      </c>
      <c r="H1022" t="s">
        <v>64</v>
      </c>
      <c r="P1022" t="s">
        <v>122</v>
      </c>
      <c r="Q1022" t="s">
        <v>96</v>
      </c>
      <c r="T1022" t="s">
        <v>69</v>
      </c>
      <c r="U1022" t="s">
        <v>69</v>
      </c>
      <c r="V1022" t="s">
        <v>70</v>
      </c>
      <c r="W1022" t="s">
        <v>71</v>
      </c>
      <c r="X1022" t="s">
        <v>69</v>
      </c>
      <c r="Y1022" t="s">
        <v>69</v>
      </c>
      <c r="Z1022" t="s">
        <v>6390</v>
      </c>
      <c r="AD1022" t="s">
        <v>73</v>
      </c>
      <c r="AE1022" t="s">
        <v>69</v>
      </c>
      <c r="AG1022" t="s">
        <v>69</v>
      </c>
      <c r="AJ1022" t="s">
        <v>69</v>
      </c>
      <c r="AK1022" t="s">
        <v>69</v>
      </c>
      <c r="AL1022" t="s">
        <v>69</v>
      </c>
      <c r="AM1022" t="s">
        <v>71</v>
      </c>
      <c r="AN1022" t="s">
        <v>69</v>
      </c>
      <c r="AO1022" t="s">
        <v>69</v>
      </c>
      <c r="AP1022" t="s">
        <v>69</v>
      </c>
      <c r="AQ1022" t="s">
        <v>221</v>
      </c>
      <c r="AR1022" s="2">
        <v>44897</v>
      </c>
      <c r="AU1022" t="s">
        <v>69</v>
      </c>
      <c r="AW1022" t="s">
        <v>69</v>
      </c>
      <c r="AY1022" t="s">
        <v>69</v>
      </c>
      <c r="AZ1022" t="s">
        <v>71</v>
      </c>
      <c r="BA1022" t="s">
        <v>69</v>
      </c>
      <c r="BB1022" t="s">
        <v>75</v>
      </c>
      <c r="BC1022" t="s">
        <v>76</v>
      </c>
      <c r="BD1022" s="1">
        <v>44757.623842592591</v>
      </c>
      <c r="BE1022" s="1">
        <v>44757.623842592591</v>
      </c>
      <c r="BF1022" t="s">
        <v>2512</v>
      </c>
    </row>
    <row r="1023" spans="1:58" x14ac:dyDescent="0.25">
      <c r="A1023" t="s">
        <v>6391</v>
      </c>
      <c r="B1023" t="s">
        <v>3538</v>
      </c>
      <c r="C1023" t="s">
        <v>6392</v>
      </c>
      <c r="D1023" t="s">
        <v>6393</v>
      </c>
      <c r="F1023" t="s">
        <v>62</v>
      </c>
      <c r="G1023" t="s">
        <v>63</v>
      </c>
      <c r="H1023" t="s">
        <v>64</v>
      </c>
      <c r="N1023" t="s">
        <v>6394</v>
      </c>
      <c r="O1023" t="s">
        <v>6395</v>
      </c>
      <c r="P1023" t="s">
        <v>6396</v>
      </c>
      <c r="Q1023" t="s">
        <v>67</v>
      </c>
      <c r="R1023" t="s">
        <v>6397</v>
      </c>
      <c r="S1023" t="s">
        <v>68</v>
      </c>
      <c r="T1023" t="s">
        <v>69</v>
      </c>
      <c r="U1023" t="s">
        <v>70</v>
      </c>
      <c r="V1023" t="s">
        <v>70</v>
      </c>
      <c r="W1023" t="s">
        <v>71</v>
      </c>
      <c r="X1023" t="s">
        <v>69</v>
      </c>
      <c r="Y1023" t="s">
        <v>69</v>
      </c>
      <c r="Z1023" t="s">
        <v>95</v>
      </c>
      <c r="AA1023" t="s">
        <v>96</v>
      </c>
      <c r="AB1023" t="s">
        <v>68</v>
      </c>
      <c r="AD1023" t="s">
        <v>73</v>
      </c>
      <c r="AE1023" t="s">
        <v>69</v>
      </c>
      <c r="AG1023" t="s">
        <v>69</v>
      </c>
      <c r="AJ1023" t="s">
        <v>69</v>
      </c>
      <c r="AK1023" t="s">
        <v>69</v>
      </c>
      <c r="AL1023" t="s">
        <v>69</v>
      </c>
      <c r="AM1023" t="s">
        <v>71</v>
      </c>
      <c r="AN1023" t="s">
        <v>69</v>
      </c>
      <c r="AO1023" t="s">
        <v>69</v>
      </c>
      <c r="AP1023" t="s">
        <v>69</v>
      </c>
      <c r="AR1023" s="2">
        <v>44897</v>
      </c>
      <c r="AU1023" t="s">
        <v>70</v>
      </c>
      <c r="AW1023" t="s">
        <v>69</v>
      </c>
      <c r="AY1023" t="s">
        <v>69</v>
      </c>
      <c r="AZ1023" t="s">
        <v>71</v>
      </c>
      <c r="BA1023" t="s">
        <v>69</v>
      </c>
      <c r="BB1023" t="s">
        <v>75</v>
      </c>
      <c r="BC1023" t="s">
        <v>76</v>
      </c>
      <c r="BD1023" s="1">
        <v>44757.623842592591</v>
      </c>
      <c r="BE1023" s="1">
        <v>44757.623842592591</v>
      </c>
      <c r="BF1023" t="s">
        <v>2512</v>
      </c>
    </row>
    <row r="1024" spans="1:58" x14ac:dyDescent="0.25">
      <c r="A1024" t="s">
        <v>6398</v>
      </c>
      <c r="B1024" t="s">
        <v>5797</v>
      </c>
      <c r="C1024" t="s">
        <v>6399</v>
      </c>
      <c r="D1024" t="s">
        <v>6400</v>
      </c>
      <c r="F1024" t="s">
        <v>62</v>
      </c>
      <c r="G1024" t="s">
        <v>63</v>
      </c>
      <c r="H1024" t="s">
        <v>64</v>
      </c>
      <c r="N1024" t="s">
        <v>6401</v>
      </c>
      <c r="P1024" t="s">
        <v>103</v>
      </c>
      <c r="Q1024" t="s">
        <v>67</v>
      </c>
      <c r="S1024" t="s">
        <v>68</v>
      </c>
      <c r="T1024" t="s">
        <v>69</v>
      </c>
      <c r="U1024" t="s">
        <v>70</v>
      </c>
      <c r="V1024" t="s">
        <v>70</v>
      </c>
      <c r="W1024" t="s">
        <v>71</v>
      </c>
      <c r="X1024" t="s">
        <v>69</v>
      </c>
      <c r="Y1024" t="s">
        <v>69</v>
      </c>
      <c r="Z1024" t="s">
        <v>3044</v>
      </c>
      <c r="AA1024" t="s">
        <v>96</v>
      </c>
      <c r="AB1024" t="s">
        <v>68</v>
      </c>
      <c r="AD1024" t="s">
        <v>73</v>
      </c>
      <c r="AE1024" t="s">
        <v>69</v>
      </c>
      <c r="AG1024" t="s">
        <v>69</v>
      </c>
      <c r="AJ1024" t="s">
        <v>70</v>
      </c>
      <c r="AK1024" t="s">
        <v>69</v>
      </c>
      <c r="AL1024" t="s">
        <v>69</v>
      </c>
      <c r="AM1024" t="s">
        <v>71</v>
      </c>
      <c r="AN1024" t="s">
        <v>69</v>
      </c>
      <c r="AO1024" t="s">
        <v>69</v>
      </c>
      <c r="AP1024" t="s">
        <v>69</v>
      </c>
      <c r="AR1024" s="2">
        <v>44775</v>
      </c>
      <c r="AU1024" t="s">
        <v>70</v>
      </c>
      <c r="AW1024" t="s">
        <v>69</v>
      </c>
      <c r="AY1024" t="s">
        <v>69</v>
      </c>
      <c r="AZ1024" t="s">
        <v>71</v>
      </c>
      <c r="BA1024" t="s">
        <v>69</v>
      </c>
      <c r="BB1024" t="s">
        <v>75</v>
      </c>
      <c r="BC1024" t="s">
        <v>76</v>
      </c>
      <c r="BD1024" s="1">
        <v>44757.623842592591</v>
      </c>
      <c r="BE1024" s="1">
        <v>44757.623842592591</v>
      </c>
      <c r="BF1024" t="s">
        <v>2512</v>
      </c>
    </row>
    <row r="1025" spans="1:58" x14ac:dyDescent="0.25">
      <c r="A1025" t="s">
        <v>6402</v>
      </c>
      <c r="B1025" t="s">
        <v>6403</v>
      </c>
      <c r="C1025" t="s">
        <v>6404</v>
      </c>
      <c r="D1025" t="s">
        <v>6405</v>
      </c>
      <c r="F1025" t="s">
        <v>62</v>
      </c>
      <c r="G1025" t="s">
        <v>63</v>
      </c>
      <c r="H1025" t="s">
        <v>64</v>
      </c>
      <c r="P1025" t="s">
        <v>103</v>
      </c>
      <c r="Q1025" t="s">
        <v>67</v>
      </c>
      <c r="S1025" t="s">
        <v>68</v>
      </c>
      <c r="T1025" t="s">
        <v>69</v>
      </c>
      <c r="U1025" t="s">
        <v>70</v>
      </c>
      <c r="V1025" t="s">
        <v>70</v>
      </c>
      <c r="W1025" t="s">
        <v>71</v>
      </c>
      <c r="X1025" t="s">
        <v>69</v>
      </c>
      <c r="Y1025" t="s">
        <v>69</v>
      </c>
      <c r="Z1025" t="s">
        <v>151</v>
      </c>
      <c r="AA1025" t="s">
        <v>96</v>
      </c>
      <c r="AB1025" t="s">
        <v>68</v>
      </c>
      <c r="AD1025" t="s">
        <v>73</v>
      </c>
      <c r="AE1025" t="s">
        <v>69</v>
      </c>
      <c r="AG1025" t="s">
        <v>69</v>
      </c>
      <c r="AJ1025" t="s">
        <v>69</v>
      </c>
      <c r="AK1025" t="s">
        <v>69</v>
      </c>
      <c r="AL1025" t="s">
        <v>69</v>
      </c>
      <c r="AM1025" t="s">
        <v>71</v>
      </c>
      <c r="AN1025" t="s">
        <v>69</v>
      </c>
      <c r="AO1025" t="s">
        <v>69</v>
      </c>
      <c r="AP1025" t="s">
        <v>69</v>
      </c>
      <c r="AR1025" s="2">
        <v>44775</v>
      </c>
      <c r="AU1025" t="s">
        <v>70</v>
      </c>
      <c r="AW1025" t="s">
        <v>69</v>
      </c>
      <c r="AY1025" t="s">
        <v>69</v>
      </c>
      <c r="AZ1025" t="s">
        <v>71</v>
      </c>
      <c r="BA1025" t="s">
        <v>69</v>
      </c>
      <c r="BB1025" t="s">
        <v>75</v>
      </c>
      <c r="BC1025" t="s">
        <v>76</v>
      </c>
      <c r="BD1025" s="1">
        <v>44757.623842592591</v>
      </c>
      <c r="BE1025" s="1">
        <v>44757.623842592591</v>
      </c>
      <c r="BF1025" t="s">
        <v>2512</v>
      </c>
    </row>
    <row r="1026" spans="1:58" x14ac:dyDescent="0.25">
      <c r="A1026" t="s">
        <v>2501</v>
      </c>
      <c r="B1026" t="s">
        <v>565</v>
      </c>
      <c r="C1026" t="s">
        <v>60</v>
      </c>
      <c r="D1026" t="s">
        <v>2502</v>
      </c>
      <c r="F1026" t="s">
        <v>62</v>
      </c>
      <c r="G1026" t="s">
        <v>63</v>
      </c>
      <c r="H1026" t="s">
        <v>64</v>
      </c>
      <c r="N1026" t="s">
        <v>2503</v>
      </c>
      <c r="P1026" t="s">
        <v>66</v>
      </c>
      <c r="Q1026" t="s">
        <v>67</v>
      </c>
      <c r="S1026" t="s">
        <v>68</v>
      </c>
      <c r="T1026" t="s">
        <v>69</v>
      </c>
      <c r="U1026" t="s">
        <v>70</v>
      </c>
      <c r="V1026" t="s">
        <v>70</v>
      </c>
      <c r="W1026" t="s">
        <v>71</v>
      </c>
      <c r="X1026" t="s">
        <v>69</v>
      </c>
      <c r="Y1026" t="s">
        <v>69</v>
      </c>
      <c r="Z1026" t="s">
        <v>72</v>
      </c>
      <c r="AB1026" t="s">
        <v>68</v>
      </c>
      <c r="AD1026" t="s">
        <v>73</v>
      </c>
      <c r="AE1026" t="s">
        <v>69</v>
      </c>
      <c r="AG1026" t="s">
        <v>70</v>
      </c>
      <c r="AJ1026" t="s">
        <v>69</v>
      </c>
      <c r="AK1026" t="s">
        <v>69</v>
      </c>
      <c r="AL1026" t="s">
        <v>69</v>
      </c>
      <c r="AM1026" t="s">
        <v>71</v>
      </c>
      <c r="AN1026" t="s">
        <v>69</v>
      </c>
      <c r="AO1026" t="s">
        <v>69</v>
      </c>
      <c r="AP1026" t="s">
        <v>69</v>
      </c>
      <c r="AR1026" s="2">
        <v>44744</v>
      </c>
      <c r="AU1026" t="s">
        <v>70</v>
      </c>
      <c r="AW1026" t="s">
        <v>69</v>
      </c>
      <c r="AY1026" t="s">
        <v>69</v>
      </c>
      <c r="AZ1026" t="s">
        <v>71</v>
      </c>
      <c r="BA1026" t="s">
        <v>69</v>
      </c>
      <c r="BB1026" t="s">
        <v>75</v>
      </c>
      <c r="BC1026" t="s">
        <v>76</v>
      </c>
      <c r="BD1026" s="1">
        <v>44757.623842592591</v>
      </c>
      <c r="BE1026" s="1">
        <v>44757.623842592591</v>
      </c>
      <c r="BF1026" t="s">
        <v>2512</v>
      </c>
    </row>
    <row r="1027" spans="1:58" x14ac:dyDescent="0.25">
      <c r="A1027" t="s">
        <v>1154</v>
      </c>
      <c r="B1027" t="s">
        <v>1155</v>
      </c>
      <c r="C1027" t="s">
        <v>996</v>
      </c>
      <c r="D1027" t="s">
        <v>1156</v>
      </c>
      <c r="F1027" t="s">
        <v>62</v>
      </c>
      <c r="G1027" t="s">
        <v>63</v>
      </c>
      <c r="H1027" t="s">
        <v>64</v>
      </c>
      <c r="N1027" t="s">
        <v>1157</v>
      </c>
      <c r="P1027" t="s">
        <v>103</v>
      </c>
      <c r="Q1027" t="s">
        <v>67</v>
      </c>
      <c r="S1027" t="s">
        <v>68</v>
      </c>
      <c r="T1027" t="s">
        <v>69</v>
      </c>
      <c r="U1027" t="s">
        <v>70</v>
      </c>
      <c r="V1027" t="s">
        <v>70</v>
      </c>
      <c r="W1027" t="s">
        <v>71</v>
      </c>
      <c r="X1027" t="s">
        <v>69</v>
      </c>
      <c r="Y1027" t="s">
        <v>69</v>
      </c>
      <c r="Z1027" t="s">
        <v>1098</v>
      </c>
      <c r="AA1027" t="s">
        <v>96</v>
      </c>
      <c r="AB1027" t="s">
        <v>68</v>
      </c>
      <c r="AD1027" t="s">
        <v>73</v>
      </c>
      <c r="AE1027" t="s">
        <v>69</v>
      </c>
      <c r="AG1027" t="s">
        <v>69</v>
      </c>
      <c r="AJ1027" t="s">
        <v>69</v>
      </c>
      <c r="AK1027" t="s">
        <v>69</v>
      </c>
      <c r="AL1027" t="s">
        <v>69</v>
      </c>
      <c r="AM1027" t="s">
        <v>71</v>
      </c>
      <c r="AN1027" t="s">
        <v>69</v>
      </c>
      <c r="AO1027" t="s">
        <v>69</v>
      </c>
      <c r="AP1027" t="s">
        <v>69</v>
      </c>
      <c r="AR1027" s="2">
        <v>44653</v>
      </c>
      <c r="AU1027" t="s">
        <v>70</v>
      </c>
      <c r="AW1027" t="s">
        <v>69</v>
      </c>
      <c r="AY1027" t="s">
        <v>69</v>
      </c>
      <c r="AZ1027" t="s">
        <v>71</v>
      </c>
      <c r="BA1027" t="s">
        <v>69</v>
      </c>
      <c r="BB1027" t="s">
        <v>75</v>
      </c>
      <c r="BC1027" t="s">
        <v>76</v>
      </c>
      <c r="BD1027" s="1">
        <v>44757.623842592591</v>
      </c>
      <c r="BE1027" s="1">
        <v>44757.623842592591</v>
      </c>
      <c r="BF1027" t="s">
        <v>2512</v>
      </c>
    </row>
    <row r="1028" spans="1:58" x14ac:dyDescent="0.25">
      <c r="A1028" t="s">
        <v>2066</v>
      </c>
      <c r="B1028" t="s">
        <v>2067</v>
      </c>
      <c r="C1028" t="s">
        <v>2068</v>
      </c>
      <c r="D1028" t="s">
        <v>2069</v>
      </c>
      <c r="F1028" t="s">
        <v>62</v>
      </c>
      <c r="G1028" t="s">
        <v>63</v>
      </c>
      <c r="H1028" t="s">
        <v>64</v>
      </c>
      <c r="N1028" t="s">
        <v>2070</v>
      </c>
      <c r="P1028" t="s">
        <v>357</v>
      </c>
      <c r="Q1028" t="s">
        <v>67</v>
      </c>
      <c r="S1028" t="s">
        <v>68</v>
      </c>
      <c r="T1028" t="s">
        <v>69</v>
      </c>
      <c r="U1028" t="s">
        <v>70</v>
      </c>
      <c r="V1028" t="s">
        <v>69</v>
      </c>
      <c r="W1028" t="s">
        <v>71</v>
      </c>
      <c r="X1028" t="s">
        <v>69</v>
      </c>
      <c r="Y1028" t="s">
        <v>69</v>
      </c>
      <c r="Z1028" t="s">
        <v>247</v>
      </c>
      <c r="AA1028" t="s">
        <v>96</v>
      </c>
      <c r="AB1028" t="s">
        <v>68</v>
      </c>
      <c r="AD1028" t="s">
        <v>73</v>
      </c>
      <c r="AE1028" t="s">
        <v>69</v>
      </c>
      <c r="AG1028" t="s">
        <v>69</v>
      </c>
      <c r="AJ1028" t="s">
        <v>69</v>
      </c>
      <c r="AK1028" t="s">
        <v>69</v>
      </c>
      <c r="AL1028" t="s">
        <v>69</v>
      </c>
      <c r="AM1028" t="s">
        <v>71</v>
      </c>
      <c r="AN1028" t="s">
        <v>69</v>
      </c>
      <c r="AO1028" t="s">
        <v>69</v>
      </c>
      <c r="AP1028" t="s">
        <v>69</v>
      </c>
      <c r="AR1028" t="s">
        <v>2071</v>
      </c>
      <c r="AU1028" t="s">
        <v>70</v>
      </c>
      <c r="AW1028" t="s">
        <v>69</v>
      </c>
      <c r="AY1028" t="s">
        <v>69</v>
      </c>
      <c r="AZ1028" t="s">
        <v>71</v>
      </c>
      <c r="BA1028" t="s">
        <v>69</v>
      </c>
      <c r="BB1028" t="s">
        <v>75</v>
      </c>
      <c r="BC1028" t="s">
        <v>76</v>
      </c>
      <c r="BD1028" s="1">
        <v>44757.623842592591</v>
      </c>
      <c r="BE1028" s="1">
        <v>44757.623842592591</v>
      </c>
      <c r="BF1028" t="s">
        <v>2512</v>
      </c>
    </row>
    <row r="1029" spans="1:58" x14ac:dyDescent="0.25">
      <c r="A1029" t="s">
        <v>1583</v>
      </c>
      <c r="B1029" t="s">
        <v>1584</v>
      </c>
      <c r="C1029" t="s">
        <v>60</v>
      </c>
      <c r="D1029" t="s">
        <v>1585</v>
      </c>
      <c r="F1029" t="s">
        <v>62</v>
      </c>
      <c r="G1029" t="s">
        <v>63</v>
      </c>
      <c r="H1029" t="s">
        <v>64</v>
      </c>
      <c r="N1029" t="s">
        <v>1586</v>
      </c>
      <c r="P1029" t="s">
        <v>122</v>
      </c>
      <c r="Q1029" t="s">
        <v>67</v>
      </c>
      <c r="S1029" t="s">
        <v>68</v>
      </c>
      <c r="T1029" t="s">
        <v>69</v>
      </c>
      <c r="U1029" t="s">
        <v>69</v>
      </c>
      <c r="V1029" t="s">
        <v>69</v>
      </c>
      <c r="W1029" t="s">
        <v>71</v>
      </c>
      <c r="X1029" t="s">
        <v>69</v>
      </c>
      <c r="Y1029" t="s">
        <v>69</v>
      </c>
      <c r="Z1029" t="s">
        <v>247</v>
      </c>
      <c r="AA1029" t="s">
        <v>96</v>
      </c>
      <c r="AB1029" t="s">
        <v>68</v>
      </c>
      <c r="AD1029" t="s">
        <v>73</v>
      </c>
      <c r="AE1029" t="s">
        <v>69</v>
      </c>
      <c r="AG1029" t="s">
        <v>69</v>
      </c>
      <c r="AJ1029" t="s">
        <v>70</v>
      </c>
      <c r="AK1029" t="s">
        <v>69</v>
      </c>
      <c r="AL1029" t="s">
        <v>69</v>
      </c>
      <c r="AM1029" t="s">
        <v>71</v>
      </c>
      <c r="AN1029" t="s">
        <v>69</v>
      </c>
      <c r="AO1029" t="s">
        <v>69</v>
      </c>
      <c r="AP1029" t="s">
        <v>69</v>
      </c>
      <c r="AR1029" t="s">
        <v>1587</v>
      </c>
      <c r="AU1029" t="s">
        <v>69</v>
      </c>
      <c r="AW1029" t="s">
        <v>69</v>
      </c>
      <c r="AY1029" t="s">
        <v>69</v>
      </c>
      <c r="AZ1029" t="s">
        <v>71</v>
      </c>
      <c r="BA1029" t="s">
        <v>69</v>
      </c>
      <c r="BB1029" t="s">
        <v>75</v>
      </c>
      <c r="BC1029" t="s">
        <v>76</v>
      </c>
      <c r="BD1029" s="1">
        <v>44757.623842592591</v>
      </c>
      <c r="BE1029" s="1">
        <v>44757.623842592591</v>
      </c>
      <c r="BF1029" t="s">
        <v>2512</v>
      </c>
    </row>
    <row r="1030" spans="1:58" x14ac:dyDescent="0.25">
      <c r="A1030" t="s">
        <v>903</v>
      </c>
      <c r="B1030" t="s">
        <v>281</v>
      </c>
      <c r="C1030" t="s">
        <v>60</v>
      </c>
      <c r="D1030" t="s">
        <v>904</v>
      </c>
      <c r="F1030" t="s">
        <v>62</v>
      </c>
      <c r="G1030" t="s">
        <v>63</v>
      </c>
      <c r="H1030" t="s">
        <v>64</v>
      </c>
      <c r="N1030" t="s">
        <v>905</v>
      </c>
      <c r="P1030" t="s">
        <v>103</v>
      </c>
      <c r="S1030" t="s">
        <v>68</v>
      </c>
      <c r="T1030" t="s">
        <v>69</v>
      </c>
      <c r="U1030" t="s">
        <v>70</v>
      </c>
      <c r="V1030" t="s">
        <v>70</v>
      </c>
      <c r="W1030" t="s">
        <v>71</v>
      </c>
      <c r="X1030" t="s">
        <v>69</v>
      </c>
      <c r="Y1030" t="s">
        <v>69</v>
      </c>
      <c r="Z1030" t="s">
        <v>95</v>
      </c>
      <c r="AB1030" t="s">
        <v>68</v>
      </c>
      <c r="AD1030" t="s">
        <v>73</v>
      </c>
      <c r="AE1030" t="s">
        <v>69</v>
      </c>
      <c r="AG1030" t="s">
        <v>69</v>
      </c>
      <c r="AJ1030" t="s">
        <v>69</v>
      </c>
      <c r="AK1030" t="s">
        <v>69</v>
      </c>
      <c r="AL1030" t="s">
        <v>69</v>
      </c>
      <c r="AM1030" t="s">
        <v>71</v>
      </c>
      <c r="AN1030" t="s">
        <v>69</v>
      </c>
      <c r="AO1030" t="s">
        <v>69</v>
      </c>
      <c r="AP1030" t="s">
        <v>69</v>
      </c>
      <c r="AR1030" t="s">
        <v>906</v>
      </c>
      <c r="AU1030" t="s">
        <v>70</v>
      </c>
      <c r="AW1030" t="s">
        <v>69</v>
      </c>
      <c r="AY1030" t="s">
        <v>69</v>
      </c>
      <c r="AZ1030" t="s">
        <v>71</v>
      </c>
      <c r="BA1030" t="s">
        <v>69</v>
      </c>
      <c r="BB1030" t="s">
        <v>75</v>
      </c>
      <c r="BC1030" t="s">
        <v>76</v>
      </c>
      <c r="BD1030" s="1">
        <v>44757.623842592591</v>
      </c>
      <c r="BE1030" s="1">
        <v>44757.623842592591</v>
      </c>
      <c r="BF1030" t="s">
        <v>2512</v>
      </c>
    </row>
    <row r="1031" spans="1:58" x14ac:dyDescent="0.25">
      <c r="A1031" t="s">
        <v>6406</v>
      </c>
      <c r="B1031" t="s">
        <v>4606</v>
      </c>
      <c r="C1031" t="s">
        <v>6407</v>
      </c>
      <c r="D1031" t="s">
        <v>6408</v>
      </c>
      <c r="F1031" t="s">
        <v>62</v>
      </c>
      <c r="G1031" t="s">
        <v>63</v>
      </c>
      <c r="H1031" t="s">
        <v>64</v>
      </c>
      <c r="N1031" t="s">
        <v>6409</v>
      </c>
      <c r="P1031" t="s">
        <v>103</v>
      </c>
      <c r="Q1031" t="s">
        <v>67</v>
      </c>
      <c r="S1031" t="s">
        <v>68</v>
      </c>
      <c r="T1031" t="s">
        <v>69</v>
      </c>
      <c r="U1031" t="s">
        <v>69</v>
      </c>
      <c r="V1031" t="s">
        <v>69</v>
      </c>
      <c r="W1031" t="s">
        <v>71</v>
      </c>
      <c r="X1031" t="s">
        <v>69</v>
      </c>
      <c r="Y1031" t="s">
        <v>69</v>
      </c>
      <c r="Z1031" t="s">
        <v>1749</v>
      </c>
      <c r="AA1031" t="s">
        <v>96</v>
      </c>
      <c r="AB1031" t="s">
        <v>68</v>
      </c>
      <c r="AD1031" t="s">
        <v>73</v>
      </c>
      <c r="AE1031" t="s">
        <v>69</v>
      </c>
      <c r="AG1031" t="s">
        <v>69</v>
      </c>
      <c r="AJ1031" t="s">
        <v>69</v>
      </c>
      <c r="AK1031" t="s">
        <v>69</v>
      </c>
      <c r="AL1031" t="s">
        <v>69</v>
      </c>
      <c r="AM1031" t="s">
        <v>71</v>
      </c>
      <c r="AN1031" t="s">
        <v>69</v>
      </c>
      <c r="AO1031" t="s">
        <v>69</v>
      </c>
      <c r="AP1031" t="s">
        <v>69</v>
      </c>
      <c r="AR1031" t="s">
        <v>6410</v>
      </c>
      <c r="AU1031" t="s">
        <v>69</v>
      </c>
      <c r="AW1031" t="s">
        <v>69</v>
      </c>
      <c r="AY1031" t="s">
        <v>69</v>
      </c>
      <c r="AZ1031" t="s">
        <v>71</v>
      </c>
      <c r="BA1031" t="s">
        <v>69</v>
      </c>
      <c r="BB1031" t="s">
        <v>75</v>
      </c>
      <c r="BC1031" t="s">
        <v>76</v>
      </c>
      <c r="BD1031" s="1">
        <v>44757.623842592591</v>
      </c>
      <c r="BE1031" s="1">
        <v>44757.623842592591</v>
      </c>
      <c r="BF1031" t="s">
        <v>2512</v>
      </c>
    </row>
    <row r="1032" spans="1:58" x14ac:dyDescent="0.25">
      <c r="A1032" t="s">
        <v>2242</v>
      </c>
      <c r="B1032" t="s">
        <v>1004</v>
      </c>
      <c r="C1032" t="s">
        <v>2243</v>
      </c>
      <c r="D1032" t="s">
        <v>2244</v>
      </c>
      <c r="F1032" t="s">
        <v>62</v>
      </c>
      <c r="G1032" t="s">
        <v>63</v>
      </c>
      <c r="H1032" t="s">
        <v>64</v>
      </c>
      <c r="N1032" t="s">
        <v>2245</v>
      </c>
      <c r="P1032" t="s">
        <v>122</v>
      </c>
      <c r="Q1032" t="s">
        <v>67</v>
      </c>
      <c r="S1032" t="s">
        <v>68</v>
      </c>
      <c r="T1032" t="s">
        <v>69</v>
      </c>
      <c r="U1032" t="s">
        <v>70</v>
      </c>
      <c r="V1032" t="s">
        <v>70</v>
      </c>
      <c r="W1032" t="s">
        <v>71</v>
      </c>
      <c r="X1032" t="s">
        <v>69</v>
      </c>
      <c r="Y1032" t="s">
        <v>69</v>
      </c>
      <c r="Z1032" t="s">
        <v>247</v>
      </c>
      <c r="AA1032" t="s">
        <v>96</v>
      </c>
      <c r="AB1032" t="s">
        <v>68</v>
      </c>
      <c r="AD1032" t="s">
        <v>73</v>
      </c>
      <c r="AE1032" t="s">
        <v>69</v>
      </c>
      <c r="AG1032" t="s">
        <v>69</v>
      </c>
      <c r="AJ1032" t="s">
        <v>69</v>
      </c>
      <c r="AK1032" t="s">
        <v>69</v>
      </c>
      <c r="AL1032" t="s">
        <v>69</v>
      </c>
      <c r="AM1032" t="s">
        <v>71</v>
      </c>
      <c r="AN1032" t="s">
        <v>69</v>
      </c>
      <c r="AO1032" t="s">
        <v>69</v>
      </c>
      <c r="AP1032" t="s">
        <v>69</v>
      </c>
      <c r="AR1032" t="s">
        <v>2246</v>
      </c>
      <c r="AU1032" t="s">
        <v>70</v>
      </c>
      <c r="AW1032" t="s">
        <v>69</v>
      </c>
      <c r="AY1032" t="s">
        <v>69</v>
      </c>
      <c r="AZ1032" t="s">
        <v>71</v>
      </c>
      <c r="BA1032" t="s">
        <v>69</v>
      </c>
      <c r="BB1032" t="s">
        <v>75</v>
      </c>
      <c r="BC1032" t="s">
        <v>76</v>
      </c>
      <c r="BD1032" s="1">
        <v>44757.623842592591</v>
      </c>
      <c r="BE1032" s="1">
        <v>44757.623842592591</v>
      </c>
      <c r="BF1032" t="s">
        <v>2512</v>
      </c>
    </row>
    <row r="1033" spans="1:58" x14ac:dyDescent="0.25">
      <c r="A1033" t="s">
        <v>259</v>
      </c>
      <c r="B1033" t="s">
        <v>260</v>
      </c>
      <c r="C1033" t="s">
        <v>261</v>
      </c>
      <c r="D1033" t="s">
        <v>262</v>
      </c>
      <c r="F1033" t="s">
        <v>62</v>
      </c>
      <c r="G1033" t="s">
        <v>63</v>
      </c>
      <c r="H1033" t="s">
        <v>64</v>
      </c>
      <c r="N1033" t="s">
        <v>263</v>
      </c>
      <c r="O1033" t="s">
        <v>264</v>
      </c>
      <c r="P1033" t="s">
        <v>122</v>
      </c>
      <c r="Q1033" t="s">
        <v>67</v>
      </c>
      <c r="S1033" t="s">
        <v>68</v>
      </c>
      <c r="T1033" t="s">
        <v>69</v>
      </c>
      <c r="U1033" t="s">
        <v>70</v>
      </c>
      <c r="V1033" t="s">
        <v>70</v>
      </c>
      <c r="W1033" t="s">
        <v>71</v>
      </c>
      <c r="X1033" t="s">
        <v>69</v>
      </c>
      <c r="Y1033" t="s">
        <v>69</v>
      </c>
      <c r="Z1033" t="s">
        <v>95</v>
      </c>
      <c r="AA1033" t="s">
        <v>96</v>
      </c>
      <c r="AB1033" t="s">
        <v>68</v>
      </c>
      <c r="AD1033" t="s">
        <v>73</v>
      </c>
      <c r="AE1033" t="s">
        <v>69</v>
      </c>
      <c r="AG1033" t="s">
        <v>69</v>
      </c>
      <c r="AJ1033" t="s">
        <v>69</v>
      </c>
      <c r="AK1033" t="s">
        <v>69</v>
      </c>
      <c r="AL1033" t="s">
        <v>69</v>
      </c>
      <c r="AM1033" t="s">
        <v>71</v>
      </c>
      <c r="AN1033" t="s">
        <v>69</v>
      </c>
      <c r="AO1033" t="s">
        <v>69</v>
      </c>
      <c r="AP1033" t="s">
        <v>69</v>
      </c>
      <c r="AR1033" t="s">
        <v>265</v>
      </c>
      <c r="AU1033" t="s">
        <v>70</v>
      </c>
      <c r="AW1033" t="s">
        <v>69</v>
      </c>
      <c r="AY1033" t="s">
        <v>69</v>
      </c>
      <c r="AZ1033" t="s">
        <v>71</v>
      </c>
      <c r="BA1033" t="s">
        <v>69</v>
      </c>
      <c r="BB1033" t="s">
        <v>75</v>
      </c>
      <c r="BC1033" t="s">
        <v>76</v>
      </c>
      <c r="BD1033" s="1">
        <v>44757.623842592591</v>
      </c>
      <c r="BE1033" s="1">
        <v>44757.623842592591</v>
      </c>
      <c r="BF1033" t="s">
        <v>2512</v>
      </c>
    </row>
    <row r="1034" spans="1:58" x14ac:dyDescent="0.25">
      <c r="A1034" t="s">
        <v>671</v>
      </c>
      <c r="B1034" t="s">
        <v>672</v>
      </c>
      <c r="C1034" t="s">
        <v>673</v>
      </c>
      <c r="D1034" t="s">
        <v>674</v>
      </c>
      <c r="F1034" t="s">
        <v>62</v>
      </c>
      <c r="G1034" t="s">
        <v>63</v>
      </c>
      <c r="H1034" t="s">
        <v>64</v>
      </c>
      <c r="N1034" t="s">
        <v>675</v>
      </c>
      <c r="P1034" t="s">
        <v>122</v>
      </c>
      <c r="Q1034" t="s">
        <v>67</v>
      </c>
      <c r="S1034" t="s">
        <v>68</v>
      </c>
      <c r="T1034" t="s">
        <v>69</v>
      </c>
      <c r="U1034" t="s">
        <v>70</v>
      </c>
      <c r="V1034" t="s">
        <v>70</v>
      </c>
      <c r="W1034" t="s">
        <v>71</v>
      </c>
      <c r="X1034" t="s">
        <v>69</v>
      </c>
      <c r="Y1034" t="s">
        <v>69</v>
      </c>
      <c r="Z1034" t="s">
        <v>72</v>
      </c>
      <c r="AA1034" t="s">
        <v>96</v>
      </c>
      <c r="AB1034" t="s">
        <v>68</v>
      </c>
      <c r="AD1034" t="s">
        <v>73</v>
      </c>
      <c r="AE1034" t="s">
        <v>69</v>
      </c>
      <c r="AG1034" t="s">
        <v>69</v>
      </c>
      <c r="AJ1034" t="s">
        <v>69</v>
      </c>
      <c r="AK1034" t="s">
        <v>69</v>
      </c>
      <c r="AL1034" t="s">
        <v>69</v>
      </c>
      <c r="AM1034" t="s">
        <v>71</v>
      </c>
      <c r="AN1034" t="s">
        <v>69</v>
      </c>
      <c r="AO1034" t="s">
        <v>69</v>
      </c>
      <c r="AP1034" t="s">
        <v>69</v>
      </c>
      <c r="AR1034" s="2">
        <v>44866</v>
      </c>
      <c r="AU1034" t="s">
        <v>70</v>
      </c>
      <c r="AW1034" t="s">
        <v>69</v>
      </c>
      <c r="AY1034" t="s">
        <v>69</v>
      </c>
      <c r="AZ1034" t="s">
        <v>71</v>
      </c>
      <c r="BA1034" t="s">
        <v>69</v>
      </c>
      <c r="BB1034" t="s">
        <v>75</v>
      </c>
      <c r="BC1034" t="s">
        <v>76</v>
      </c>
      <c r="BD1034" s="1">
        <v>44757.623842592591</v>
      </c>
      <c r="BE1034" s="1">
        <v>44757.623842592591</v>
      </c>
      <c r="BF1034" t="s">
        <v>2512</v>
      </c>
    </row>
    <row r="1035" spans="1:58" x14ac:dyDescent="0.25">
      <c r="A1035" t="s">
        <v>1707</v>
      </c>
      <c r="B1035" t="s">
        <v>1708</v>
      </c>
      <c r="C1035" t="s">
        <v>60</v>
      </c>
      <c r="D1035" t="s">
        <v>1709</v>
      </c>
      <c r="F1035" t="s">
        <v>62</v>
      </c>
      <c r="G1035" t="s">
        <v>63</v>
      </c>
      <c r="H1035" t="s">
        <v>64</v>
      </c>
      <c r="N1035" t="s">
        <v>1710</v>
      </c>
      <c r="P1035" t="s">
        <v>122</v>
      </c>
      <c r="Q1035" t="s">
        <v>67</v>
      </c>
      <c r="S1035" t="s">
        <v>68</v>
      </c>
      <c r="T1035" t="s">
        <v>69</v>
      </c>
      <c r="U1035" t="s">
        <v>70</v>
      </c>
      <c r="V1035" t="s">
        <v>70</v>
      </c>
      <c r="W1035" t="s">
        <v>71</v>
      </c>
      <c r="X1035" t="s">
        <v>69</v>
      </c>
      <c r="Y1035" t="s">
        <v>69</v>
      </c>
      <c r="Z1035" t="s">
        <v>247</v>
      </c>
      <c r="AA1035" t="s">
        <v>96</v>
      </c>
      <c r="AB1035" t="s">
        <v>68</v>
      </c>
      <c r="AD1035" t="s">
        <v>73</v>
      </c>
      <c r="AE1035" t="s">
        <v>69</v>
      </c>
      <c r="AG1035" t="s">
        <v>69</v>
      </c>
      <c r="AJ1035" t="s">
        <v>69</v>
      </c>
      <c r="AK1035" t="s">
        <v>69</v>
      </c>
      <c r="AL1035" t="s">
        <v>69</v>
      </c>
      <c r="AM1035" t="s">
        <v>71</v>
      </c>
      <c r="AN1035" t="s">
        <v>69</v>
      </c>
      <c r="AO1035" t="s">
        <v>69</v>
      </c>
      <c r="AP1035" t="s">
        <v>69</v>
      </c>
      <c r="AR1035" s="2">
        <v>44682</v>
      </c>
      <c r="AU1035" t="s">
        <v>70</v>
      </c>
      <c r="AW1035" t="s">
        <v>69</v>
      </c>
      <c r="AY1035" t="s">
        <v>69</v>
      </c>
      <c r="AZ1035" t="s">
        <v>71</v>
      </c>
      <c r="BA1035" t="s">
        <v>69</v>
      </c>
      <c r="BB1035" t="s">
        <v>75</v>
      </c>
      <c r="BC1035" t="s">
        <v>76</v>
      </c>
      <c r="BD1035" s="1">
        <v>44757.623842592591</v>
      </c>
      <c r="BE1035" s="1">
        <v>44757.623842592591</v>
      </c>
      <c r="BF1035" t="s">
        <v>2512</v>
      </c>
    </row>
    <row r="1036" spans="1:58" x14ac:dyDescent="0.25">
      <c r="A1036" t="s">
        <v>1866</v>
      </c>
      <c r="B1036" t="s">
        <v>477</v>
      </c>
      <c r="C1036" t="s">
        <v>1867</v>
      </c>
      <c r="D1036" t="s">
        <v>1868</v>
      </c>
      <c r="F1036" t="s">
        <v>62</v>
      </c>
      <c r="G1036" t="s">
        <v>63</v>
      </c>
      <c r="H1036" t="s">
        <v>64</v>
      </c>
      <c r="N1036" t="s">
        <v>1869</v>
      </c>
      <c r="P1036" t="s">
        <v>122</v>
      </c>
      <c r="Q1036" t="s">
        <v>67</v>
      </c>
      <c r="S1036" t="s">
        <v>68</v>
      </c>
      <c r="T1036" t="s">
        <v>69</v>
      </c>
      <c r="U1036" t="s">
        <v>70</v>
      </c>
      <c r="V1036" t="s">
        <v>70</v>
      </c>
      <c r="W1036" t="s">
        <v>71</v>
      </c>
      <c r="X1036" t="s">
        <v>69</v>
      </c>
      <c r="Y1036" t="s">
        <v>69</v>
      </c>
      <c r="Z1036" t="s">
        <v>247</v>
      </c>
      <c r="AA1036" t="s">
        <v>96</v>
      </c>
      <c r="AB1036" t="s">
        <v>68</v>
      </c>
      <c r="AD1036" t="s">
        <v>73</v>
      </c>
      <c r="AE1036" t="s">
        <v>69</v>
      </c>
      <c r="AG1036" t="s">
        <v>69</v>
      </c>
      <c r="AJ1036" t="s">
        <v>69</v>
      </c>
      <c r="AK1036" t="s">
        <v>69</v>
      </c>
      <c r="AL1036" t="s">
        <v>69</v>
      </c>
      <c r="AM1036" t="s">
        <v>71</v>
      </c>
      <c r="AN1036" t="s">
        <v>69</v>
      </c>
      <c r="AO1036" t="s">
        <v>69</v>
      </c>
      <c r="AP1036" t="s">
        <v>69</v>
      </c>
      <c r="AR1036" s="2">
        <v>44652</v>
      </c>
      <c r="AU1036" t="s">
        <v>70</v>
      </c>
      <c r="AW1036" t="s">
        <v>69</v>
      </c>
      <c r="AY1036" t="s">
        <v>69</v>
      </c>
      <c r="AZ1036" t="s">
        <v>71</v>
      </c>
      <c r="BA1036" t="s">
        <v>69</v>
      </c>
      <c r="BB1036" t="s">
        <v>75</v>
      </c>
      <c r="BC1036" t="s">
        <v>76</v>
      </c>
      <c r="BD1036" s="1">
        <v>44757.623842592591</v>
      </c>
      <c r="BE1036" s="1">
        <v>44757.623842592591</v>
      </c>
      <c r="BF1036" t="s">
        <v>2512</v>
      </c>
    </row>
    <row r="1037" spans="1:58" x14ac:dyDescent="0.25">
      <c r="A1037" t="s">
        <v>6411</v>
      </c>
      <c r="B1037" t="s">
        <v>6412</v>
      </c>
      <c r="C1037" t="s">
        <v>6182</v>
      </c>
      <c r="D1037" t="s">
        <v>3457</v>
      </c>
      <c r="F1037" t="s">
        <v>62</v>
      </c>
      <c r="G1037" t="s">
        <v>63</v>
      </c>
      <c r="H1037" t="s">
        <v>64</v>
      </c>
      <c r="O1037" t="s">
        <v>3459</v>
      </c>
      <c r="P1037" t="s">
        <v>122</v>
      </c>
      <c r="Q1037" t="s">
        <v>67</v>
      </c>
      <c r="R1037" t="s">
        <v>3460</v>
      </c>
      <c r="S1037" t="s">
        <v>68</v>
      </c>
      <c r="T1037" t="s">
        <v>69</v>
      </c>
      <c r="U1037" t="s">
        <v>69</v>
      </c>
      <c r="V1037" t="s">
        <v>69</v>
      </c>
      <c r="W1037" t="s">
        <v>256</v>
      </c>
      <c r="X1037" t="s">
        <v>69</v>
      </c>
      <c r="Y1037" t="s">
        <v>69</v>
      </c>
      <c r="Z1037" t="s">
        <v>3061</v>
      </c>
      <c r="AA1037" t="s">
        <v>96</v>
      </c>
      <c r="AB1037" t="s">
        <v>68</v>
      </c>
      <c r="AD1037" t="s">
        <v>73</v>
      </c>
      <c r="AE1037" t="s">
        <v>69</v>
      </c>
      <c r="AG1037" t="s">
        <v>69</v>
      </c>
      <c r="AJ1037" t="s">
        <v>69</v>
      </c>
      <c r="AK1037" t="s">
        <v>69</v>
      </c>
      <c r="AL1037" t="s">
        <v>69</v>
      </c>
      <c r="AM1037" t="s">
        <v>256</v>
      </c>
      <c r="AN1037" t="s">
        <v>69</v>
      </c>
      <c r="AO1037" t="s">
        <v>69</v>
      </c>
      <c r="AP1037" t="s">
        <v>69</v>
      </c>
      <c r="AR1037" t="s">
        <v>6413</v>
      </c>
      <c r="AU1037" t="s">
        <v>69</v>
      </c>
      <c r="AW1037" t="s">
        <v>69</v>
      </c>
      <c r="AY1037" t="s">
        <v>69</v>
      </c>
      <c r="AZ1037" t="s">
        <v>256</v>
      </c>
      <c r="BA1037" t="s">
        <v>69</v>
      </c>
      <c r="BB1037" t="s">
        <v>75</v>
      </c>
      <c r="BC1037" t="s">
        <v>76</v>
      </c>
      <c r="BD1037" s="1">
        <v>44757.623842592591</v>
      </c>
      <c r="BE1037" s="1">
        <v>44757.623842592591</v>
      </c>
      <c r="BF1037" t="s">
        <v>2512</v>
      </c>
    </row>
    <row r="1038" spans="1:58" x14ac:dyDescent="0.25">
      <c r="A1038" t="s">
        <v>6414</v>
      </c>
      <c r="B1038" t="s">
        <v>1252</v>
      </c>
      <c r="C1038" t="s">
        <v>60</v>
      </c>
      <c r="D1038" t="s">
        <v>6415</v>
      </c>
      <c r="F1038" t="s">
        <v>62</v>
      </c>
      <c r="G1038" t="s">
        <v>63</v>
      </c>
      <c r="H1038" t="s">
        <v>64</v>
      </c>
      <c r="N1038" t="s">
        <v>6416</v>
      </c>
      <c r="P1038" t="s">
        <v>499</v>
      </c>
      <c r="Q1038" t="s">
        <v>67</v>
      </c>
      <c r="S1038" t="s">
        <v>68</v>
      </c>
      <c r="T1038" t="s">
        <v>69</v>
      </c>
      <c r="U1038" t="s">
        <v>70</v>
      </c>
      <c r="V1038" t="s">
        <v>69</v>
      </c>
      <c r="W1038" t="s">
        <v>71</v>
      </c>
      <c r="X1038" t="s">
        <v>69</v>
      </c>
      <c r="Y1038" t="s">
        <v>69</v>
      </c>
      <c r="Z1038" t="s">
        <v>95</v>
      </c>
      <c r="AA1038" t="s">
        <v>96</v>
      </c>
      <c r="AB1038" t="s">
        <v>68</v>
      </c>
      <c r="AD1038" t="s">
        <v>73</v>
      </c>
      <c r="AE1038" t="s">
        <v>69</v>
      </c>
      <c r="AG1038" t="s">
        <v>69</v>
      </c>
      <c r="AJ1038" t="s">
        <v>69</v>
      </c>
      <c r="AK1038" t="s">
        <v>69</v>
      </c>
      <c r="AL1038" t="s">
        <v>69</v>
      </c>
      <c r="AM1038" t="s">
        <v>71</v>
      </c>
      <c r="AN1038" t="s">
        <v>69</v>
      </c>
      <c r="AO1038" t="s">
        <v>69</v>
      </c>
      <c r="AP1038" t="s">
        <v>69</v>
      </c>
      <c r="AR1038" t="s">
        <v>6417</v>
      </c>
      <c r="AU1038" t="s">
        <v>70</v>
      </c>
      <c r="AW1038" t="s">
        <v>69</v>
      </c>
      <c r="AY1038" t="s">
        <v>69</v>
      </c>
      <c r="AZ1038" t="s">
        <v>71</v>
      </c>
      <c r="BA1038" t="s">
        <v>69</v>
      </c>
      <c r="BB1038" t="s">
        <v>75</v>
      </c>
      <c r="BC1038" t="s">
        <v>76</v>
      </c>
      <c r="BD1038" s="1">
        <v>44757.623842592591</v>
      </c>
      <c r="BE1038" s="1">
        <v>44757.623842592591</v>
      </c>
      <c r="BF1038" t="s">
        <v>2512</v>
      </c>
    </row>
    <row r="1039" spans="1:58" x14ac:dyDescent="0.25">
      <c r="A1039" t="s">
        <v>6418</v>
      </c>
      <c r="B1039" t="s">
        <v>2932</v>
      </c>
      <c r="C1039" t="s">
        <v>6419</v>
      </c>
      <c r="D1039" t="s">
        <v>6420</v>
      </c>
      <c r="F1039" t="s">
        <v>62</v>
      </c>
      <c r="G1039" t="s">
        <v>63</v>
      </c>
      <c r="H1039" t="s">
        <v>64</v>
      </c>
      <c r="N1039" t="s">
        <v>6421</v>
      </c>
      <c r="P1039" t="s">
        <v>103</v>
      </c>
      <c r="Q1039" t="s">
        <v>67</v>
      </c>
      <c r="S1039" t="s">
        <v>68</v>
      </c>
      <c r="T1039" t="s">
        <v>69</v>
      </c>
      <c r="U1039" t="s">
        <v>70</v>
      </c>
      <c r="V1039" t="s">
        <v>70</v>
      </c>
      <c r="W1039" t="s">
        <v>71</v>
      </c>
      <c r="X1039" t="s">
        <v>69</v>
      </c>
      <c r="Y1039" t="s">
        <v>69</v>
      </c>
      <c r="Z1039" t="s">
        <v>247</v>
      </c>
      <c r="AA1039" t="s">
        <v>96</v>
      </c>
      <c r="AB1039" t="s">
        <v>68</v>
      </c>
      <c r="AD1039" t="s">
        <v>73</v>
      </c>
      <c r="AE1039" t="s">
        <v>69</v>
      </c>
      <c r="AG1039" t="s">
        <v>69</v>
      </c>
      <c r="AJ1039" t="s">
        <v>69</v>
      </c>
      <c r="AK1039" t="s">
        <v>69</v>
      </c>
      <c r="AL1039" t="s">
        <v>69</v>
      </c>
      <c r="AM1039" t="s">
        <v>71</v>
      </c>
      <c r="AN1039" t="s">
        <v>69</v>
      </c>
      <c r="AO1039" t="s">
        <v>69</v>
      </c>
      <c r="AP1039" t="s">
        <v>69</v>
      </c>
      <c r="AR1039" t="s">
        <v>6422</v>
      </c>
      <c r="AU1039" t="s">
        <v>70</v>
      </c>
      <c r="AW1039" t="s">
        <v>69</v>
      </c>
      <c r="AY1039" t="s">
        <v>69</v>
      </c>
      <c r="AZ1039" t="s">
        <v>71</v>
      </c>
      <c r="BA1039" t="s">
        <v>69</v>
      </c>
      <c r="BB1039" t="s">
        <v>75</v>
      </c>
      <c r="BC1039" t="s">
        <v>76</v>
      </c>
      <c r="BD1039" s="1">
        <v>44757.623842592591</v>
      </c>
      <c r="BE1039" s="1">
        <v>44757.623842592591</v>
      </c>
      <c r="BF1039" t="s">
        <v>2512</v>
      </c>
    </row>
    <row r="1040" spans="1:58" x14ac:dyDescent="0.25">
      <c r="A1040" t="s">
        <v>1133</v>
      </c>
      <c r="B1040" t="s">
        <v>1134</v>
      </c>
      <c r="C1040" t="s">
        <v>1135</v>
      </c>
      <c r="D1040" t="s">
        <v>1136</v>
      </c>
      <c r="F1040" t="s">
        <v>62</v>
      </c>
      <c r="G1040" t="s">
        <v>63</v>
      </c>
      <c r="H1040" t="s">
        <v>64</v>
      </c>
      <c r="P1040" t="s">
        <v>122</v>
      </c>
      <c r="Q1040" t="s">
        <v>67</v>
      </c>
      <c r="S1040" t="s">
        <v>68</v>
      </c>
      <c r="T1040" t="s">
        <v>69</v>
      </c>
      <c r="U1040" t="s">
        <v>70</v>
      </c>
      <c r="V1040" t="s">
        <v>70</v>
      </c>
      <c r="W1040" t="s">
        <v>71</v>
      </c>
      <c r="X1040" t="s">
        <v>69</v>
      </c>
      <c r="Y1040" t="s">
        <v>69</v>
      </c>
      <c r="Z1040" t="s">
        <v>247</v>
      </c>
      <c r="AA1040" t="s">
        <v>96</v>
      </c>
      <c r="AB1040" t="s">
        <v>68</v>
      </c>
      <c r="AD1040" t="s">
        <v>73</v>
      </c>
      <c r="AE1040" t="s">
        <v>69</v>
      </c>
      <c r="AG1040" t="s">
        <v>69</v>
      </c>
      <c r="AJ1040" t="s">
        <v>69</v>
      </c>
      <c r="AK1040" t="s">
        <v>69</v>
      </c>
      <c r="AL1040" t="s">
        <v>69</v>
      </c>
      <c r="AM1040" t="s">
        <v>71</v>
      </c>
      <c r="AN1040" t="s">
        <v>69</v>
      </c>
      <c r="AO1040" t="s">
        <v>69</v>
      </c>
      <c r="AP1040" t="s">
        <v>69</v>
      </c>
      <c r="AR1040" t="s">
        <v>1137</v>
      </c>
      <c r="AU1040" t="s">
        <v>70</v>
      </c>
      <c r="AW1040" t="s">
        <v>69</v>
      </c>
      <c r="AY1040" t="s">
        <v>69</v>
      </c>
      <c r="AZ1040" t="s">
        <v>71</v>
      </c>
      <c r="BA1040" t="s">
        <v>69</v>
      </c>
      <c r="BB1040" t="s">
        <v>75</v>
      </c>
      <c r="BC1040" t="s">
        <v>76</v>
      </c>
      <c r="BD1040" s="1">
        <v>44757.623842592591</v>
      </c>
      <c r="BE1040" s="1">
        <v>44757.623842592591</v>
      </c>
      <c r="BF1040" t="s">
        <v>2512</v>
      </c>
    </row>
    <row r="1041" spans="1:58" ht="45" x14ac:dyDescent="0.25">
      <c r="A1041" t="s">
        <v>6423</v>
      </c>
      <c r="B1041" t="s">
        <v>565</v>
      </c>
      <c r="C1041" t="s">
        <v>6424</v>
      </c>
      <c r="D1041" t="s">
        <v>6252</v>
      </c>
      <c r="F1041" t="s">
        <v>62</v>
      </c>
      <c r="G1041" t="s">
        <v>63</v>
      </c>
      <c r="H1041" t="s">
        <v>64</v>
      </c>
      <c r="O1041" s="3" t="s">
        <v>6254</v>
      </c>
      <c r="P1041" t="s">
        <v>122</v>
      </c>
      <c r="Q1041" t="s">
        <v>67</v>
      </c>
      <c r="S1041" t="s">
        <v>68</v>
      </c>
      <c r="T1041" t="s">
        <v>69</v>
      </c>
      <c r="U1041" t="s">
        <v>69</v>
      </c>
      <c r="V1041" t="s">
        <v>69</v>
      </c>
      <c r="W1041" t="s">
        <v>71</v>
      </c>
      <c r="X1041" t="s">
        <v>69</v>
      </c>
      <c r="Y1041" t="s">
        <v>69</v>
      </c>
      <c r="Z1041" t="s">
        <v>6425</v>
      </c>
      <c r="AA1041" t="s">
        <v>96</v>
      </c>
      <c r="AB1041" t="s">
        <v>68</v>
      </c>
      <c r="AD1041" t="s">
        <v>73</v>
      </c>
      <c r="AE1041" t="s">
        <v>69</v>
      </c>
      <c r="AG1041" t="s">
        <v>69</v>
      </c>
      <c r="AJ1041" t="s">
        <v>69</v>
      </c>
      <c r="AK1041" t="s">
        <v>69</v>
      </c>
      <c r="AL1041" t="s">
        <v>69</v>
      </c>
      <c r="AM1041" t="s">
        <v>71</v>
      </c>
      <c r="AN1041" t="s">
        <v>69</v>
      </c>
      <c r="AO1041" t="s">
        <v>69</v>
      </c>
      <c r="AP1041" t="s">
        <v>69</v>
      </c>
      <c r="AR1041" s="2">
        <v>44541</v>
      </c>
      <c r="AU1041" t="s">
        <v>69</v>
      </c>
      <c r="AW1041" t="s">
        <v>69</v>
      </c>
      <c r="AY1041" t="s">
        <v>69</v>
      </c>
      <c r="AZ1041" t="s">
        <v>71</v>
      </c>
      <c r="BA1041" t="s">
        <v>69</v>
      </c>
      <c r="BB1041" t="s">
        <v>75</v>
      </c>
      <c r="BC1041" t="s">
        <v>76</v>
      </c>
      <c r="BD1041" s="1">
        <v>44757.623842592591</v>
      </c>
      <c r="BE1041" s="1">
        <v>44757.623842592591</v>
      </c>
      <c r="BF1041" t="s">
        <v>2512</v>
      </c>
    </row>
    <row r="1042" spans="1:58" x14ac:dyDescent="0.25">
      <c r="A1042" t="s">
        <v>6426</v>
      </c>
      <c r="B1042" t="s">
        <v>6427</v>
      </c>
      <c r="C1042" t="s">
        <v>6428</v>
      </c>
      <c r="D1042" t="s">
        <v>6429</v>
      </c>
      <c r="F1042" t="s">
        <v>62</v>
      </c>
      <c r="G1042" t="s">
        <v>63</v>
      </c>
      <c r="H1042" t="s">
        <v>64</v>
      </c>
      <c r="N1042" t="s">
        <v>6430</v>
      </c>
      <c r="P1042" t="s">
        <v>122</v>
      </c>
      <c r="Q1042" t="s">
        <v>67</v>
      </c>
      <c r="S1042" t="s">
        <v>68</v>
      </c>
      <c r="T1042" t="s">
        <v>69</v>
      </c>
      <c r="U1042" t="s">
        <v>70</v>
      </c>
      <c r="V1042" t="s">
        <v>70</v>
      </c>
      <c r="W1042" t="s">
        <v>71</v>
      </c>
      <c r="X1042" t="s">
        <v>69</v>
      </c>
      <c r="Y1042" t="s">
        <v>69</v>
      </c>
      <c r="Z1042" t="s">
        <v>6431</v>
      </c>
      <c r="AA1042" t="s">
        <v>96</v>
      </c>
      <c r="AB1042" t="s">
        <v>68</v>
      </c>
      <c r="AD1042" t="s">
        <v>73</v>
      </c>
      <c r="AE1042" t="s">
        <v>69</v>
      </c>
      <c r="AG1042" t="s">
        <v>69</v>
      </c>
      <c r="AJ1042" t="s">
        <v>69</v>
      </c>
      <c r="AK1042" t="s">
        <v>69</v>
      </c>
      <c r="AL1042" t="s">
        <v>69</v>
      </c>
      <c r="AM1042" t="s">
        <v>71</v>
      </c>
      <c r="AN1042" t="s">
        <v>69</v>
      </c>
      <c r="AO1042" t="s">
        <v>69</v>
      </c>
      <c r="AP1042" t="s">
        <v>69</v>
      </c>
      <c r="AR1042" s="2">
        <v>44480</v>
      </c>
      <c r="AU1042" t="s">
        <v>70</v>
      </c>
      <c r="AW1042" t="s">
        <v>69</v>
      </c>
      <c r="AY1042" t="s">
        <v>69</v>
      </c>
      <c r="AZ1042" t="s">
        <v>71</v>
      </c>
      <c r="BA1042" t="s">
        <v>69</v>
      </c>
      <c r="BB1042" t="s">
        <v>75</v>
      </c>
      <c r="BC1042" t="s">
        <v>76</v>
      </c>
      <c r="BD1042" s="1">
        <v>44757.623842592591</v>
      </c>
      <c r="BE1042" s="1">
        <v>44757.623842592591</v>
      </c>
      <c r="BF1042" t="s">
        <v>2512</v>
      </c>
    </row>
    <row r="1043" spans="1:58" x14ac:dyDescent="0.25">
      <c r="A1043" t="s">
        <v>6432</v>
      </c>
      <c r="B1043" t="s">
        <v>6433</v>
      </c>
      <c r="C1043" t="s">
        <v>701</v>
      </c>
      <c r="D1043" t="s">
        <v>6434</v>
      </c>
      <c r="F1043" t="s">
        <v>62</v>
      </c>
      <c r="G1043" t="s">
        <v>63</v>
      </c>
      <c r="H1043" t="s">
        <v>64</v>
      </c>
      <c r="P1043" t="s">
        <v>103</v>
      </c>
      <c r="Q1043" t="s">
        <v>67</v>
      </c>
      <c r="S1043" t="s">
        <v>68</v>
      </c>
      <c r="T1043" t="s">
        <v>69</v>
      </c>
      <c r="U1043" t="s">
        <v>70</v>
      </c>
      <c r="V1043" t="s">
        <v>70</v>
      </c>
      <c r="W1043" t="s">
        <v>71</v>
      </c>
      <c r="X1043" t="s">
        <v>69</v>
      </c>
      <c r="Y1043" t="s">
        <v>69</v>
      </c>
      <c r="Z1043" t="s">
        <v>6435</v>
      </c>
      <c r="AA1043" t="s">
        <v>96</v>
      </c>
      <c r="AB1043" t="s">
        <v>68</v>
      </c>
      <c r="AD1043" t="s">
        <v>73</v>
      </c>
      <c r="AE1043" t="s">
        <v>69</v>
      </c>
      <c r="AG1043" t="s">
        <v>69</v>
      </c>
      <c r="AJ1043" t="s">
        <v>69</v>
      </c>
      <c r="AK1043" t="s">
        <v>69</v>
      </c>
      <c r="AL1043" t="s">
        <v>69</v>
      </c>
      <c r="AM1043" t="s">
        <v>71</v>
      </c>
      <c r="AN1043" t="s">
        <v>69</v>
      </c>
      <c r="AO1043" t="s">
        <v>69</v>
      </c>
      <c r="AP1043" t="s">
        <v>69</v>
      </c>
      <c r="AR1043" s="2">
        <v>44419</v>
      </c>
      <c r="AU1043" t="s">
        <v>70</v>
      </c>
      <c r="AW1043" t="s">
        <v>69</v>
      </c>
      <c r="AY1043" t="s">
        <v>69</v>
      </c>
      <c r="AZ1043" t="s">
        <v>71</v>
      </c>
      <c r="BA1043" t="s">
        <v>69</v>
      </c>
      <c r="BB1043" t="s">
        <v>75</v>
      </c>
      <c r="BC1043" t="s">
        <v>76</v>
      </c>
      <c r="BD1043" s="1">
        <v>44757.623842592591</v>
      </c>
      <c r="BE1043" s="1">
        <v>44757.623842592591</v>
      </c>
      <c r="BF1043" t="s">
        <v>2512</v>
      </c>
    </row>
    <row r="1044" spans="1:58" x14ac:dyDescent="0.25">
      <c r="A1044" t="s">
        <v>6436</v>
      </c>
      <c r="B1044" t="s">
        <v>6437</v>
      </c>
      <c r="C1044" t="s">
        <v>2922</v>
      </c>
      <c r="D1044" t="s">
        <v>6438</v>
      </c>
      <c r="F1044" t="s">
        <v>62</v>
      </c>
      <c r="G1044" t="s">
        <v>63</v>
      </c>
      <c r="H1044" t="s">
        <v>64</v>
      </c>
      <c r="P1044" t="s">
        <v>122</v>
      </c>
      <c r="Q1044" t="s">
        <v>67</v>
      </c>
      <c r="S1044" t="s">
        <v>68</v>
      </c>
      <c r="T1044" t="s">
        <v>69</v>
      </c>
      <c r="U1044" t="s">
        <v>70</v>
      </c>
      <c r="V1044" t="s">
        <v>70</v>
      </c>
      <c r="W1044" t="s">
        <v>71</v>
      </c>
      <c r="X1044" t="s">
        <v>69</v>
      </c>
      <c r="Y1044" t="s">
        <v>69</v>
      </c>
      <c r="Z1044" t="s">
        <v>6439</v>
      </c>
      <c r="AA1044" t="s">
        <v>96</v>
      </c>
      <c r="AB1044" t="s">
        <v>68</v>
      </c>
      <c r="AD1044" t="s">
        <v>73</v>
      </c>
      <c r="AE1044" t="s">
        <v>69</v>
      </c>
      <c r="AG1044" t="s">
        <v>69</v>
      </c>
      <c r="AJ1044" t="s">
        <v>69</v>
      </c>
      <c r="AK1044" t="s">
        <v>69</v>
      </c>
      <c r="AL1044" t="s">
        <v>69</v>
      </c>
      <c r="AM1044" t="s">
        <v>71</v>
      </c>
      <c r="AN1044" t="s">
        <v>69</v>
      </c>
      <c r="AO1044" t="s">
        <v>69</v>
      </c>
      <c r="AP1044" t="s">
        <v>69</v>
      </c>
      <c r="AR1044" s="2">
        <v>44419</v>
      </c>
      <c r="AU1044" t="s">
        <v>69</v>
      </c>
      <c r="AW1044" t="s">
        <v>69</v>
      </c>
      <c r="AY1044" t="s">
        <v>69</v>
      </c>
      <c r="AZ1044" t="s">
        <v>71</v>
      </c>
      <c r="BA1044" t="s">
        <v>69</v>
      </c>
      <c r="BB1044" t="s">
        <v>75</v>
      </c>
      <c r="BC1044" t="s">
        <v>76</v>
      </c>
      <c r="BD1044" s="1">
        <v>44757.623842592591</v>
      </c>
      <c r="BE1044" s="1">
        <v>44757.623842592591</v>
      </c>
      <c r="BF1044" t="s">
        <v>2512</v>
      </c>
    </row>
    <row r="1045" spans="1:58" x14ac:dyDescent="0.25">
      <c r="A1045" t="s">
        <v>174</v>
      </c>
      <c r="B1045" t="s">
        <v>175</v>
      </c>
      <c r="C1045" t="s">
        <v>176</v>
      </c>
      <c r="D1045" t="s">
        <v>177</v>
      </c>
      <c r="F1045" t="s">
        <v>62</v>
      </c>
      <c r="G1045" t="s">
        <v>63</v>
      </c>
      <c r="H1045" t="s">
        <v>64</v>
      </c>
      <c r="N1045" t="s">
        <v>178</v>
      </c>
      <c r="P1045" t="s">
        <v>103</v>
      </c>
      <c r="Q1045" t="s">
        <v>67</v>
      </c>
      <c r="S1045" t="s">
        <v>68</v>
      </c>
      <c r="T1045" t="s">
        <v>69</v>
      </c>
      <c r="U1045" t="s">
        <v>70</v>
      </c>
      <c r="V1045" t="s">
        <v>70</v>
      </c>
      <c r="W1045" t="s">
        <v>71</v>
      </c>
      <c r="X1045" t="s">
        <v>69</v>
      </c>
      <c r="Y1045" t="s">
        <v>69</v>
      </c>
      <c r="Z1045" t="s">
        <v>179</v>
      </c>
      <c r="AA1045" t="s">
        <v>96</v>
      </c>
      <c r="AB1045" t="s">
        <v>68</v>
      </c>
      <c r="AD1045" t="s">
        <v>73</v>
      </c>
      <c r="AE1045" t="s">
        <v>69</v>
      </c>
      <c r="AG1045" t="s">
        <v>69</v>
      </c>
      <c r="AJ1045" t="s">
        <v>69</v>
      </c>
      <c r="AK1045" t="s">
        <v>69</v>
      </c>
      <c r="AL1045" t="s">
        <v>69</v>
      </c>
      <c r="AM1045" t="s">
        <v>71</v>
      </c>
      <c r="AN1045" t="s">
        <v>69</v>
      </c>
      <c r="AO1045" t="s">
        <v>69</v>
      </c>
      <c r="AP1045" t="s">
        <v>69</v>
      </c>
      <c r="AR1045" s="2">
        <v>44358</v>
      </c>
      <c r="AU1045" t="s">
        <v>70</v>
      </c>
      <c r="AW1045" t="s">
        <v>69</v>
      </c>
      <c r="AY1045" t="s">
        <v>69</v>
      </c>
      <c r="AZ1045" t="s">
        <v>71</v>
      </c>
      <c r="BA1045" t="s">
        <v>69</v>
      </c>
      <c r="BB1045" t="s">
        <v>75</v>
      </c>
      <c r="BC1045" t="s">
        <v>76</v>
      </c>
      <c r="BD1045" s="1">
        <v>44757.623842592591</v>
      </c>
      <c r="BE1045" s="1">
        <v>44757.623842592591</v>
      </c>
      <c r="BF1045" t="s">
        <v>2512</v>
      </c>
    </row>
    <row r="1046" spans="1:58" ht="45" x14ac:dyDescent="0.25">
      <c r="A1046" t="s">
        <v>6440</v>
      </c>
      <c r="B1046" t="s">
        <v>648</v>
      </c>
      <c r="C1046" t="s">
        <v>6441</v>
      </c>
      <c r="D1046" t="s">
        <v>6442</v>
      </c>
      <c r="F1046" t="s">
        <v>62</v>
      </c>
      <c r="G1046" t="s">
        <v>63</v>
      </c>
      <c r="H1046" t="s">
        <v>64</v>
      </c>
      <c r="N1046" t="s">
        <v>6443</v>
      </c>
      <c r="O1046" s="3" t="s">
        <v>6444</v>
      </c>
      <c r="P1046" t="s">
        <v>122</v>
      </c>
      <c r="Q1046" t="s">
        <v>67</v>
      </c>
      <c r="S1046" t="s">
        <v>68</v>
      </c>
      <c r="T1046" t="s">
        <v>69</v>
      </c>
      <c r="U1046" t="s">
        <v>70</v>
      </c>
      <c r="V1046" t="s">
        <v>70</v>
      </c>
      <c r="W1046" t="s">
        <v>71</v>
      </c>
      <c r="X1046" t="s">
        <v>69</v>
      </c>
      <c r="Y1046" t="s">
        <v>69</v>
      </c>
      <c r="Z1046" t="s">
        <v>72</v>
      </c>
      <c r="AB1046" t="s">
        <v>68</v>
      </c>
      <c r="AD1046" t="s">
        <v>73</v>
      </c>
      <c r="AE1046" t="s">
        <v>69</v>
      </c>
      <c r="AG1046" t="s">
        <v>69</v>
      </c>
      <c r="AJ1046" t="s">
        <v>69</v>
      </c>
      <c r="AK1046" t="s">
        <v>69</v>
      </c>
      <c r="AL1046" t="s">
        <v>69</v>
      </c>
      <c r="AM1046" t="s">
        <v>71</v>
      </c>
      <c r="AN1046" t="s">
        <v>69</v>
      </c>
      <c r="AO1046" t="s">
        <v>69</v>
      </c>
      <c r="AP1046" t="s">
        <v>69</v>
      </c>
      <c r="AR1046" s="2">
        <v>44358</v>
      </c>
      <c r="AU1046" t="s">
        <v>70</v>
      </c>
      <c r="AW1046" t="s">
        <v>69</v>
      </c>
      <c r="AY1046" t="s">
        <v>69</v>
      </c>
      <c r="AZ1046" t="s">
        <v>71</v>
      </c>
      <c r="BA1046" t="s">
        <v>69</v>
      </c>
      <c r="BB1046" t="s">
        <v>75</v>
      </c>
      <c r="BC1046" t="s">
        <v>76</v>
      </c>
      <c r="BD1046" s="1">
        <v>44757.623842592591</v>
      </c>
      <c r="BE1046" s="1">
        <v>44757.623842592591</v>
      </c>
      <c r="BF1046" t="s">
        <v>2512</v>
      </c>
    </row>
    <row r="1047" spans="1:58" x14ac:dyDescent="0.25">
      <c r="A1047" t="s">
        <v>6445</v>
      </c>
      <c r="B1047" t="s">
        <v>6446</v>
      </c>
      <c r="C1047" t="s">
        <v>6447</v>
      </c>
      <c r="D1047" t="s">
        <v>6448</v>
      </c>
      <c r="F1047" t="s">
        <v>62</v>
      </c>
      <c r="G1047" t="s">
        <v>63</v>
      </c>
      <c r="H1047" t="s">
        <v>64</v>
      </c>
      <c r="N1047" t="s">
        <v>6449</v>
      </c>
      <c r="O1047" t="s">
        <v>6450</v>
      </c>
      <c r="P1047" t="s">
        <v>103</v>
      </c>
      <c r="Q1047" t="s">
        <v>67</v>
      </c>
      <c r="R1047" t="s">
        <v>6451</v>
      </c>
      <c r="S1047" t="s">
        <v>68</v>
      </c>
      <c r="T1047" t="s">
        <v>69</v>
      </c>
      <c r="U1047" t="s">
        <v>70</v>
      </c>
      <c r="V1047" t="s">
        <v>70</v>
      </c>
      <c r="W1047" t="s">
        <v>71</v>
      </c>
      <c r="X1047" t="s">
        <v>69</v>
      </c>
      <c r="Y1047" t="s">
        <v>69</v>
      </c>
      <c r="Z1047" t="s">
        <v>151</v>
      </c>
      <c r="AA1047" t="s">
        <v>96</v>
      </c>
      <c r="AB1047" t="s">
        <v>68</v>
      </c>
      <c r="AD1047" t="s">
        <v>73</v>
      </c>
      <c r="AE1047" t="s">
        <v>69</v>
      </c>
      <c r="AG1047" t="s">
        <v>69</v>
      </c>
      <c r="AJ1047" t="s">
        <v>69</v>
      </c>
      <c r="AK1047" t="s">
        <v>69</v>
      </c>
      <c r="AL1047" t="s">
        <v>69</v>
      </c>
      <c r="AM1047" t="s">
        <v>71</v>
      </c>
      <c r="AN1047" t="s">
        <v>69</v>
      </c>
      <c r="AO1047" t="s">
        <v>69</v>
      </c>
      <c r="AP1047" t="s">
        <v>69</v>
      </c>
      <c r="AR1047" s="2">
        <v>44358</v>
      </c>
      <c r="AU1047" t="s">
        <v>70</v>
      </c>
      <c r="AW1047" t="s">
        <v>69</v>
      </c>
      <c r="AY1047" t="s">
        <v>69</v>
      </c>
      <c r="AZ1047" t="s">
        <v>71</v>
      </c>
      <c r="BA1047" t="s">
        <v>69</v>
      </c>
      <c r="BB1047" t="s">
        <v>75</v>
      </c>
      <c r="BC1047" t="s">
        <v>76</v>
      </c>
      <c r="BD1047" s="1">
        <v>44757.623842592591</v>
      </c>
      <c r="BE1047" s="1">
        <v>44757.623842592591</v>
      </c>
      <c r="BF1047" t="s">
        <v>2512</v>
      </c>
    </row>
    <row r="1048" spans="1:58" x14ac:dyDescent="0.25">
      <c r="A1048" t="s">
        <v>6452</v>
      </c>
      <c r="B1048" t="s">
        <v>1775</v>
      </c>
      <c r="C1048" t="s">
        <v>3482</v>
      </c>
      <c r="D1048" t="s">
        <v>6453</v>
      </c>
      <c r="F1048" t="s">
        <v>62</v>
      </c>
      <c r="G1048" t="s">
        <v>63</v>
      </c>
      <c r="H1048" t="s">
        <v>64</v>
      </c>
      <c r="N1048" t="s">
        <v>6454</v>
      </c>
      <c r="O1048" t="s">
        <v>6455</v>
      </c>
      <c r="P1048" t="s">
        <v>103</v>
      </c>
      <c r="Q1048" t="s">
        <v>67</v>
      </c>
      <c r="S1048" t="s">
        <v>68</v>
      </c>
      <c r="T1048" t="s">
        <v>69</v>
      </c>
      <c r="U1048" t="s">
        <v>70</v>
      </c>
      <c r="V1048" t="s">
        <v>70</v>
      </c>
      <c r="W1048" t="s">
        <v>71</v>
      </c>
      <c r="X1048" t="s">
        <v>69</v>
      </c>
      <c r="Y1048" t="s">
        <v>69</v>
      </c>
      <c r="Z1048" t="s">
        <v>95</v>
      </c>
      <c r="AA1048" t="s">
        <v>96</v>
      </c>
      <c r="AB1048" t="s">
        <v>68</v>
      </c>
      <c r="AD1048" t="s">
        <v>73</v>
      </c>
      <c r="AE1048" t="s">
        <v>69</v>
      </c>
      <c r="AG1048" t="s">
        <v>69</v>
      </c>
      <c r="AJ1048" t="s">
        <v>69</v>
      </c>
      <c r="AK1048" t="s">
        <v>69</v>
      </c>
      <c r="AL1048" t="s">
        <v>69</v>
      </c>
      <c r="AM1048" t="s">
        <v>71</v>
      </c>
      <c r="AN1048" t="s">
        <v>69</v>
      </c>
      <c r="AO1048" t="s">
        <v>69</v>
      </c>
      <c r="AP1048" t="s">
        <v>69</v>
      </c>
      <c r="AR1048" s="2">
        <v>44358</v>
      </c>
      <c r="AU1048" t="s">
        <v>70</v>
      </c>
      <c r="AW1048" t="s">
        <v>69</v>
      </c>
      <c r="AY1048" t="s">
        <v>69</v>
      </c>
      <c r="AZ1048" t="s">
        <v>71</v>
      </c>
      <c r="BA1048" t="s">
        <v>69</v>
      </c>
      <c r="BB1048" t="s">
        <v>75</v>
      </c>
      <c r="BC1048" t="s">
        <v>76</v>
      </c>
      <c r="BD1048" s="1">
        <v>44757.623842592591</v>
      </c>
      <c r="BE1048" s="1">
        <v>44757.623842592591</v>
      </c>
      <c r="BF1048" t="s">
        <v>2512</v>
      </c>
    </row>
    <row r="1049" spans="1:58" x14ac:dyDescent="0.25">
      <c r="A1049" t="s">
        <v>6456</v>
      </c>
      <c r="B1049" t="s">
        <v>6457</v>
      </c>
      <c r="C1049" t="s">
        <v>6458</v>
      </c>
      <c r="D1049" t="s">
        <v>6459</v>
      </c>
      <c r="F1049" t="s">
        <v>62</v>
      </c>
      <c r="G1049" t="s">
        <v>63</v>
      </c>
      <c r="H1049" t="s">
        <v>64</v>
      </c>
      <c r="N1049" t="s">
        <v>6460</v>
      </c>
      <c r="O1049" t="s">
        <v>6277</v>
      </c>
      <c r="P1049" t="s">
        <v>103</v>
      </c>
      <c r="Q1049" t="s">
        <v>67</v>
      </c>
      <c r="R1049" t="s">
        <v>6278</v>
      </c>
      <c r="S1049" t="s">
        <v>68</v>
      </c>
      <c r="T1049" t="s">
        <v>69</v>
      </c>
      <c r="U1049" t="s">
        <v>70</v>
      </c>
      <c r="V1049" t="s">
        <v>70</v>
      </c>
      <c r="W1049" t="s">
        <v>71</v>
      </c>
      <c r="X1049" t="s">
        <v>69</v>
      </c>
      <c r="Y1049" t="s">
        <v>69</v>
      </c>
      <c r="Z1049" t="s">
        <v>6461</v>
      </c>
      <c r="AA1049" t="s">
        <v>445</v>
      </c>
      <c r="AB1049" t="s">
        <v>68</v>
      </c>
      <c r="AD1049" t="s">
        <v>73</v>
      </c>
      <c r="AE1049" t="s">
        <v>69</v>
      </c>
      <c r="AG1049" t="s">
        <v>69</v>
      </c>
      <c r="AJ1049" t="s">
        <v>69</v>
      </c>
      <c r="AK1049" t="s">
        <v>69</v>
      </c>
      <c r="AL1049" t="s">
        <v>69</v>
      </c>
      <c r="AM1049" t="s">
        <v>71</v>
      </c>
      <c r="AN1049" t="s">
        <v>69</v>
      </c>
      <c r="AO1049" t="s">
        <v>69</v>
      </c>
      <c r="AP1049" t="s">
        <v>69</v>
      </c>
      <c r="AR1049" s="2">
        <v>44358</v>
      </c>
      <c r="AU1049" t="s">
        <v>70</v>
      </c>
      <c r="AW1049" t="s">
        <v>69</v>
      </c>
      <c r="AY1049" t="s">
        <v>69</v>
      </c>
      <c r="AZ1049" t="s">
        <v>71</v>
      </c>
      <c r="BA1049" t="s">
        <v>69</v>
      </c>
      <c r="BB1049" t="s">
        <v>75</v>
      </c>
      <c r="BC1049" t="s">
        <v>76</v>
      </c>
      <c r="BD1049" s="1">
        <v>44757.623842592591</v>
      </c>
      <c r="BE1049" s="1">
        <v>44757.623842592591</v>
      </c>
      <c r="BF1049" t="s">
        <v>2512</v>
      </c>
    </row>
    <row r="1050" spans="1:58" x14ac:dyDescent="0.25">
      <c r="A1050" t="s">
        <v>6462</v>
      </c>
      <c r="B1050" t="s">
        <v>6463</v>
      </c>
      <c r="C1050" t="s">
        <v>6464</v>
      </c>
      <c r="D1050" t="s">
        <v>6465</v>
      </c>
      <c r="F1050" t="s">
        <v>62</v>
      </c>
      <c r="G1050" t="s">
        <v>63</v>
      </c>
      <c r="H1050" t="s">
        <v>64</v>
      </c>
      <c r="N1050" t="s">
        <v>6466</v>
      </c>
      <c r="P1050" t="s">
        <v>122</v>
      </c>
      <c r="Q1050" t="s">
        <v>67</v>
      </c>
      <c r="S1050" t="s">
        <v>68</v>
      </c>
      <c r="T1050" t="s">
        <v>69</v>
      </c>
      <c r="U1050" t="s">
        <v>70</v>
      </c>
      <c r="V1050" t="s">
        <v>70</v>
      </c>
      <c r="W1050" t="s">
        <v>71</v>
      </c>
      <c r="X1050" t="s">
        <v>69</v>
      </c>
      <c r="Y1050" t="s">
        <v>69</v>
      </c>
      <c r="Z1050" t="s">
        <v>151</v>
      </c>
      <c r="AA1050" t="s">
        <v>96</v>
      </c>
      <c r="AB1050" t="s">
        <v>68</v>
      </c>
      <c r="AD1050" t="s">
        <v>73</v>
      </c>
      <c r="AE1050" t="s">
        <v>69</v>
      </c>
      <c r="AG1050" t="s">
        <v>69</v>
      </c>
      <c r="AJ1050" t="s">
        <v>69</v>
      </c>
      <c r="AK1050" t="s">
        <v>69</v>
      </c>
      <c r="AL1050" t="s">
        <v>69</v>
      </c>
      <c r="AM1050" t="s">
        <v>71</v>
      </c>
      <c r="AN1050" t="s">
        <v>69</v>
      </c>
      <c r="AO1050" t="s">
        <v>69</v>
      </c>
      <c r="AP1050" t="s">
        <v>69</v>
      </c>
      <c r="AR1050" s="2">
        <v>44358</v>
      </c>
      <c r="AU1050" t="s">
        <v>70</v>
      </c>
      <c r="AW1050" t="s">
        <v>69</v>
      </c>
      <c r="AY1050" t="s">
        <v>69</v>
      </c>
      <c r="AZ1050" t="s">
        <v>71</v>
      </c>
      <c r="BA1050" t="s">
        <v>69</v>
      </c>
      <c r="BB1050" t="s">
        <v>75</v>
      </c>
      <c r="BC1050" t="s">
        <v>76</v>
      </c>
      <c r="BD1050" s="1">
        <v>44757.623842592591</v>
      </c>
      <c r="BE1050" s="1">
        <v>44757.623842592591</v>
      </c>
      <c r="BF1050" t="s">
        <v>2512</v>
      </c>
    </row>
    <row r="1051" spans="1:58" x14ac:dyDescent="0.25">
      <c r="A1051" t="s">
        <v>1086</v>
      </c>
      <c r="B1051" t="s">
        <v>937</v>
      </c>
      <c r="C1051" t="s">
        <v>1087</v>
      </c>
      <c r="D1051" t="s">
        <v>1088</v>
      </c>
      <c r="F1051" t="s">
        <v>62</v>
      </c>
      <c r="G1051" t="s">
        <v>63</v>
      </c>
      <c r="H1051" t="s">
        <v>64</v>
      </c>
      <c r="N1051" t="s">
        <v>1089</v>
      </c>
      <c r="P1051" t="s">
        <v>122</v>
      </c>
      <c r="Q1051" t="s">
        <v>67</v>
      </c>
      <c r="S1051" t="s">
        <v>68</v>
      </c>
      <c r="T1051" t="s">
        <v>69</v>
      </c>
      <c r="U1051" t="s">
        <v>70</v>
      </c>
      <c r="V1051" t="s">
        <v>70</v>
      </c>
      <c r="W1051" t="s">
        <v>71</v>
      </c>
      <c r="X1051" t="s">
        <v>69</v>
      </c>
      <c r="Y1051" t="s">
        <v>69</v>
      </c>
      <c r="Z1051" t="s">
        <v>72</v>
      </c>
      <c r="AA1051" t="s">
        <v>96</v>
      </c>
      <c r="AB1051" t="s">
        <v>68</v>
      </c>
      <c r="AD1051" t="s">
        <v>73</v>
      </c>
      <c r="AE1051" t="s">
        <v>69</v>
      </c>
      <c r="AG1051" t="s">
        <v>69</v>
      </c>
      <c r="AJ1051" t="s">
        <v>69</v>
      </c>
      <c r="AK1051" t="s">
        <v>69</v>
      </c>
      <c r="AL1051" t="s">
        <v>69</v>
      </c>
      <c r="AM1051" t="s">
        <v>71</v>
      </c>
      <c r="AN1051" t="s">
        <v>69</v>
      </c>
      <c r="AO1051" t="s">
        <v>69</v>
      </c>
      <c r="AP1051" t="s">
        <v>69</v>
      </c>
      <c r="AR1051" t="s">
        <v>1090</v>
      </c>
      <c r="AU1051" t="s">
        <v>70</v>
      </c>
      <c r="AW1051" t="s">
        <v>69</v>
      </c>
      <c r="AY1051" t="s">
        <v>69</v>
      </c>
      <c r="AZ1051" t="s">
        <v>71</v>
      </c>
      <c r="BA1051" t="s">
        <v>69</v>
      </c>
      <c r="BB1051" t="s">
        <v>75</v>
      </c>
      <c r="BC1051" t="s">
        <v>76</v>
      </c>
      <c r="BD1051" s="1">
        <v>44757.623842592591</v>
      </c>
      <c r="BE1051" s="1">
        <v>44757.623842592591</v>
      </c>
      <c r="BF1051" t="s">
        <v>2512</v>
      </c>
    </row>
    <row r="1052" spans="1:58" x14ac:dyDescent="0.25">
      <c r="A1052" t="s">
        <v>58</v>
      </c>
      <c r="B1052" t="s">
        <v>59</v>
      </c>
      <c r="C1052" t="s">
        <v>60</v>
      </c>
      <c r="D1052" t="s">
        <v>61</v>
      </c>
      <c r="F1052" t="s">
        <v>62</v>
      </c>
      <c r="G1052" t="s">
        <v>63</v>
      </c>
      <c r="H1052" t="s">
        <v>64</v>
      </c>
      <c r="N1052" t="s">
        <v>65</v>
      </c>
      <c r="P1052" t="s">
        <v>66</v>
      </c>
      <c r="Q1052" t="s">
        <v>67</v>
      </c>
      <c r="S1052" t="s">
        <v>68</v>
      </c>
      <c r="T1052" t="s">
        <v>69</v>
      </c>
      <c r="U1052" t="s">
        <v>70</v>
      </c>
      <c r="V1052" t="s">
        <v>70</v>
      </c>
      <c r="W1052" t="s">
        <v>71</v>
      </c>
      <c r="X1052" t="s">
        <v>69</v>
      </c>
      <c r="Y1052" t="s">
        <v>69</v>
      </c>
      <c r="Z1052" t="s">
        <v>72</v>
      </c>
      <c r="AB1052" t="s">
        <v>68</v>
      </c>
      <c r="AD1052" t="s">
        <v>73</v>
      </c>
      <c r="AE1052" t="s">
        <v>69</v>
      </c>
      <c r="AG1052" t="s">
        <v>70</v>
      </c>
      <c r="AJ1052" t="s">
        <v>69</v>
      </c>
      <c r="AK1052" t="s">
        <v>69</v>
      </c>
      <c r="AL1052" t="s">
        <v>69</v>
      </c>
      <c r="AM1052" t="s">
        <v>71</v>
      </c>
      <c r="AN1052" t="s">
        <v>69</v>
      </c>
      <c r="AO1052" t="s">
        <v>69</v>
      </c>
      <c r="AP1052" t="s">
        <v>69</v>
      </c>
      <c r="AR1052" t="s">
        <v>74</v>
      </c>
      <c r="AU1052" t="s">
        <v>70</v>
      </c>
      <c r="AW1052" t="s">
        <v>69</v>
      </c>
      <c r="AY1052" t="s">
        <v>69</v>
      </c>
      <c r="AZ1052" t="s">
        <v>71</v>
      </c>
      <c r="BA1052" t="s">
        <v>69</v>
      </c>
      <c r="BB1052" t="s">
        <v>75</v>
      </c>
      <c r="BC1052" t="s">
        <v>76</v>
      </c>
      <c r="BD1052" s="1">
        <v>44757.623842592591</v>
      </c>
      <c r="BE1052" s="1">
        <v>44757.623842592591</v>
      </c>
      <c r="BF1052" t="s">
        <v>2512</v>
      </c>
    </row>
    <row r="1053" spans="1:58" x14ac:dyDescent="0.25">
      <c r="A1053" t="s">
        <v>6467</v>
      </c>
      <c r="B1053" t="s">
        <v>2751</v>
      </c>
      <c r="C1053" t="s">
        <v>6468</v>
      </c>
      <c r="D1053" t="s">
        <v>6286</v>
      </c>
      <c r="F1053" t="s">
        <v>62</v>
      </c>
      <c r="G1053" t="s">
        <v>63</v>
      </c>
      <c r="H1053" t="s">
        <v>64</v>
      </c>
      <c r="N1053" t="s">
        <v>6287</v>
      </c>
      <c r="P1053" t="s">
        <v>122</v>
      </c>
      <c r="Q1053" t="s">
        <v>67</v>
      </c>
      <c r="S1053" t="s">
        <v>68</v>
      </c>
      <c r="T1053" t="s">
        <v>69</v>
      </c>
      <c r="U1053" t="s">
        <v>69</v>
      </c>
      <c r="V1053" t="s">
        <v>69</v>
      </c>
      <c r="W1053" t="s">
        <v>71</v>
      </c>
      <c r="X1053" t="s">
        <v>69</v>
      </c>
      <c r="Y1053" t="s">
        <v>69</v>
      </c>
      <c r="Z1053" t="s">
        <v>151</v>
      </c>
      <c r="AA1053" t="s">
        <v>96</v>
      </c>
      <c r="AB1053" t="s">
        <v>68</v>
      </c>
      <c r="AD1053" t="s">
        <v>73</v>
      </c>
      <c r="AE1053" t="s">
        <v>69</v>
      </c>
      <c r="AG1053" t="s">
        <v>69</v>
      </c>
      <c r="AJ1053" t="s">
        <v>69</v>
      </c>
      <c r="AK1053" t="s">
        <v>69</v>
      </c>
      <c r="AL1053" t="s">
        <v>69</v>
      </c>
      <c r="AM1053" t="s">
        <v>71</v>
      </c>
      <c r="AN1053" t="s">
        <v>69</v>
      </c>
      <c r="AO1053" t="s">
        <v>69</v>
      </c>
      <c r="AP1053" t="s">
        <v>69</v>
      </c>
      <c r="AR1053" t="s">
        <v>6469</v>
      </c>
      <c r="AU1053" t="s">
        <v>69</v>
      </c>
      <c r="AW1053" t="s">
        <v>69</v>
      </c>
      <c r="AY1053" t="s">
        <v>69</v>
      </c>
      <c r="AZ1053" t="s">
        <v>71</v>
      </c>
      <c r="BA1053" t="s">
        <v>69</v>
      </c>
      <c r="BB1053" t="s">
        <v>75</v>
      </c>
      <c r="BC1053" t="s">
        <v>76</v>
      </c>
      <c r="BD1053" s="1">
        <v>44757.623842592591</v>
      </c>
      <c r="BE1053" s="1">
        <v>44757.623842592591</v>
      </c>
      <c r="BF1053" t="s">
        <v>2512</v>
      </c>
    </row>
    <row r="1054" spans="1:58" x14ac:dyDescent="0.25">
      <c r="A1054" t="s">
        <v>2380</v>
      </c>
      <c r="B1054" t="s">
        <v>2381</v>
      </c>
      <c r="C1054" t="s">
        <v>2382</v>
      </c>
      <c r="D1054" t="s">
        <v>2383</v>
      </c>
      <c r="F1054" t="s">
        <v>62</v>
      </c>
      <c r="G1054" t="s">
        <v>63</v>
      </c>
      <c r="H1054" t="s">
        <v>64</v>
      </c>
      <c r="N1054" t="s">
        <v>2384</v>
      </c>
      <c r="P1054" t="s">
        <v>2385</v>
      </c>
      <c r="Q1054" t="s">
        <v>67</v>
      </c>
      <c r="S1054" t="s">
        <v>68</v>
      </c>
      <c r="T1054" t="s">
        <v>69</v>
      </c>
      <c r="U1054" t="s">
        <v>69</v>
      </c>
      <c r="V1054" t="s">
        <v>69</v>
      </c>
      <c r="W1054" t="s">
        <v>71</v>
      </c>
      <c r="X1054" t="s">
        <v>69</v>
      </c>
      <c r="Y1054" t="s">
        <v>69</v>
      </c>
      <c r="Z1054" t="s">
        <v>2386</v>
      </c>
      <c r="AA1054" t="s">
        <v>96</v>
      </c>
      <c r="AB1054" t="s">
        <v>68</v>
      </c>
      <c r="AD1054" t="s">
        <v>73</v>
      </c>
      <c r="AE1054" t="s">
        <v>69</v>
      </c>
      <c r="AG1054" t="s">
        <v>69</v>
      </c>
      <c r="AJ1054" t="s">
        <v>70</v>
      </c>
      <c r="AK1054" t="s">
        <v>69</v>
      </c>
      <c r="AL1054" t="s">
        <v>69</v>
      </c>
      <c r="AM1054" t="s">
        <v>71</v>
      </c>
      <c r="AN1054" t="s">
        <v>69</v>
      </c>
      <c r="AO1054" t="s">
        <v>69</v>
      </c>
      <c r="AP1054" t="s">
        <v>69</v>
      </c>
      <c r="AR1054" t="s">
        <v>2387</v>
      </c>
      <c r="AU1054" t="s">
        <v>69</v>
      </c>
      <c r="AW1054" t="s">
        <v>69</v>
      </c>
      <c r="AY1054" t="s">
        <v>69</v>
      </c>
      <c r="AZ1054" t="s">
        <v>71</v>
      </c>
      <c r="BA1054" t="s">
        <v>69</v>
      </c>
      <c r="BB1054" t="s">
        <v>75</v>
      </c>
      <c r="BC1054" t="s">
        <v>76</v>
      </c>
      <c r="BD1054" s="1">
        <v>44757.623842592591</v>
      </c>
      <c r="BE1054" s="1">
        <v>44757.623842592591</v>
      </c>
      <c r="BF1054" t="s">
        <v>2512</v>
      </c>
    </row>
    <row r="1055" spans="1:58" x14ac:dyDescent="0.25">
      <c r="A1055" t="s">
        <v>6470</v>
      </c>
      <c r="B1055" t="s">
        <v>361</v>
      </c>
      <c r="C1055" t="s">
        <v>6471</v>
      </c>
      <c r="D1055" t="s">
        <v>6472</v>
      </c>
      <c r="F1055" t="s">
        <v>62</v>
      </c>
      <c r="G1055" t="s">
        <v>63</v>
      </c>
      <c r="H1055" t="s">
        <v>64</v>
      </c>
      <c r="P1055" t="s">
        <v>122</v>
      </c>
      <c r="Q1055" t="s">
        <v>67</v>
      </c>
      <c r="S1055" t="s">
        <v>68</v>
      </c>
      <c r="T1055" t="s">
        <v>69</v>
      </c>
      <c r="U1055" t="s">
        <v>69</v>
      </c>
      <c r="V1055" t="s">
        <v>69</v>
      </c>
      <c r="W1055" t="s">
        <v>71</v>
      </c>
      <c r="X1055" t="s">
        <v>69</v>
      </c>
      <c r="Y1055" t="s">
        <v>69</v>
      </c>
      <c r="Z1055" t="s">
        <v>3645</v>
      </c>
      <c r="AA1055" t="s">
        <v>96</v>
      </c>
      <c r="AB1055" t="s">
        <v>68</v>
      </c>
      <c r="AD1055" t="s">
        <v>73</v>
      </c>
      <c r="AE1055" t="s">
        <v>69</v>
      </c>
      <c r="AG1055" t="s">
        <v>69</v>
      </c>
      <c r="AJ1055" t="s">
        <v>69</v>
      </c>
      <c r="AK1055" t="s">
        <v>69</v>
      </c>
      <c r="AL1055" t="s">
        <v>69</v>
      </c>
      <c r="AM1055" t="s">
        <v>71</v>
      </c>
      <c r="AN1055" t="s">
        <v>69</v>
      </c>
      <c r="AO1055" t="s">
        <v>69</v>
      </c>
      <c r="AP1055" t="s">
        <v>69</v>
      </c>
      <c r="AR1055" t="s">
        <v>6473</v>
      </c>
      <c r="AU1055" t="s">
        <v>69</v>
      </c>
      <c r="AW1055" t="s">
        <v>69</v>
      </c>
      <c r="AY1055" t="s">
        <v>69</v>
      </c>
      <c r="AZ1055" t="s">
        <v>71</v>
      </c>
      <c r="BA1055" t="s">
        <v>69</v>
      </c>
      <c r="BB1055" t="s">
        <v>75</v>
      </c>
      <c r="BC1055" t="s">
        <v>76</v>
      </c>
      <c r="BD1055" s="1">
        <v>44757.623842592591</v>
      </c>
      <c r="BE1055" s="1">
        <v>44757.623842592591</v>
      </c>
      <c r="BF1055" t="s">
        <v>2512</v>
      </c>
    </row>
    <row r="1056" spans="1:58" x14ac:dyDescent="0.25">
      <c r="A1056" t="s">
        <v>6474</v>
      </c>
      <c r="B1056" t="s">
        <v>435</v>
      </c>
      <c r="C1056" t="s">
        <v>6475</v>
      </c>
      <c r="D1056" t="s">
        <v>6476</v>
      </c>
      <c r="F1056" t="s">
        <v>62</v>
      </c>
      <c r="G1056" t="s">
        <v>63</v>
      </c>
      <c r="H1056" t="s">
        <v>64</v>
      </c>
      <c r="N1056" t="s">
        <v>6477</v>
      </c>
      <c r="O1056" t="s">
        <v>6478</v>
      </c>
      <c r="P1056" t="s">
        <v>103</v>
      </c>
      <c r="Q1056" t="s">
        <v>67</v>
      </c>
      <c r="R1056" t="s">
        <v>6479</v>
      </c>
      <c r="S1056" t="s">
        <v>68</v>
      </c>
      <c r="T1056" t="s">
        <v>69</v>
      </c>
      <c r="U1056" t="s">
        <v>70</v>
      </c>
      <c r="V1056" t="s">
        <v>70</v>
      </c>
      <c r="W1056" t="s">
        <v>86</v>
      </c>
      <c r="X1056" t="s">
        <v>69</v>
      </c>
      <c r="Y1056" t="s">
        <v>69</v>
      </c>
      <c r="Z1056" t="s">
        <v>1648</v>
      </c>
      <c r="AB1056" t="s">
        <v>68</v>
      </c>
      <c r="AD1056" t="s">
        <v>73</v>
      </c>
      <c r="AE1056" t="s">
        <v>69</v>
      </c>
      <c r="AG1056" t="s">
        <v>70</v>
      </c>
      <c r="AJ1056" t="s">
        <v>69</v>
      </c>
      <c r="AK1056" t="s">
        <v>69</v>
      </c>
      <c r="AL1056" t="s">
        <v>69</v>
      </c>
      <c r="AM1056" t="s">
        <v>71</v>
      </c>
      <c r="AN1056" t="s">
        <v>69</v>
      </c>
      <c r="AO1056" t="s">
        <v>69</v>
      </c>
      <c r="AP1056" t="s">
        <v>69</v>
      </c>
      <c r="AR1056" s="2">
        <v>44478</v>
      </c>
      <c r="AU1056" t="s">
        <v>70</v>
      </c>
      <c r="AW1056" t="s">
        <v>69</v>
      </c>
      <c r="AY1056" t="s">
        <v>69</v>
      </c>
      <c r="AZ1056" t="s">
        <v>324</v>
      </c>
      <c r="BA1056" t="s">
        <v>69</v>
      </c>
      <c r="BB1056" t="s">
        <v>75</v>
      </c>
      <c r="BC1056" t="s">
        <v>76</v>
      </c>
      <c r="BD1056" s="1">
        <v>44757.623842592591</v>
      </c>
      <c r="BE1056" s="1">
        <v>44757.623842592591</v>
      </c>
      <c r="BF1056" t="s">
        <v>2512</v>
      </c>
    </row>
    <row r="1057" spans="1:58" x14ac:dyDescent="0.25">
      <c r="A1057" t="s">
        <v>6480</v>
      </c>
      <c r="B1057" t="s">
        <v>6481</v>
      </c>
      <c r="C1057" t="s">
        <v>1896</v>
      </c>
      <c r="D1057" t="s">
        <v>6482</v>
      </c>
      <c r="F1057" t="s">
        <v>62</v>
      </c>
      <c r="G1057" t="s">
        <v>63</v>
      </c>
      <c r="H1057" t="s">
        <v>64</v>
      </c>
      <c r="N1057">
        <v>3067641000</v>
      </c>
      <c r="O1057" t="s">
        <v>6483</v>
      </c>
      <c r="P1057" t="s">
        <v>682</v>
      </c>
      <c r="Q1057" t="s">
        <v>67</v>
      </c>
      <c r="R1057" t="s">
        <v>6484</v>
      </c>
      <c r="S1057" t="s">
        <v>68</v>
      </c>
      <c r="T1057" t="s">
        <v>69</v>
      </c>
      <c r="U1057" t="s">
        <v>69</v>
      </c>
      <c r="V1057" t="s">
        <v>69</v>
      </c>
      <c r="W1057" t="s">
        <v>256</v>
      </c>
      <c r="X1057" t="s">
        <v>69</v>
      </c>
      <c r="Y1057" t="s">
        <v>69</v>
      </c>
      <c r="Z1057" t="s">
        <v>257</v>
      </c>
      <c r="AA1057" t="s">
        <v>96</v>
      </c>
      <c r="AB1057" t="s">
        <v>68</v>
      </c>
      <c r="AD1057" t="s">
        <v>73</v>
      </c>
      <c r="AE1057" t="s">
        <v>69</v>
      </c>
      <c r="AG1057" t="s">
        <v>69</v>
      </c>
      <c r="AJ1057" t="s">
        <v>70</v>
      </c>
      <c r="AK1057" t="s">
        <v>69</v>
      </c>
      <c r="AL1057" t="s">
        <v>69</v>
      </c>
      <c r="AM1057" t="s">
        <v>256</v>
      </c>
      <c r="AN1057" t="s">
        <v>69</v>
      </c>
      <c r="AO1057" t="s">
        <v>69</v>
      </c>
      <c r="AP1057" t="s">
        <v>69</v>
      </c>
      <c r="AQ1057" t="s">
        <v>132</v>
      </c>
      <c r="AR1057" s="2">
        <v>44386</v>
      </c>
      <c r="AU1057" t="s">
        <v>69</v>
      </c>
      <c r="AW1057" t="s">
        <v>69</v>
      </c>
      <c r="AY1057" t="s">
        <v>69</v>
      </c>
      <c r="AZ1057" t="s">
        <v>256</v>
      </c>
      <c r="BA1057" t="s">
        <v>69</v>
      </c>
      <c r="BB1057" t="s">
        <v>75</v>
      </c>
      <c r="BC1057" t="s">
        <v>76</v>
      </c>
      <c r="BD1057" s="1">
        <v>44757.623842592591</v>
      </c>
      <c r="BE1057" s="1">
        <v>44757.623842592591</v>
      </c>
      <c r="BF1057" t="s">
        <v>2512</v>
      </c>
    </row>
    <row r="1058" spans="1:58" x14ac:dyDescent="0.25">
      <c r="A1058" t="s">
        <v>6485</v>
      </c>
      <c r="B1058" t="s">
        <v>6486</v>
      </c>
      <c r="C1058" t="s">
        <v>6487</v>
      </c>
      <c r="D1058" t="s">
        <v>3080</v>
      </c>
      <c r="F1058" t="s">
        <v>62</v>
      </c>
      <c r="G1058" t="s">
        <v>63</v>
      </c>
      <c r="H1058" t="s">
        <v>64</v>
      </c>
      <c r="N1058">
        <v>3069346959</v>
      </c>
      <c r="O1058" t="s">
        <v>3082</v>
      </c>
      <c r="P1058" t="s">
        <v>122</v>
      </c>
      <c r="Q1058" t="s">
        <v>67</v>
      </c>
      <c r="R1058" t="s">
        <v>761</v>
      </c>
      <c r="S1058" t="s">
        <v>68</v>
      </c>
      <c r="T1058" t="s">
        <v>69</v>
      </c>
      <c r="U1058" t="s">
        <v>69</v>
      </c>
      <c r="V1058" t="s">
        <v>69</v>
      </c>
      <c r="W1058" t="s">
        <v>256</v>
      </c>
      <c r="X1058" t="s">
        <v>69</v>
      </c>
      <c r="Y1058" t="s">
        <v>69</v>
      </c>
      <c r="Z1058" t="s">
        <v>738</v>
      </c>
      <c r="AA1058" t="s">
        <v>96</v>
      </c>
      <c r="AB1058" t="s">
        <v>68</v>
      </c>
      <c r="AD1058" t="s">
        <v>73</v>
      </c>
      <c r="AE1058" t="s">
        <v>69</v>
      </c>
      <c r="AG1058" t="s">
        <v>69</v>
      </c>
      <c r="AJ1058" t="s">
        <v>69</v>
      </c>
      <c r="AK1058" t="s">
        <v>69</v>
      </c>
      <c r="AL1058" t="s">
        <v>69</v>
      </c>
      <c r="AM1058" t="s">
        <v>256</v>
      </c>
      <c r="AN1058" t="s">
        <v>69</v>
      </c>
      <c r="AO1058" t="s">
        <v>69</v>
      </c>
      <c r="AP1058" t="s">
        <v>69</v>
      </c>
      <c r="AQ1058" t="s">
        <v>114</v>
      </c>
      <c r="AR1058" s="2">
        <v>44386</v>
      </c>
      <c r="AU1058" t="s">
        <v>69</v>
      </c>
      <c r="AW1058" t="s">
        <v>69</v>
      </c>
      <c r="AY1058" t="s">
        <v>69</v>
      </c>
      <c r="AZ1058" t="s">
        <v>256</v>
      </c>
      <c r="BA1058" t="s">
        <v>69</v>
      </c>
      <c r="BB1058" t="s">
        <v>75</v>
      </c>
      <c r="BC1058" t="s">
        <v>76</v>
      </c>
      <c r="BD1058" s="1">
        <v>44757.623842592591</v>
      </c>
      <c r="BE1058" s="1">
        <v>44757.623842592591</v>
      </c>
      <c r="BF1058" t="s">
        <v>2512</v>
      </c>
    </row>
    <row r="1059" spans="1:58" x14ac:dyDescent="0.25">
      <c r="A1059" t="s">
        <v>6488</v>
      </c>
      <c r="B1059" t="s">
        <v>6489</v>
      </c>
      <c r="C1059" t="s">
        <v>252</v>
      </c>
      <c r="D1059" t="s">
        <v>2900</v>
      </c>
      <c r="F1059" t="s">
        <v>62</v>
      </c>
      <c r="G1059" t="s">
        <v>63</v>
      </c>
      <c r="H1059" t="s">
        <v>64</v>
      </c>
      <c r="N1059">
        <v>3066934334</v>
      </c>
      <c r="O1059" t="s">
        <v>2902</v>
      </c>
      <c r="P1059" t="s">
        <v>66</v>
      </c>
      <c r="Q1059" t="s">
        <v>67</v>
      </c>
      <c r="R1059" t="s">
        <v>1727</v>
      </c>
      <c r="S1059" t="s">
        <v>68</v>
      </c>
      <c r="T1059" t="s">
        <v>69</v>
      </c>
      <c r="U1059" t="s">
        <v>69</v>
      </c>
      <c r="V1059" t="s">
        <v>69</v>
      </c>
      <c r="W1059" t="s">
        <v>256</v>
      </c>
      <c r="X1059" t="s">
        <v>69</v>
      </c>
      <c r="Y1059" t="s">
        <v>69</v>
      </c>
      <c r="Z1059" t="s">
        <v>738</v>
      </c>
      <c r="AA1059" t="s">
        <v>96</v>
      </c>
      <c r="AB1059" t="s">
        <v>68</v>
      </c>
      <c r="AD1059" t="s">
        <v>73</v>
      </c>
      <c r="AE1059" t="s">
        <v>69</v>
      </c>
      <c r="AG1059" t="s">
        <v>69</v>
      </c>
      <c r="AJ1059" t="s">
        <v>69</v>
      </c>
      <c r="AK1059" t="s">
        <v>69</v>
      </c>
      <c r="AL1059" t="s">
        <v>69</v>
      </c>
      <c r="AM1059" t="s">
        <v>256</v>
      </c>
      <c r="AN1059" t="s">
        <v>69</v>
      </c>
      <c r="AO1059" t="s">
        <v>69</v>
      </c>
      <c r="AP1059" t="s">
        <v>69</v>
      </c>
      <c r="AQ1059" t="s">
        <v>302</v>
      </c>
      <c r="AR1059" s="2">
        <v>44386</v>
      </c>
      <c r="AU1059" t="s">
        <v>69</v>
      </c>
      <c r="AW1059" t="s">
        <v>69</v>
      </c>
      <c r="AY1059" t="s">
        <v>69</v>
      </c>
      <c r="AZ1059" t="s">
        <v>256</v>
      </c>
      <c r="BA1059" t="s">
        <v>69</v>
      </c>
      <c r="BB1059" t="s">
        <v>75</v>
      </c>
      <c r="BC1059" t="s">
        <v>76</v>
      </c>
      <c r="BD1059" s="1">
        <v>44757.623842592591</v>
      </c>
      <c r="BE1059" s="1">
        <v>44757.623842592591</v>
      </c>
      <c r="BF1059" t="s">
        <v>2512</v>
      </c>
    </row>
    <row r="1060" spans="1:58" x14ac:dyDescent="0.25">
      <c r="A1060" t="s">
        <v>1457</v>
      </c>
      <c r="B1060" t="s">
        <v>1458</v>
      </c>
      <c r="C1060" t="s">
        <v>252</v>
      </c>
      <c r="D1060" t="s">
        <v>1459</v>
      </c>
      <c r="F1060" t="s">
        <v>62</v>
      </c>
      <c r="G1060" t="s">
        <v>63</v>
      </c>
      <c r="H1060" t="s">
        <v>64</v>
      </c>
      <c r="N1060">
        <v>3062616234</v>
      </c>
      <c r="O1060" t="s">
        <v>1460</v>
      </c>
      <c r="P1060" t="s">
        <v>1461</v>
      </c>
      <c r="Q1060" t="s">
        <v>67</v>
      </c>
      <c r="R1060" t="s">
        <v>1462</v>
      </c>
      <c r="S1060" t="s">
        <v>68</v>
      </c>
      <c r="T1060" t="s">
        <v>69</v>
      </c>
      <c r="U1060" t="s">
        <v>69</v>
      </c>
      <c r="V1060" t="s">
        <v>69</v>
      </c>
      <c r="W1060" t="s">
        <v>256</v>
      </c>
      <c r="X1060" t="s">
        <v>69</v>
      </c>
      <c r="Y1060" t="s">
        <v>69</v>
      </c>
      <c r="Z1060" t="s">
        <v>257</v>
      </c>
      <c r="AA1060" t="s">
        <v>96</v>
      </c>
      <c r="AB1060" t="s">
        <v>68</v>
      </c>
      <c r="AD1060" t="s">
        <v>73</v>
      </c>
      <c r="AE1060" t="s">
        <v>69</v>
      </c>
      <c r="AG1060" t="s">
        <v>69</v>
      </c>
      <c r="AJ1060" t="s">
        <v>69</v>
      </c>
      <c r="AK1060" t="s">
        <v>69</v>
      </c>
      <c r="AL1060" t="s">
        <v>69</v>
      </c>
      <c r="AM1060" t="s">
        <v>256</v>
      </c>
      <c r="AN1060" t="s">
        <v>69</v>
      </c>
      <c r="AO1060" t="s">
        <v>69</v>
      </c>
      <c r="AP1060" t="s">
        <v>69</v>
      </c>
      <c r="AQ1060" t="s">
        <v>221</v>
      </c>
      <c r="AR1060" s="2">
        <v>44264</v>
      </c>
      <c r="AU1060" t="s">
        <v>69</v>
      </c>
      <c r="AW1060" t="s">
        <v>69</v>
      </c>
      <c r="AY1060" t="s">
        <v>69</v>
      </c>
      <c r="AZ1060" t="s">
        <v>256</v>
      </c>
      <c r="BA1060" t="s">
        <v>69</v>
      </c>
      <c r="BB1060" t="s">
        <v>75</v>
      </c>
      <c r="BC1060" t="s">
        <v>76</v>
      </c>
      <c r="BD1060" s="1">
        <v>44757.623842592591</v>
      </c>
      <c r="BE1060" s="1">
        <v>44757.623842592591</v>
      </c>
      <c r="BF1060" t="s">
        <v>2512</v>
      </c>
    </row>
    <row r="1061" spans="1:58" x14ac:dyDescent="0.25">
      <c r="A1061" t="s">
        <v>6490</v>
      </c>
      <c r="B1061" t="s">
        <v>6491</v>
      </c>
      <c r="C1061" t="s">
        <v>252</v>
      </c>
      <c r="D1061" t="s">
        <v>6492</v>
      </c>
      <c r="F1061" t="s">
        <v>62</v>
      </c>
      <c r="G1061" t="s">
        <v>63</v>
      </c>
      <c r="H1061" t="s">
        <v>64</v>
      </c>
      <c r="N1061">
        <v>3062494764</v>
      </c>
      <c r="O1061" t="s">
        <v>6493</v>
      </c>
      <c r="P1061" t="s">
        <v>1383</v>
      </c>
      <c r="Q1061" t="s">
        <v>67</v>
      </c>
      <c r="R1061" t="s">
        <v>6494</v>
      </c>
      <c r="S1061" t="s">
        <v>68</v>
      </c>
      <c r="T1061" t="s">
        <v>69</v>
      </c>
      <c r="U1061" t="s">
        <v>69</v>
      </c>
      <c r="V1061" t="s">
        <v>69</v>
      </c>
      <c r="W1061" t="s">
        <v>256</v>
      </c>
      <c r="X1061" t="s">
        <v>69</v>
      </c>
      <c r="Y1061" t="s">
        <v>69</v>
      </c>
      <c r="Z1061" t="s">
        <v>290</v>
      </c>
      <c r="AA1061" t="s">
        <v>96</v>
      </c>
      <c r="AB1061" t="s">
        <v>68</v>
      </c>
      <c r="AD1061" t="s">
        <v>73</v>
      </c>
      <c r="AE1061" t="s">
        <v>69</v>
      </c>
      <c r="AG1061" t="s">
        <v>69</v>
      </c>
      <c r="AJ1061" t="s">
        <v>69</v>
      </c>
      <c r="AK1061" t="s">
        <v>69</v>
      </c>
      <c r="AL1061" t="s">
        <v>69</v>
      </c>
      <c r="AM1061" t="s">
        <v>256</v>
      </c>
      <c r="AN1061" t="s">
        <v>69</v>
      </c>
      <c r="AO1061" t="s">
        <v>69</v>
      </c>
      <c r="AP1061" t="s">
        <v>69</v>
      </c>
      <c r="AQ1061" t="s">
        <v>132</v>
      </c>
      <c r="AR1061" s="2">
        <v>44264</v>
      </c>
      <c r="AU1061" t="s">
        <v>69</v>
      </c>
      <c r="AW1061" t="s">
        <v>69</v>
      </c>
      <c r="AY1061" t="s">
        <v>69</v>
      </c>
      <c r="AZ1061" t="s">
        <v>256</v>
      </c>
      <c r="BA1061" t="s">
        <v>69</v>
      </c>
      <c r="BB1061" t="s">
        <v>75</v>
      </c>
      <c r="BC1061" t="s">
        <v>76</v>
      </c>
      <c r="BD1061" s="1">
        <v>44757.623842592591</v>
      </c>
      <c r="BE1061" s="1">
        <v>44757.623842592591</v>
      </c>
      <c r="BF1061" t="s">
        <v>2512</v>
      </c>
    </row>
    <row r="1062" spans="1:58" x14ac:dyDescent="0.25">
      <c r="A1062" t="s">
        <v>1378</v>
      </c>
      <c r="B1062" t="s">
        <v>1379</v>
      </c>
      <c r="C1062" t="s">
        <v>1380</v>
      </c>
      <c r="D1062" t="s">
        <v>1381</v>
      </c>
      <c r="F1062" t="s">
        <v>62</v>
      </c>
      <c r="G1062" t="s">
        <v>63</v>
      </c>
      <c r="H1062" t="s">
        <v>64</v>
      </c>
      <c r="N1062">
        <v>3062307199</v>
      </c>
      <c r="O1062" t="s">
        <v>1382</v>
      </c>
      <c r="P1062" t="s">
        <v>1383</v>
      </c>
      <c r="Q1062" t="s">
        <v>67</v>
      </c>
      <c r="R1062" t="s">
        <v>1384</v>
      </c>
      <c r="S1062" t="s">
        <v>68</v>
      </c>
      <c r="T1062" t="s">
        <v>69</v>
      </c>
      <c r="U1062" t="s">
        <v>69</v>
      </c>
      <c r="V1062" t="s">
        <v>69</v>
      </c>
      <c r="W1062" t="s">
        <v>256</v>
      </c>
      <c r="X1062" t="s">
        <v>69</v>
      </c>
      <c r="Y1062" t="s">
        <v>69</v>
      </c>
      <c r="Z1062" t="s">
        <v>257</v>
      </c>
      <c r="AA1062" t="s">
        <v>96</v>
      </c>
      <c r="AB1062" t="s">
        <v>68</v>
      </c>
      <c r="AD1062" t="s">
        <v>73</v>
      </c>
      <c r="AE1062" t="s">
        <v>69</v>
      </c>
      <c r="AG1062" t="s">
        <v>69</v>
      </c>
      <c r="AJ1062" t="s">
        <v>69</v>
      </c>
      <c r="AK1062" t="s">
        <v>69</v>
      </c>
      <c r="AL1062" t="s">
        <v>69</v>
      </c>
      <c r="AM1062" t="s">
        <v>256</v>
      </c>
      <c r="AN1062" t="s">
        <v>69</v>
      </c>
      <c r="AO1062" t="s">
        <v>69</v>
      </c>
      <c r="AP1062" t="s">
        <v>69</v>
      </c>
      <c r="AQ1062" t="s">
        <v>132</v>
      </c>
      <c r="AR1062" s="2">
        <v>44264</v>
      </c>
      <c r="AU1062" t="s">
        <v>69</v>
      </c>
      <c r="AW1062" t="s">
        <v>69</v>
      </c>
      <c r="AY1062" t="s">
        <v>69</v>
      </c>
      <c r="AZ1062" t="s">
        <v>256</v>
      </c>
      <c r="BA1062" t="s">
        <v>69</v>
      </c>
      <c r="BB1062" t="s">
        <v>75</v>
      </c>
      <c r="BC1062" t="s">
        <v>76</v>
      </c>
      <c r="BD1062" s="1">
        <v>44757.623842592591</v>
      </c>
      <c r="BE1062" s="1">
        <v>44757.623842592591</v>
      </c>
      <c r="BF1062" t="s">
        <v>2512</v>
      </c>
    </row>
    <row r="1063" spans="1:58" x14ac:dyDescent="0.25">
      <c r="A1063" t="s">
        <v>90</v>
      </c>
      <c r="B1063" t="s">
        <v>91</v>
      </c>
      <c r="C1063" t="s">
        <v>60</v>
      </c>
      <c r="D1063" t="s">
        <v>92</v>
      </c>
      <c r="F1063" t="s">
        <v>62</v>
      </c>
      <c r="G1063" t="s">
        <v>63</v>
      </c>
      <c r="H1063" t="s">
        <v>64</v>
      </c>
      <c r="N1063" t="s">
        <v>93</v>
      </c>
      <c r="P1063" t="s">
        <v>94</v>
      </c>
      <c r="Q1063" t="s">
        <v>67</v>
      </c>
      <c r="S1063" t="s">
        <v>68</v>
      </c>
      <c r="T1063" t="s">
        <v>69</v>
      </c>
      <c r="U1063" t="s">
        <v>70</v>
      </c>
      <c r="V1063" t="s">
        <v>69</v>
      </c>
      <c r="W1063" t="s">
        <v>71</v>
      </c>
      <c r="X1063" t="s">
        <v>69</v>
      </c>
      <c r="Y1063" t="s">
        <v>69</v>
      </c>
      <c r="Z1063" t="s">
        <v>95</v>
      </c>
      <c r="AA1063" t="s">
        <v>96</v>
      </c>
      <c r="AB1063" t="s">
        <v>68</v>
      </c>
      <c r="AD1063" t="s">
        <v>73</v>
      </c>
      <c r="AE1063" t="s">
        <v>69</v>
      </c>
      <c r="AG1063" t="s">
        <v>69</v>
      </c>
      <c r="AJ1063" t="s">
        <v>69</v>
      </c>
      <c r="AK1063" t="s">
        <v>69</v>
      </c>
      <c r="AL1063" t="s">
        <v>69</v>
      </c>
      <c r="AM1063" t="s">
        <v>71</v>
      </c>
      <c r="AN1063" t="s">
        <v>69</v>
      </c>
      <c r="AO1063" t="s">
        <v>69</v>
      </c>
      <c r="AP1063" t="s">
        <v>69</v>
      </c>
      <c r="AR1063" s="2">
        <v>44236</v>
      </c>
      <c r="AU1063" t="s">
        <v>70</v>
      </c>
      <c r="AW1063" t="s">
        <v>69</v>
      </c>
      <c r="AY1063" t="s">
        <v>69</v>
      </c>
      <c r="AZ1063" t="s">
        <v>71</v>
      </c>
      <c r="BA1063" t="s">
        <v>69</v>
      </c>
      <c r="BB1063" t="s">
        <v>75</v>
      </c>
      <c r="BC1063" t="s">
        <v>76</v>
      </c>
      <c r="BD1063" s="1">
        <v>44757.623842592591</v>
      </c>
      <c r="BE1063" s="1">
        <v>44757.623842592591</v>
      </c>
      <c r="BF1063" t="s">
        <v>2512</v>
      </c>
    </row>
    <row r="1064" spans="1:58" ht="45" x14ac:dyDescent="0.25">
      <c r="A1064" t="s">
        <v>6495</v>
      </c>
      <c r="B1064" t="s">
        <v>6496</v>
      </c>
      <c r="C1064" t="s">
        <v>6497</v>
      </c>
      <c r="D1064" t="s">
        <v>6498</v>
      </c>
      <c r="F1064" t="s">
        <v>62</v>
      </c>
      <c r="G1064" t="s">
        <v>63</v>
      </c>
      <c r="H1064" t="s">
        <v>64</v>
      </c>
      <c r="N1064">
        <v>3069946174</v>
      </c>
      <c r="O1064" s="3" t="s">
        <v>6499</v>
      </c>
      <c r="S1064" t="s">
        <v>68</v>
      </c>
      <c r="T1064" t="s">
        <v>69</v>
      </c>
      <c r="U1064" t="s">
        <v>70</v>
      </c>
      <c r="V1064" t="s">
        <v>70</v>
      </c>
      <c r="W1064" t="s">
        <v>256</v>
      </c>
      <c r="X1064" t="s">
        <v>69</v>
      </c>
      <c r="Y1064" t="s">
        <v>69</v>
      </c>
      <c r="Z1064" t="s">
        <v>1599</v>
      </c>
      <c r="AB1064" t="s">
        <v>68</v>
      </c>
      <c r="AD1064" t="s">
        <v>73</v>
      </c>
      <c r="AE1064" t="s">
        <v>69</v>
      </c>
      <c r="AG1064" t="s">
        <v>69</v>
      </c>
      <c r="AJ1064" t="s">
        <v>69</v>
      </c>
      <c r="AK1064" t="s">
        <v>69</v>
      </c>
      <c r="AL1064" t="s">
        <v>69</v>
      </c>
      <c r="AM1064" t="s">
        <v>256</v>
      </c>
      <c r="AN1064" t="s">
        <v>69</v>
      </c>
      <c r="AO1064" t="s">
        <v>69</v>
      </c>
      <c r="AP1064" t="s">
        <v>69</v>
      </c>
      <c r="AQ1064" t="s">
        <v>132</v>
      </c>
      <c r="AR1064" s="2">
        <v>44205</v>
      </c>
      <c r="AU1064" t="s">
        <v>70</v>
      </c>
      <c r="AW1064" t="s">
        <v>69</v>
      </c>
      <c r="AY1064" t="s">
        <v>69</v>
      </c>
      <c r="AZ1064" t="s">
        <v>256</v>
      </c>
      <c r="BA1064" t="s">
        <v>69</v>
      </c>
      <c r="BB1064" t="s">
        <v>75</v>
      </c>
      <c r="BC1064" t="s">
        <v>76</v>
      </c>
      <c r="BD1064" s="1">
        <v>44757.623842592591</v>
      </c>
      <c r="BE1064" s="1">
        <v>44757.623842592591</v>
      </c>
      <c r="BF1064" t="s">
        <v>2512</v>
      </c>
    </row>
    <row r="1065" spans="1:58" x14ac:dyDescent="0.25">
      <c r="A1065" t="s">
        <v>6500</v>
      </c>
      <c r="B1065" t="s">
        <v>891</v>
      </c>
      <c r="C1065" t="s">
        <v>6501</v>
      </c>
      <c r="D1065" t="s">
        <v>6502</v>
      </c>
      <c r="F1065" t="s">
        <v>62</v>
      </c>
      <c r="G1065" t="s">
        <v>63</v>
      </c>
      <c r="H1065" t="s">
        <v>64</v>
      </c>
      <c r="N1065" t="s">
        <v>6503</v>
      </c>
      <c r="P1065" t="s">
        <v>6504</v>
      </c>
      <c r="Q1065" t="s">
        <v>6505</v>
      </c>
      <c r="S1065" t="s">
        <v>68</v>
      </c>
      <c r="T1065" t="s">
        <v>69</v>
      </c>
      <c r="U1065" t="s">
        <v>70</v>
      </c>
      <c r="V1065" t="s">
        <v>70</v>
      </c>
      <c r="W1065" t="s">
        <v>71</v>
      </c>
      <c r="X1065" t="s">
        <v>69</v>
      </c>
      <c r="Y1065" t="s">
        <v>69</v>
      </c>
      <c r="Z1065" t="s">
        <v>6506</v>
      </c>
      <c r="AA1065" t="s">
        <v>6507</v>
      </c>
      <c r="AB1065" t="s">
        <v>68</v>
      </c>
      <c r="AD1065" t="s">
        <v>73</v>
      </c>
      <c r="AE1065" t="s">
        <v>69</v>
      </c>
      <c r="AG1065" t="s">
        <v>69</v>
      </c>
      <c r="AJ1065" t="s">
        <v>69</v>
      </c>
      <c r="AK1065" t="s">
        <v>69</v>
      </c>
      <c r="AL1065" t="s">
        <v>69</v>
      </c>
      <c r="AM1065" t="s">
        <v>71</v>
      </c>
      <c r="AN1065" t="s">
        <v>69</v>
      </c>
      <c r="AO1065" t="s">
        <v>69</v>
      </c>
      <c r="AP1065" t="s">
        <v>69</v>
      </c>
      <c r="AR1065" s="2">
        <v>44205</v>
      </c>
      <c r="AU1065" t="s">
        <v>70</v>
      </c>
      <c r="AW1065" t="s">
        <v>69</v>
      </c>
      <c r="AY1065" t="s">
        <v>69</v>
      </c>
      <c r="AZ1065" t="s">
        <v>71</v>
      </c>
      <c r="BA1065" t="s">
        <v>69</v>
      </c>
      <c r="BB1065" t="s">
        <v>75</v>
      </c>
      <c r="BC1065" t="s">
        <v>76</v>
      </c>
      <c r="BD1065" s="1">
        <v>44757.623842592591</v>
      </c>
      <c r="BE1065" s="1">
        <v>44757.623842592591</v>
      </c>
      <c r="BF1065" t="s">
        <v>2512</v>
      </c>
    </row>
    <row r="1066" spans="1:58" x14ac:dyDescent="0.25">
      <c r="A1066" t="s">
        <v>6508</v>
      </c>
      <c r="B1066" t="s">
        <v>6509</v>
      </c>
      <c r="C1066" t="s">
        <v>6510</v>
      </c>
      <c r="D1066" t="s">
        <v>6511</v>
      </c>
      <c r="F1066" t="s">
        <v>62</v>
      </c>
      <c r="G1066" t="s">
        <v>63</v>
      </c>
      <c r="H1066" t="s">
        <v>64</v>
      </c>
      <c r="N1066" t="s">
        <v>6512</v>
      </c>
      <c r="P1066" t="s">
        <v>682</v>
      </c>
      <c r="Q1066" t="s">
        <v>67</v>
      </c>
      <c r="S1066" t="s">
        <v>68</v>
      </c>
      <c r="T1066" t="s">
        <v>69</v>
      </c>
      <c r="U1066" t="s">
        <v>70</v>
      </c>
      <c r="V1066" t="s">
        <v>69</v>
      </c>
      <c r="W1066" t="s">
        <v>71</v>
      </c>
      <c r="X1066" t="s">
        <v>70</v>
      </c>
      <c r="Y1066" t="s">
        <v>69</v>
      </c>
      <c r="Z1066" t="s">
        <v>6513</v>
      </c>
      <c r="AA1066" t="s">
        <v>96</v>
      </c>
      <c r="AB1066" t="s">
        <v>68</v>
      </c>
      <c r="AD1066" t="s">
        <v>73</v>
      </c>
      <c r="AE1066" t="s">
        <v>69</v>
      </c>
      <c r="AG1066" t="s">
        <v>69</v>
      </c>
      <c r="AJ1066" t="s">
        <v>69</v>
      </c>
      <c r="AK1066" t="s">
        <v>69</v>
      </c>
      <c r="AL1066" t="s">
        <v>69</v>
      </c>
      <c r="AM1066" t="s">
        <v>71</v>
      </c>
      <c r="AN1066" t="s">
        <v>69</v>
      </c>
      <c r="AO1066" t="s">
        <v>69</v>
      </c>
      <c r="AP1066" t="s">
        <v>69</v>
      </c>
      <c r="AR1066" s="2">
        <v>44477</v>
      </c>
      <c r="AU1066" t="s">
        <v>70</v>
      </c>
      <c r="AW1066" t="s">
        <v>69</v>
      </c>
      <c r="AY1066" t="s">
        <v>69</v>
      </c>
      <c r="AZ1066" t="s">
        <v>71</v>
      </c>
      <c r="BA1066" t="s">
        <v>69</v>
      </c>
      <c r="BB1066" t="s">
        <v>75</v>
      </c>
      <c r="BC1066" t="s">
        <v>76</v>
      </c>
      <c r="BD1066" s="1">
        <v>44757.623842592591</v>
      </c>
      <c r="BE1066" s="1">
        <v>44757.623842592591</v>
      </c>
      <c r="BF1066" t="s">
        <v>2512</v>
      </c>
    </row>
    <row r="1067" spans="1:58" x14ac:dyDescent="0.25">
      <c r="A1067" t="s">
        <v>6514</v>
      </c>
      <c r="B1067" t="s">
        <v>3239</v>
      </c>
      <c r="C1067" t="s">
        <v>4026</v>
      </c>
      <c r="D1067" t="s">
        <v>6515</v>
      </c>
      <c r="F1067" t="s">
        <v>62</v>
      </c>
      <c r="G1067" t="s">
        <v>63</v>
      </c>
      <c r="H1067" t="s">
        <v>64</v>
      </c>
      <c r="O1067" t="s">
        <v>6516</v>
      </c>
      <c r="P1067" t="s">
        <v>1400</v>
      </c>
      <c r="Q1067" t="s">
        <v>67</v>
      </c>
      <c r="R1067" t="s">
        <v>1401</v>
      </c>
      <c r="S1067" t="s">
        <v>68</v>
      </c>
      <c r="T1067" t="s">
        <v>69</v>
      </c>
      <c r="U1067" t="s">
        <v>69</v>
      </c>
      <c r="V1067" t="s">
        <v>69</v>
      </c>
      <c r="W1067" t="s">
        <v>86</v>
      </c>
      <c r="X1067" t="s">
        <v>69</v>
      </c>
      <c r="Y1067" t="s">
        <v>69</v>
      </c>
      <c r="Z1067" t="s">
        <v>80</v>
      </c>
      <c r="AD1067" t="s">
        <v>73</v>
      </c>
      <c r="AE1067" t="s">
        <v>69</v>
      </c>
      <c r="AG1067" t="s">
        <v>69</v>
      </c>
      <c r="AJ1067" t="s">
        <v>69</v>
      </c>
      <c r="AK1067" t="s">
        <v>69</v>
      </c>
      <c r="AL1067" t="s">
        <v>69</v>
      </c>
      <c r="AM1067" t="s">
        <v>71</v>
      </c>
      <c r="AN1067" t="s">
        <v>69</v>
      </c>
      <c r="AO1067" t="s">
        <v>69</v>
      </c>
      <c r="AP1067" t="s">
        <v>69</v>
      </c>
      <c r="AQ1067" t="s">
        <v>132</v>
      </c>
      <c r="AR1067" t="s">
        <v>1403</v>
      </c>
      <c r="AU1067" t="s">
        <v>69</v>
      </c>
      <c r="AW1067" t="s">
        <v>69</v>
      </c>
      <c r="AY1067" t="s">
        <v>69</v>
      </c>
      <c r="AZ1067" t="s">
        <v>86</v>
      </c>
      <c r="BA1067" t="s">
        <v>69</v>
      </c>
      <c r="BB1067" t="s">
        <v>75</v>
      </c>
      <c r="BC1067" t="s">
        <v>76</v>
      </c>
      <c r="BD1067" s="1">
        <v>44757.623842592591</v>
      </c>
      <c r="BE1067" s="1">
        <v>44757.623842592591</v>
      </c>
      <c r="BF1067" t="s">
        <v>2512</v>
      </c>
    </row>
    <row r="1068" spans="1:58" x14ac:dyDescent="0.25">
      <c r="A1068" t="s">
        <v>6517</v>
      </c>
      <c r="B1068" t="s">
        <v>6518</v>
      </c>
      <c r="C1068" t="s">
        <v>6519</v>
      </c>
      <c r="D1068" t="s">
        <v>5233</v>
      </c>
      <c r="F1068" t="s">
        <v>62</v>
      </c>
      <c r="G1068" t="s">
        <v>63</v>
      </c>
      <c r="H1068" t="s">
        <v>64</v>
      </c>
      <c r="N1068" t="s">
        <v>6520</v>
      </c>
      <c r="P1068" t="s">
        <v>5235</v>
      </c>
      <c r="Q1068" t="s">
        <v>67</v>
      </c>
      <c r="S1068" t="s">
        <v>68</v>
      </c>
      <c r="T1068" t="s">
        <v>69</v>
      </c>
      <c r="U1068" t="s">
        <v>69</v>
      </c>
      <c r="V1068" t="s">
        <v>69</v>
      </c>
      <c r="W1068" t="s">
        <v>71</v>
      </c>
      <c r="X1068" t="s">
        <v>70</v>
      </c>
      <c r="Y1068" t="s">
        <v>69</v>
      </c>
      <c r="Z1068" t="s">
        <v>162</v>
      </c>
      <c r="AB1068" t="s">
        <v>68</v>
      </c>
      <c r="AD1068" t="s">
        <v>73</v>
      </c>
      <c r="AE1068" t="s">
        <v>69</v>
      </c>
      <c r="AG1068" t="s">
        <v>70</v>
      </c>
      <c r="AJ1068" t="s">
        <v>69</v>
      </c>
      <c r="AK1068" t="s">
        <v>69</v>
      </c>
      <c r="AL1068" t="s">
        <v>69</v>
      </c>
      <c r="AM1068" t="s">
        <v>71</v>
      </c>
      <c r="AN1068" t="s">
        <v>69</v>
      </c>
      <c r="AO1068" t="s">
        <v>69</v>
      </c>
      <c r="AP1068" t="s">
        <v>69</v>
      </c>
      <c r="AR1068" t="s">
        <v>6521</v>
      </c>
      <c r="AU1068" t="s">
        <v>70</v>
      </c>
      <c r="AW1068" t="s">
        <v>69</v>
      </c>
      <c r="AY1068" t="s">
        <v>69</v>
      </c>
      <c r="AZ1068" t="s">
        <v>71</v>
      </c>
      <c r="BA1068" t="s">
        <v>69</v>
      </c>
      <c r="BB1068" t="s">
        <v>75</v>
      </c>
      <c r="BC1068" t="s">
        <v>76</v>
      </c>
      <c r="BD1068" s="1">
        <v>44757.623842592591</v>
      </c>
      <c r="BE1068" s="1">
        <v>44757.623842592591</v>
      </c>
      <c r="BF1068" t="s">
        <v>2512</v>
      </c>
    </row>
    <row r="1069" spans="1:58" x14ac:dyDescent="0.25">
      <c r="A1069" t="s">
        <v>6522</v>
      </c>
      <c r="B1069" t="s">
        <v>6523</v>
      </c>
      <c r="C1069" t="s">
        <v>6524</v>
      </c>
      <c r="D1069" t="s">
        <v>6525</v>
      </c>
      <c r="F1069" t="s">
        <v>62</v>
      </c>
      <c r="G1069" t="s">
        <v>63</v>
      </c>
      <c r="H1069" t="s">
        <v>64</v>
      </c>
      <c r="N1069" t="s">
        <v>6526</v>
      </c>
      <c r="O1069" t="s">
        <v>6527</v>
      </c>
      <c r="P1069" t="s">
        <v>122</v>
      </c>
      <c r="Q1069" t="s">
        <v>67</v>
      </c>
      <c r="R1069" t="s">
        <v>6528</v>
      </c>
      <c r="S1069" t="s">
        <v>68</v>
      </c>
      <c r="T1069" t="s">
        <v>69</v>
      </c>
      <c r="U1069" t="s">
        <v>70</v>
      </c>
      <c r="V1069" t="s">
        <v>69</v>
      </c>
      <c r="W1069" t="s">
        <v>71</v>
      </c>
      <c r="X1069" t="s">
        <v>69</v>
      </c>
      <c r="Y1069" t="s">
        <v>69</v>
      </c>
      <c r="Z1069" t="s">
        <v>6529</v>
      </c>
      <c r="AA1069" t="s">
        <v>96</v>
      </c>
      <c r="AB1069" t="s">
        <v>68</v>
      </c>
      <c r="AD1069" t="s">
        <v>73</v>
      </c>
      <c r="AE1069" t="s">
        <v>69</v>
      </c>
      <c r="AG1069" t="s">
        <v>69</v>
      </c>
      <c r="AJ1069" t="s">
        <v>69</v>
      </c>
      <c r="AK1069" t="s">
        <v>69</v>
      </c>
      <c r="AL1069" t="s">
        <v>69</v>
      </c>
      <c r="AM1069" t="s">
        <v>71</v>
      </c>
      <c r="AN1069" t="s">
        <v>69</v>
      </c>
      <c r="AO1069" t="s">
        <v>69</v>
      </c>
      <c r="AP1069" t="s">
        <v>69</v>
      </c>
      <c r="AR1069" s="2">
        <v>44507</v>
      </c>
      <c r="AU1069" t="s">
        <v>69</v>
      </c>
      <c r="AW1069" t="s">
        <v>69</v>
      </c>
      <c r="AY1069" t="s">
        <v>69</v>
      </c>
      <c r="AZ1069" t="s">
        <v>71</v>
      </c>
      <c r="BA1069" t="s">
        <v>69</v>
      </c>
      <c r="BB1069" t="s">
        <v>75</v>
      </c>
      <c r="BC1069" t="s">
        <v>76</v>
      </c>
      <c r="BD1069" s="1">
        <v>44757.623842592591</v>
      </c>
      <c r="BE1069" s="1">
        <v>44757.623842592591</v>
      </c>
      <c r="BF1069" t="s">
        <v>2512</v>
      </c>
    </row>
    <row r="1070" spans="1:58" ht="30" x14ac:dyDescent="0.25">
      <c r="A1070" t="s">
        <v>1477</v>
      </c>
      <c r="B1070" t="s">
        <v>1478</v>
      </c>
      <c r="C1070" t="s">
        <v>1479</v>
      </c>
      <c r="D1070" t="s">
        <v>1480</v>
      </c>
      <c r="F1070" t="s">
        <v>62</v>
      </c>
      <c r="G1070" t="s">
        <v>63</v>
      </c>
      <c r="H1070" t="s">
        <v>64</v>
      </c>
      <c r="N1070" t="s">
        <v>1481</v>
      </c>
      <c r="O1070" s="3" t="s">
        <v>1482</v>
      </c>
      <c r="P1070" t="s">
        <v>122</v>
      </c>
      <c r="Q1070" t="s">
        <v>67</v>
      </c>
      <c r="S1070" t="s">
        <v>68</v>
      </c>
      <c r="T1070" t="s">
        <v>69</v>
      </c>
      <c r="U1070" t="s">
        <v>69</v>
      </c>
      <c r="V1070" t="s">
        <v>70</v>
      </c>
      <c r="W1070" t="s">
        <v>71</v>
      </c>
      <c r="X1070" t="s">
        <v>70</v>
      </c>
      <c r="Y1070" t="s">
        <v>69</v>
      </c>
      <c r="Z1070" t="s">
        <v>546</v>
      </c>
      <c r="AB1070" t="s">
        <v>68</v>
      </c>
      <c r="AD1070" t="s">
        <v>73</v>
      </c>
      <c r="AE1070" t="s">
        <v>69</v>
      </c>
      <c r="AG1070" t="s">
        <v>70</v>
      </c>
      <c r="AJ1070" t="s">
        <v>69</v>
      </c>
      <c r="AK1070" t="s">
        <v>69</v>
      </c>
      <c r="AL1070" t="s">
        <v>69</v>
      </c>
      <c r="AM1070" t="s">
        <v>71</v>
      </c>
      <c r="AN1070" t="s">
        <v>69</v>
      </c>
      <c r="AO1070" t="s">
        <v>69</v>
      </c>
      <c r="AP1070" t="s">
        <v>69</v>
      </c>
      <c r="AR1070" s="2">
        <v>44507</v>
      </c>
      <c r="AU1070" t="s">
        <v>70</v>
      </c>
      <c r="AW1070" t="s">
        <v>69</v>
      </c>
      <c r="AY1070" t="s">
        <v>69</v>
      </c>
      <c r="AZ1070" t="s">
        <v>71</v>
      </c>
      <c r="BA1070" t="s">
        <v>69</v>
      </c>
      <c r="BB1070" t="s">
        <v>75</v>
      </c>
      <c r="BC1070" t="s">
        <v>76</v>
      </c>
      <c r="BD1070" s="1">
        <v>44757.623842592591</v>
      </c>
      <c r="BE1070" s="1">
        <v>44757.623842592591</v>
      </c>
      <c r="BF1070" t="s">
        <v>2512</v>
      </c>
    </row>
    <row r="1071" spans="1:58" x14ac:dyDescent="0.25">
      <c r="A1071" t="s">
        <v>6530</v>
      </c>
      <c r="B1071" t="s">
        <v>1775</v>
      </c>
      <c r="C1071" t="s">
        <v>60</v>
      </c>
      <c r="D1071" t="s">
        <v>6531</v>
      </c>
      <c r="F1071" t="s">
        <v>62</v>
      </c>
      <c r="G1071" t="s">
        <v>63</v>
      </c>
      <c r="H1071" t="s">
        <v>64</v>
      </c>
      <c r="N1071" t="s">
        <v>6532</v>
      </c>
      <c r="P1071" t="s">
        <v>682</v>
      </c>
      <c r="Q1071" t="s">
        <v>67</v>
      </c>
      <c r="S1071" t="s">
        <v>68</v>
      </c>
      <c r="T1071" t="s">
        <v>69</v>
      </c>
      <c r="U1071" t="s">
        <v>70</v>
      </c>
      <c r="V1071" t="s">
        <v>69</v>
      </c>
      <c r="W1071" t="s">
        <v>71</v>
      </c>
      <c r="X1071" t="s">
        <v>69</v>
      </c>
      <c r="Y1071" t="s">
        <v>69</v>
      </c>
      <c r="Z1071" t="s">
        <v>95</v>
      </c>
      <c r="AA1071" t="s">
        <v>445</v>
      </c>
      <c r="AB1071" t="s">
        <v>68</v>
      </c>
      <c r="AD1071" t="s">
        <v>73</v>
      </c>
      <c r="AE1071" t="s">
        <v>69</v>
      </c>
      <c r="AG1071" t="s">
        <v>69</v>
      </c>
      <c r="AJ1071" t="s">
        <v>69</v>
      </c>
      <c r="AK1071" t="s">
        <v>69</v>
      </c>
      <c r="AL1071" t="s">
        <v>69</v>
      </c>
      <c r="AM1071" t="s">
        <v>71</v>
      </c>
      <c r="AN1071" t="s">
        <v>69</v>
      </c>
      <c r="AO1071" t="s">
        <v>69</v>
      </c>
      <c r="AP1071" t="s">
        <v>69</v>
      </c>
      <c r="AR1071" s="2">
        <v>44507</v>
      </c>
      <c r="AU1071" t="s">
        <v>70</v>
      </c>
      <c r="AW1071" t="s">
        <v>69</v>
      </c>
      <c r="AY1071" t="s">
        <v>69</v>
      </c>
      <c r="AZ1071" t="s">
        <v>71</v>
      </c>
      <c r="BA1071" t="s">
        <v>69</v>
      </c>
      <c r="BB1071" t="s">
        <v>75</v>
      </c>
      <c r="BC1071" t="s">
        <v>76</v>
      </c>
      <c r="BD1071" s="1">
        <v>44757.623842592591</v>
      </c>
      <c r="BE1071" s="1">
        <v>44757.623842592591</v>
      </c>
      <c r="BF1071" t="s">
        <v>2512</v>
      </c>
    </row>
    <row r="1072" spans="1:58" x14ac:dyDescent="0.25">
      <c r="A1072" t="s">
        <v>6533</v>
      </c>
      <c r="B1072" t="s">
        <v>1174</v>
      </c>
      <c r="C1072" t="s">
        <v>60</v>
      </c>
      <c r="D1072" t="s">
        <v>6534</v>
      </c>
      <c r="F1072" t="s">
        <v>62</v>
      </c>
      <c r="G1072" t="s">
        <v>63</v>
      </c>
      <c r="H1072" t="s">
        <v>64</v>
      </c>
      <c r="N1072" t="s">
        <v>6535</v>
      </c>
      <c r="P1072" t="s">
        <v>122</v>
      </c>
      <c r="Q1072" t="s">
        <v>67</v>
      </c>
      <c r="S1072" t="s">
        <v>68</v>
      </c>
      <c r="T1072" t="s">
        <v>69</v>
      </c>
      <c r="U1072" t="s">
        <v>70</v>
      </c>
      <c r="V1072" t="s">
        <v>70</v>
      </c>
      <c r="W1072" t="s">
        <v>71</v>
      </c>
      <c r="X1072" t="s">
        <v>69</v>
      </c>
      <c r="Y1072" t="s">
        <v>69</v>
      </c>
      <c r="Z1072" t="s">
        <v>95</v>
      </c>
      <c r="AA1072" t="s">
        <v>96</v>
      </c>
      <c r="AB1072" t="s">
        <v>68</v>
      </c>
      <c r="AD1072" t="s">
        <v>73</v>
      </c>
      <c r="AE1072" t="s">
        <v>69</v>
      </c>
      <c r="AG1072" t="s">
        <v>69</v>
      </c>
      <c r="AJ1072" t="s">
        <v>69</v>
      </c>
      <c r="AK1072" t="s">
        <v>69</v>
      </c>
      <c r="AL1072" t="s">
        <v>69</v>
      </c>
      <c r="AM1072" t="s">
        <v>71</v>
      </c>
      <c r="AN1072" t="s">
        <v>69</v>
      </c>
      <c r="AO1072" t="s">
        <v>69</v>
      </c>
      <c r="AP1072" t="s">
        <v>69</v>
      </c>
      <c r="AR1072" s="2">
        <v>44384</v>
      </c>
      <c r="AU1072" t="s">
        <v>70</v>
      </c>
      <c r="AW1072" t="s">
        <v>69</v>
      </c>
      <c r="AY1072" t="s">
        <v>69</v>
      </c>
      <c r="AZ1072" t="s">
        <v>71</v>
      </c>
      <c r="BA1072" t="s">
        <v>69</v>
      </c>
      <c r="BB1072" t="s">
        <v>75</v>
      </c>
      <c r="BC1072" t="s">
        <v>76</v>
      </c>
      <c r="BD1072" s="1">
        <v>44757.623842592591</v>
      </c>
      <c r="BE1072" s="1">
        <v>44757.623842592591</v>
      </c>
      <c r="BF1072" t="s">
        <v>2512</v>
      </c>
    </row>
    <row r="1073" spans="1:58" x14ac:dyDescent="0.25">
      <c r="A1073" t="s">
        <v>2041</v>
      </c>
      <c r="B1073" t="s">
        <v>281</v>
      </c>
      <c r="C1073" t="s">
        <v>2042</v>
      </c>
      <c r="D1073" t="s">
        <v>2043</v>
      </c>
      <c r="F1073" t="s">
        <v>62</v>
      </c>
      <c r="G1073" t="s">
        <v>63</v>
      </c>
      <c r="H1073" t="s">
        <v>64</v>
      </c>
      <c r="N1073" t="s">
        <v>2044</v>
      </c>
      <c r="P1073" t="s">
        <v>103</v>
      </c>
      <c r="Q1073" t="s">
        <v>67</v>
      </c>
      <c r="S1073" t="s">
        <v>68</v>
      </c>
      <c r="T1073" t="s">
        <v>69</v>
      </c>
      <c r="U1073" t="s">
        <v>69</v>
      </c>
      <c r="V1073" t="s">
        <v>69</v>
      </c>
      <c r="W1073" t="s">
        <v>71</v>
      </c>
      <c r="X1073" t="s">
        <v>69</v>
      </c>
      <c r="Y1073" t="s">
        <v>69</v>
      </c>
      <c r="Z1073" t="s">
        <v>1098</v>
      </c>
      <c r="AA1073" t="s">
        <v>96</v>
      </c>
      <c r="AB1073" t="s">
        <v>68</v>
      </c>
      <c r="AD1073" t="s">
        <v>73</v>
      </c>
      <c r="AE1073" t="s">
        <v>69</v>
      </c>
      <c r="AG1073" t="s">
        <v>69</v>
      </c>
      <c r="AJ1073" t="s">
        <v>69</v>
      </c>
      <c r="AK1073" t="s">
        <v>69</v>
      </c>
      <c r="AL1073" t="s">
        <v>69</v>
      </c>
      <c r="AM1073" t="s">
        <v>71</v>
      </c>
      <c r="AN1073" t="s">
        <v>69</v>
      </c>
      <c r="AO1073" t="s">
        <v>69</v>
      </c>
      <c r="AP1073" t="s">
        <v>69</v>
      </c>
      <c r="AR1073" t="s">
        <v>2045</v>
      </c>
      <c r="AU1073" t="s">
        <v>70</v>
      </c>
      <c r="AW1073" t="s">
        <v>69</v>
      </c>
      <c r="AY1073" t="s">
        <v>69</v>
      </c>
      <c r="AZ1073" t="s">
        <v>71</v>
      </c>
      <c r="BA1073" t="s">
        <v>69</v>
      </c>
      <c r="BB1073" t="s">
        <v>75</v>
      </c>
      <c r="BC1073" t="s">
        <v>76</v>
      </c>
      <c r="BD1073" s="1">
        <v>44757.623842592591</v>
      </c>
      <c r="BE1073" s="1">
        <v>44757.623842592591</v>
      </c>
      <c r="BF1073" t="s">
        <v>2512</v>
      </c>
    </row>
    <row r="1074" spans="1:58" x14ac:dyDescent="0.25">
      <c r="A1074" t="s">
        <v>1414</v>
      </c>
      <c r="B1074" t="s">
        <v>1415</v>
      </c>
      <c r="C1074" t="s">
        <v>1416</v>
      </c>
      <c r="D1074" t="s">
        <v>1417</v>
      </c>
      <c r="F1074" t="s">
        <v>62</v>
      </c>
      <c r="G1074" t="s">
        <v>63</v>
      </c>
      <c r="H1074" t="s">
        <v>64</v>
      </c>
      <c r="N1074" t="s">
        <v>1418</v>
      </c>
      <c r="P1074" t="s">
        <v>1419</v>
      </c>
      <c r="Q1074" t="s">
        <v>67</v>
      </c>
      <c r="S1074" t="s">
        <v>68</v>
      </c>
      <c r="T1074" t="s">
        <v>69</v>
      </c>
      <c r="U1074" t="s">
        <v>70</v>
      </c>
      <c r="V1074" t="s">
        <v>69</v>
      </c>
      <c r="W1074" t="s">
        <v>71</v>
      </c>
      <c r="X1074" t="s">
        <v>69</v>
      </c>
      <c r="Y1074" t="s">
        <v>69</v>
      </c>
      <c r="Z1074" t="s">
        <v>1420</v>
      </c>
      <c r="AA1074" t="s">
        <v>96</v>
      </c>
      <c r="AB1074" t="s">
        <v>68</v>
      </c>
      <c r="AD1074" t="s">
        <v>73</v>
      </c>
      <c r="AE1074" t="s">
        <v>69</v>
      </c>
      <c r="AG1074" t="s">
        <v>69</v>
      </c>
      <c r="AJ1074" t="s">
        <v>69</v>
      </c>
      <c r="AK1074" t="s">
        <v>69</v>
      </c>
      <c r="AL1074" t="s">
        <v>69</v>
      </c>
      <c r="AM1074" t="s">
        <v>71</v>
      </c>
      <c r="AN1074" t="s">
        <v>69</v>
      </c>
      <c r="AO1074" t="s">
        <v>69</v>
      </c>
      <c r="AP1074" t="s">
        <v>69</v>
      </c>
      <c r="AR1074" t="s">
        <v>1421</v>
      </c>
      <c r="AU1074" t="s">
        <v>70</v>
      </c>
      <c r="AW1074" t="s">
        <v>69</v>
      </c>
      <c r="AY1074" t="s">
        <v>69</v>
      </c>
      <c r="AZ1074" t="s">
        <v>71</v>
      </c>
      <c r="BA1074" t="s">
        <v>69</v>
      </c>
      <c r="BB1074" t="s">
        <v>75</v>
      </c>
      <c r="BC1074" t="s">
        <v>76</v>
      </c>
      <c r="BD1074" s="1">
        <v>44757.623842592591</v>
      </c>
      <c r="BE1074" s="1">
        <v>44757.623842592591</v>
      </c>
      <c r="BF1074" t="s">
        <v>2512</v>
      </c>
    </row>
    <row r="1075" spans="1:58" x14ac:dyDescent="0.25">
      <c r="A1075" t="s">
        <v>6536</v>
      </c>
      <c r="B1075" t="s">
        <v>1637</v>
      </c>
      <c r="C1075" t="s">
        <v>6537</v>
      </c>
      <c r="D1075" t="s">
        <v>6538</v>
      </c>
      <c r="F1075" t="s">
        <v>62</v>
      </c>
      <c r="G1075" t="s">
        <v>63</v>
      </c>
      <c r="H1075" t="s">
        <v>64</v>
      </c>
      <c r="N1075" t="s">
        <v>6539</v>
      </c>
      <c r="O1075" t="s">
        <v>6540</v>
      </c>
      <c r="P1075" t="s">
        <v>122</v>
      </c>
      <c r="Q1075" t="s">
        <v>67</v>
      </c>
      <c r="R1075" t="s">
        <v>3302</v>
      </c>
      <c r="S1075" t="s">
        <v>68</v>
      </c>
      <c r="T1075" t="s">
        <v>69</v>
      </c>
      <c r="U1075" t="s">
        <v>70</v>
      </c>
      <c r="V1075" t="s">
        <v>70</v>
      </c>
      <c r="W1075" t="s">
        <v>71</v>
      </c>
      <c r="X1075" t="s">
        <v>69</v>
      </c>
      <c r="Y1075" t="s">
        <v>69</v>
      </c>
      <c r="Z1075" t="s">
        <v>6541</v>
      </c>
      <c r="AA1075" t="s">
        <v>96</v>
      </c>
      <c r="AB1075" t="s">
        <v>68</v>
      </c>
      <c r="AD1075" t="s">
        <v>73</v>
      </c>
      <c r="AE1075" t="s">
        <v>69</v>
      </c>
      <c r="AG1075" t="s">
        <v>69</v>
      </c>
      <c r="AJ1075" t="s">
        <v>69</v>
      </c>
      <c r="AK1075" t="s">
        <v>69</v>
      </c>
      <c r="AL1075" t="s">
        <v>69</v>
      </c>
      <c r="AM1075" t="s">
        <v>71</v>
      </c>
      <c r="AN1075" t="s">
        <v>69</v>
      </c>
      <c r="AO1075" t="s">
        <v>69</v>
      </c>
      <c r="AP1075" t="s">
        <v>69</v>
      </c>
      <c r="AR1075" t="s">
        <v>6542</v>
      </c>
      <c r="AU1075" t="s">
        <v>70</v>
      </c>
      <c r="AW1075" t="s">
        <v>69</v>
      </c>
      <c r="AY1075" t="s">
        <v>69</v>
      </c>
      <c r="AZ1075" t="s">
        <v>71</v>
      </c>
      <c r="BA1075" t="s">
        <v>69</v>
      </c>
      <c r="BB1075" t="s">
        <v>75</v>
      </c>
      <c r="BC1075" t="s">
        <v>76</v>
      </c>
      <c r="BD1075" s="1">
        <v>44757.623842592591</v>
      </c>
      <c r="BE1075" s="1">
        <v>44757.623842592591</v>
      </c>
      <c r="BF1075" t="s">
        <v>2512</v>
      </c>
    </row>
    <row r="1076" spans="1:58" x14ac:dyDescent="0.25">
      <c r="A1076" t="s">
        <v>6543</v>
      </c>
      <c r="B1076" t="s">
        <v>3792</v>
      </c>
      <c r="C1076" t="s">
        <v>6544</v>
      </c>
      <c r="D1076" t="s">
        <v>5620</v>
      </c>
      <c r="F1076" t="s">
        <v>62</v>
      </c>
      <c r="G1076" t="s">
        <v>63</v>
      </c>
      <c r="H1076" t="s">
        <v>64</v>
      </c>
      <c r="N1076" t="s">
        <v>5624</v>
      </c>
      <c r="P1076" t="s">
        <v>5622</v>
      </c>
      <c r="Q1076" t="s">
        <v>67</v>
      </c>
      <c r="S1076" t="s">
        <v>68</v>
      </c>
      <c r="T1076" t="s">
        <v>69</v>
      </c>
      <c r="U1076" t="s">
        <v>69</v>
      </c>
      <c r="V1076" t="s">
        <v>69</v>
      </c>
      <c r="W1076" t="s">
        <v>71</v>
      </c>
      <c r="X1076" t="s">
        <v>69</v>
      </c>
      <c r="Y1076" t="s">
        <v>69</v>
      </c>
      <c r="Z1076" t="s">
        <v>95</v>
      </c>
      <c r="AA1076" t="s">
        <v>96</v>
      </c>
      <c r="AB1076" t="s">
        <v>68</v>
      </c>
      <c r="AD1076" t="s">
        <v>73</v>
      </c>
      <c r="AE1076" t="s">
        <v>69</v>
      </c>
      <c r="AG1076" t="s">
        <v>69</v>
      </c>
      <c r="AJ1076" t="s">
        <v>69</v>
      </c>
      <c r="AK1076" t="s">
        <v>69</v>
      </c>
      <c r="AL1076" t="s">
        <v>69</v>
      </c>
      <c r="AM1076" t="s">
        <v>71</v>
      </c>
      <c r="AN1076" t="s">
        <v>69</v>
      </c>
      <c r="AO1076" t="s">
        <v>69</v>
      </c>
      <c r="AP1076" t="s">
        <v>69</v>
      </c>
      <c r="AR1076" t="s">
        <v>6545</v>
      </c>
      <c r="AU1076" t="s">
        <v>69</v>
      </c>
      <c r="AW1076" t="s">
        <v>69</v>
      </c>
      <c r="AY1076" t="s">
        <v>69</v>
      </c>
      <c r="AZ1076" t="s">
        <v>71</v>
      </c>
      <c r="BA1076" t="s">
        <v>69</v>
      </c>
      <c r="BB1076" t="s">
        <v>75</v>
      </c>
      <c r="BC1076" t="s">
        <v>76</v>
      </c>
      <c r="BD1076" s="1">
        <v>44757.623842592591</v>
      </c>
      <c r="BE1076" s="1">
        <v>44757.623842592591</v>
      </c>
      <c r="BF1076" t="s">
        <v>2512</v>
      </c>
    </row>
    <row r="1077" spans="1:58" x14ac:dyDescent="0.25">
      <c r="A1077" t="s">
        <v>6546</v>
      </c>
      <c r="B1077" t="s">
        <v>6547</v>
      </c>
      <c r="C1077" t="s">
        <v>436</v>
      </c>
      <c r="D1077" t="s">
        <v>6548</v>
      </c>
      <c r="F1077" t="s">
        <v>1243</v>
      </c>
      <c r="H1077" t="s">
        <v>1244</v>
      </c>
      <c r="I1077" t="s">
        <v>6549</v>
      </c>
      <c r="J1077" t="s">
        <v>1246</v>
      </c>
      <c r="N1077" t="s">
        <v>6550</v>
      </c>
      <c r="P1077" t="s">
        <v>682</v>
      </c>
      <c r="Q1077" t="s">
        <v>67</v>
      </c>
      <c r="S1077" t="s">
        <v>68</v>
      </c>
      <c r="T1077" t="s">
        <v>69</v>
      </c>
      <c r="U1077" t="s">
        <v>70</v>
      </c>
      <c r="V1077" t="s">
        <v>69</v>
      </c>
      <c r="W1077" t="s">
        <v>71</v>
      </c>
      <c r="X1077" t="s">
        <v>69</v>
      </c>
      <c r="Y1077" t="s">
        <v>69</v>
      </c>
      <c r="Z1077" t="s">
        <v>833</v>
      </c>
      <c r="AA1077" t="s">
        <v>96</v>
      </c>
      <c r="AB1077" t="s">
        <v>68</v>
      </c>
      <c r="AD1077" t="s">
        <v>73</v>
      </c>
      <c r="AE1077" t="s">
        <v>69</v>
      </c>
      <c r="AG1077" t="s">
        <v>69</v>
      </c>
      <c r="AJ1077" t="s">
        <v>69</v>
      </c>
      <c r="AK1077" t="s">
        <v>69</v>
      </c>
      <c r="AL1077" t="s">
        <v>69</v>
      </c>
      <c r="AM1077" t="s">
        <v>71</v>
      </c>
      <c r="AN1077" t="s">
        <v>69</v>
      </c>
      <c r="AO1077" t="s">
        <v>69</v>
      </c>
      <c r="AP1077" t="s">
        <v>69</v>
      </c>
      <c r="AQ1077" t="s">
        <v>114</v>
      </c>
      <c r="AR1077" s="2">
        <v>44414</v>
      </c>
      <c r="AU1077" t="s">
        <v>70</v>
      </c>
      <c r="AW1077" t="s">
        <v>69</v>
      </c>
      <c r="AY1077" t="s">
        <v>69</v>
      </c>
      <c r="AZ1077" t="s">
        <v>71</v>
      </c>
      <c r="BA1077" t="s">
        <v>69</v>
      </c>
      <c r="BC1077" t="s">
        <v>76</v>
      </c>
      <c r="BD1077" s="1">
        <v>44757.623842592591</v>
      </c>
      <c r="BE1077" s="1">
        <v>44757.623842592591</v>
      </c>
      <c r="BF1077" t="s">
        <v>2512</v>
      </c>
    </row>
    <row r="1078" spans="1:58" x14ac:dyDescent="0.25">
      <c r="A1078" t="s">
        <v>6551</v>
      </c>
      <c r="B1078" t="s">
        <v>6552</v>
      </c>
      <c r="C1078" t="s">
        <v>6553</v>
      </c>
      <c r="D1078" t="s">
        <v>6554</v>
      </c>
      <c r="F1078" t="s">
        <v>62</v>
      </c>
      <c r="G1078" t="s">
        <v>63</v>
      </c>
      <c r="H1078" t="s">
        <v>64</v>
      </c>
      <c r="N1078" t="s">
        <v>6555</v>
      </c>
      <c r="O1078" t="s">
        <v>6556</v>
      </c>
      <c r="P1078" t="s">
        <v>103</v>
      </c>
      <c r="Q1078" t="s">
        <v>67</v>
      </c>
      <c r="S1078" t="s">
        <v>68</v>
      </c>
      <c r="T1078" t="s">
        <v>69</v>
      </c>
      <c r="U1078" t="s">
        <v>70</v>
      </c>
      <c r="V1078" t="s">
        <v>70</v>
      </c>
      <c r="W1078" t="s">
        <v>71</v>
      </c>
      <c r="X1078" t="s">
        <v>69</v>
      </c>
      <c r="Y1078" t="s">
        <v>69</v>
      </c>
      <c r="Z1078" t="s">
        <v>95</v>
      </c>
      <c r="AA1078" t="s">
        <v>96</v>
      </c>
      <c r="AB1078" t="s">
        <v>68</v>
      </c>
      <c r="AD1078" t="s">
        <v>73</v>
      </c>
      <c r="AE1078" t="s">
        <v>69</v>
      </c>
      <c r="AG1078" t="s">
        <v>69</v>
      </c>
      <c r="AJ1078" t="s">
        <v>69</v>
      </c>
      <c r="AK1078" t="s">
        <v>69</v>
      </c>
      <c r="AL1078" t="s">
        <v>69</v>
      </c>
      <c r="AM1078" t="s">
        <v>71</v>
      </c>
      <c r="AN1078" t="s">
        <v>69</v>
      </c>
      <c r="AO1078" t="s">
        <v>69</v>
      </c>
      <c r="AP1078" t="s">
        <v>69</v>
      </c>
      <c r="AR1078" t="s">
        <v>6557</v>
      </c>
      <c r="AU1078" t="s">
        <v>70</v>
      </c>
      <c r="AW1078" t="s">
        <v>69</v>
      </c>
      <c r="AY1078" t="s">
        <v>69</v>
      </c>
      <c r="AZ1078" t="s">
        <v>71</v>
      </c>
      <c r="BA1078" t="s">
        <v>69</v>
      </c>
      <c r="BB1078" t="s">
        <v>75</v>
      </c>
      <c r="BC1078" t="s">
        <v>76</v>
      </c>
      <c r="BD1078" s="1">
        <v>44757.623842592591</v>
      </c>
      <c r="BE1078" s="1">
        <v>44757.623842592591</v>
      </c>
      <c r="BF1078" t="s">
        <v>2512</v>
      </c>
    </row>
    <row r="1079" spans="1:58" x14ac:dyDescent="0.25">
      <c r="A1079" t="s">
        <v>1841</v>
      </c>
      <c r="B1079" t="s">
        <v>1842</v>
      </c>
      <c r="C1079" t="s">
        <v>60</v>
      </c>
      <c r="D1079" t="s">
        <v>1843</v>
      </c>
      <c r="F1079" t="s">
        <v>62</v>
      </c>
      <c r="G1079" t="s">
        <v>63</v>
      </c>
      <c r="H1079" t="s">
        <v>64</v>
      </c>
      <c r="N1079" t="s">
        <v>1844</v>
      </c>
      <c r="O1079" t="s">
        <v>1845</v>
      </c>
      <c r="P1079" t="s">
        <v>284</v>
      </c>
      <c r="Q1079" t="s">
        <v>67</v>
      </c>
      <c r="R1079" t="s">
        <v>1846</v>
      </c>
      <c r="S1079" t="s">
        <v>68</v>
      </c>
      <c r="T1079" t="s">
        <v>69</v>
      </c>
      <c r="U1079" t="s">
        <v>69</v>
      </c>
      <c r="V1079" t="s">
        <v>69</v>
      </c>
      <c r="W1079" t="s">
        <v>71</v>
      </c>
      <c r="X1079" t="s">
        <v>69</v>
      </c>
      <c r="Y1079" t="s">
        <v>69</v>
      </c>
      <c r="Z1079" t="s">
        <v>80</v>
      </c>
      <c r="AD1079" t="s">
        <v>73</v>
      </c>
      <c r="AE1079" t="s">
        <v>69</v>
      </c>
      <c r="AG1079" t="s">
        <v>69</v>
      </c>
      <c r="AJ1079" t="s">
        <v>69</v>
      </c>
      <c r="AK1079" t="s">
        <v>69</v>
      </c>
      <c r="AL1079" t="s">
        <v>69</v>
      </c>
      <c r="AM1079" t="s">
        <v>71</v>
      </c>
      <c r="AN1079" t="s">
        <v>69</v>
      </c>
      <c r="AO1079" t="s">
        <v>69</v>
      </c>
      <c r="AP1079" t="s">
        <v>69</v>
      </c>
      <c r="AR1079" t="s">
        <v>1847</v>
      </c>
      <c r="AU1079" t="s">
        <v>69</v>
      </c>
      <c r="AW1079" t="s">
        <v>69</v>
      </c>
      <c r="AY1079" t="s">
        <v>69</v>
      </c>
      <c r="AZ1079" t="s">
        <v>223</v>
      </c>
      <c r="BA1079" t="s">
        <v>69</v>
      </c>
      <c r="BB1079" t="s">
        <v>75</v>
      </c>
      <c r="BC1079" t="s">
        <v>76</v>
      </c>
      <c r="BD1079" s="1">
        <v>44757.623842592591</v>
      </c>
      <c r="BE1079" s="1">
        <v>44757.623842592591</v>
      </c>
      <c r="BF1079" t="s">
        <v>2512</v>
      </c>
    </row>
    <row r="1080" spans="1:58" x14ac:dyDescent="0.25">
      <c r="A1080" t="s">
        <v>6558</v>
      </c>
      <c r="B1080" t="s">
        <v>6559</v>
      </c>
      <c r="C1080" t="s">
        <v>60</v>
      </c>
      <c r="D1080" t="s">
        <v>6560</v>
      </c>
      <c r="F1080" t="s">
        <v>62</v>
      </c>
      <c r="G1080" t="s">
        <v>63</v>
      </c>
      <c r="H1080" t="s">
        <v>64</v>
      </c>
      <c r="N1080" t="s">
        <v>6561</v>
      </c>
      <c r="P1080" t="s">
        <v>278</v>
      </c>
      <c r="Q1080" t="s">
        <v>67</v>
      </c>
      <c r="S1080" t="s">
        <v>68</v>
      </c>
      <c r="T1080" t="s">
        <v>69</v>
      </c>
      <c r="U1080" t="s">
        <v>69</v>
      </c>
      <c r="V1080" t="s">
        <v>69</v>
      </c>
      <c r="W1080" t="s">
        <v>71</v>
      </c>
      <c r="X1080" t="s">
        <v>69</v>
      </c>
      <c r="Y1080" t="s">
        <v>69</v>
      </c>
      <c r="Z1080" t="s">
        <v>201</v>
      </c>
      <c r="AD1080" t="s">
        <v>73</v>
      </c>
      <c r="AE1080" t="s">
        <v>69</v>
      </c>
      <c r="AG1080" t="s">
        <v>69</v>
      </c>
      <c r="AJ1080" t="s">
        <v>69</v>
      </c>
      <c r="AK1080" t="s">
        <v>69</v>
      </c>
      <c r="AL1080" t="s">
        <v>69</v>
      </c>
      <c r="AM1080" t="s">
        <v>71</v>
      </c>
      <c r="AN1080" t="s">
        <v>69</v>
      </c>
      <c r="AO1080" t="s">
        <v>69</v>
      </c>
      <c r="AP1080" t="s">
        <v>69</v>
      </c>
      <c r="AQ1080" t="s">
        <v>221</v>
      </c>
      <c r="AR1080" s="2">
        <v>44505</v>
      </c>
      <c r="AU1080" t="s">
        <v>69</v>
      </c>
      <c r="AW1080" t="s">
        <v>69</v>
      </c>
      <c r="AY1080" t="s">
        <v>69</v>
      </c>
      <c r="AZ1080" t="s">
        <v>223</v>
      </c>
      <c r="BA1080" t="s">
        <v>69</v>
      </c>
      <c r="BB1080" t="s">
        <v>75</v>
      </c>
      <c r="BC1080" t="s">
        <v>76</v>
      </c>
      <c r="BD1080" s="1">
        <v>44757.623842592591</v>
      </c>
      <c r="BE1080" s="1">
        <v>44757.623842592591</v>
      </c>
      <c r="BF1080" t="s">
        <v>2512</v>
      </c>
    </row>
    <row r="1081" spans="1:58" x14ac:dyDescent="0.25">
      <c r="A1081" t="s">
        <v>773</v>
      </c>
      <c r="B1081" t="s">
        <v>774</v>
      </c>
      <c r="C1081" t="s">
        <v>775</v>
      </c>
      <c r="D1081" t="s">
        <v>776</v>
      </c>
      <c r="F1081" t="s">
        <v>62</v>
      </c>
      <c r="G1081" t="s">
        <v>63</v>
      </c>
      <c r="H1081" t="s">
        <v>64</v>
      </c>
      <c r="M1081" t="s">
        <v>777</v>
      </c>
      <c r="N1081" t="s">
        <v>778</v>
      </c>
      <c r="P1081" t="s">
        <v>278</v>
      </c>
      <c r="Q1081" t="s">
        <v>67</v>
      </c>
      <c r="S1081" t="s">
        <v>68</v>
      </c>
      <c r="T1081" t="s">
        <v>69</v>
      </c>
      <c r="U1081" t="s">
        <v>69</v>
      </c>
      <c r="V1081" t="s">
        <v>69</v>
      </c>
      <c r="W1081" t="s">
        <v>71</v>
      </c>
      <c r="X1081" t="s">
        <v>69</v>
      </c>
      <c r="Y1081" t="s">
        <v>69</v>
      </c>
      <c r="Z1081" t="s">
        <v>201</v>
      </c>
      <c r="AD1081" t="s">
        <v>73</v>
      </c>
      <c r="AE1081" t="s">
        <v>69</v>
      </c>
      <c r="AG1081" t="s">
        <v>70</v>
      </c>
      <c r="AJ1081" t="s">
        <v>69</v>
      </c>
      <c r="AK1081" t="s">
        <v>69</v>
      </c>
      <c r="AL1081" t="s">
        <v>69</v>
      </c>
      <c r="AM1081" t="s">
        <v>71</v>
      </c>
      <c r="AN1081" t="s">
        <v>69</v>
      </c>
      <c r="AO1081" t="s">
        <v>69</v>
      </c>
      <c r="AP1081" t="s">
        <v>69</v>
      </c>
      <c r="AQ1081" t="s">
        <v>221</v>
      </c>
      <c r="AR1081" s="2">
        <v>44505</v>
      </c>
      <c r="AU1081" t="s">
        <v>70</v>
      </c>
      <c r="AW1081" t="s">
        <v>69</v>
      </c>
      <c r="AY1081" t="s">
        <v>69</v>
      </c>
      <c r="AZ1081" t="s">
        <v>223</v>
      </c>
      <c r="BA1081" t="s">
        <v>69</v>
      </c>
      <c r="BB1081" t="s">
        <v>75</v>
      </c>
      <c r="BC1081" t="s">
        <v>76</v>
      </c>
      <c r="BD1081" s="1">
        <v>44757.623842592591</v>
      </c>
      <c r="BE1081" s="1">
        <v>44757.623842592591</v>
      </c>
      <c r="BF1081" t="s">
        <v>2512</v>
      </c>
    </row>
    <row r="1082" spans="1:58" x14ac:dyDescent="0.25">
      <c r="A1082" t="s">
        <v>274</v>
      </c>
      <c r="B1082" t="s">
        <v>275</v>
      </c>
      <c r="C1082" t="s">
        <v>60</v>
      </c>
      <c r="D1082" t="s">
        <v>276</v>
      </c>
      <c r="F1082" t="s">
        <v>62</v>
      </c>
      <c r="G1082" t="s">
        <v>63</v>
      </c>
      <c r="H1082" t="s">
        <v>64</v>
      </c>
      <c r="N1082" t="s">
        <v>277</v>
      </c>
      <c r="P1082" t="s">
        <v>278</v>
      </c>
      <c r="Q1082" t="s">
        <v>67</v>
      </c>
      <c r="S1082" t="s">
        <v>68</v>
      </c>
      <c r="T1082" t="s">
        <v>69</v>
      </c>
      <c r="U1082" t="s">
        <v>69</v>
      </c>
      <c r="V1082" t="s">
        <v>69</v>
      </c>
      <c r="W1082" t="s">
        <v>71</v>
      </c>
      <c r="X1082" t="s">
        <v>69</v>
      </c>
      <c r="Y1082" t="s">
        <v>69</v>
      </c>
      <c r="Z1082" t="s">
        <v>80</v>
      </c>
      <c r="AD1082" t="s">
        <v>73</v>
      </c>
      <c r="AE1082" t="s">
        <v>69</v>
      </c>
      <c r="AG1082" t="s">
        <v>69</v>
      </c>
      <c r="AJ1082" t="s">
        <v>69</v>
      </c>
      <c r="AK1082" t="s">
        <v>69</v>
      </c>
      <c r="AL1082" t="s">
        <v>69</v>
      </c>
      <c r="AM1082" t="s">
        <v>71</v>
      </c>
      <c r="AN1082" t="s">
        <v>69</v>
      </c>
      <c r="AO1082" t="s">
        <v>69</v>
      </c>
      <c r="AP1082" t="s">
        <v>69</v>
      </c>
      <c r="AR1082" s="2">
        <v>44474</v>
      </c>
      <c r="AU1082" t="s">
        <v>69</v>
      </c>
      <c r="AW1082" t="s">
        <v>69</v>
      </c>
      <c r="AY1082" t="s">
        <v>69</v>
      </c>
      <c r="AZ1082" t="s">
        <v>223</v>
      </c>
      <c r="BA1082" t="s">
        <v>69</v>
      </c>
      <c r="BB1082" t="s">
        <v>75</v>
      </c>
      <c r="BC1082" t="s">
        <v>76</v>
      </c>
      <c r="BD1082" s="1">
        <v>44757.623842592591</v>
      </c>
      <c r="BE1082" s="1">
        <v>44757.623842592591</v>
      </c>
      <c r="BF1082" t="s">
        <v>2512</v>
      </c>
    </row>
    <row r="1083" spans="1:58" x14ac:dyDescent="0.25">
      <c r="A1083" t="s">
        <v>852</v>
      </c>
      <c r="B1083" t="s">
        <v>630</v>
      </c>
      <c r="C1083" t="s">
        <v>853</v>
      </c>
      <c r="D1083" t="s">
        <v>854</v>
      </c>
      <c r="F1083" t="s">
        <v>62</v>
      </c>
      <c r="G1083" t="s">
        <v>63</v>
      </c>
      <c r="H1083" t="s">
        <v>64</v>
      </c>
      <c r="N1083" t="s">
        <v>855</v>
      </c>
      <c r="O1083" t="s">
        <v>856</v>
      </c>
      <c r="P1083" t="s">
        <v>122</v>
      </c>
      <c r="Q1083" t="s">
        <v>67</v>
      </c>
      <c r="R1083" t="s">
        <v>857</v>
      </c>
      <c r="S1083" t="s">
        <v>68</v>
      </c>
      <c r="T1083" t="s">
        <v>69</v>
      </c>
      <c r="U1083" t="s">
        <v>69</v>
      </c>
      <c r="V1083" t="s">
        <v>69</v>
      </c>
      <c r="W1083" t="s">
        <v>71</v>
      </c>
      <c r="X1083" t="s">
        <v>69</v>
      </c>
      <c r="Y1083" t="s">
        <v>69</v>
      </c>
      <c r="Z1083" t="s">
        <v>95</v>
      </c>
      <c r="AA1083" t="s">
        <v>96</v>
      </c>
      <c r="AB1083" t="s">
        <v>68</v>
      </c>
      <c r="AD1083" t="s">
        <v>73</v>
      </c>
      <c r="AE1083" t="s">
        <v>69</v>
      </c>
      <c r="AG1083" t="s">
        <v>69</v>
      </c>
      <c r="AJ1083" t="s">
        <v>69</v>
      </c>
      <c r="AK1083" t="s">
        <v>69</v>
      </c>
      <c r="AL1083" t="s">
        <v>69</v>
      </c>
      <c r="AM1083" t="s">
        <v>71</v>
      </c>
      <c r="AN1083" t="s">
        <v>69</v>
      </c>
      <c r="AO1083" t="s">
        <v>69</v>
      </c>
      <c r="AP1083" t="s">
        <v>69</v>
      </c>
      <c r="AR1083" s="2">
        <v>44382</v>
      </c>
      <c r="AU1083" t="s">
        <v>69</v>
      </c>
      <c r="AW1083" t="s">
        <v>69</v>
      </c>
      <c r="AY1083" t="s">
        <v>69</v>
      </c>
      <c r="AZ1083" t="s">
        <v>71</v>
      </c>
      <c r="BA1083" t="s">
        <v>69</v>
      </c>
      <c r="BB1083" t="s">
        <v>75</v>
      </c>
      <c r="BC1083" t="s">
        <v>76</v>
      </c>
      <c r="BD1083" s="1">
        <v>44757.623842592591</v>
      </c>
      <c r="BE1083" s="1">
        <v>44757.623842592591</v>
      </c>
      <c r="BF1083" t="s">
        <v>2512</v>
      </c>
    </row>
    <row r="1084" spans="1:58" x14ac:dyDescent="0.25">
      <c r="A1084" t="s">
        <v>6562</v>
      </c>
      <c r="B1084" t="s">
        <v>6563</v>
      </c>
      <c r="C1084" t="s">
        <v>60</v>
      </c>
      <c r="D1084" t="s">
        <v>6564</v>
      </c>
      <c r="F1084" t="s">
        <v>62</v>
      </c>
      <c r="G1084" t="s">
        <v>63</v>
      </c>
      <c r="H1084" t="s">
        <v>64</v>
      </c>
      <c r="N1084" t="s">
        <v>6565</v>
      </c>
      <c r="P1084" t="s">
        <v>278</v>
      </c>
      <c r="Q1084" t="s">
        <v>67</v>
      </c>
      <c r="S1084" t="s">
        <v>68</v>
      </c>
      <c r="T1084" t="s">
        <v>69</v>
      </c>
      <c r="U1084" t="s">
        <v>69</v>
      </c>
      <c r="V1084" t="s">
        <v>69</v>
      </c>
      <c r="W1084" t="s">
        <v>71</v>
      </c>
      <c r="X1084" t="s">
        <v>69</v>
      </c>
      <c r="Y1084" t="s">
        <v>69</v>
      </c>
      <c r="Z1084" t="s">
        <v>80</v>
      </c>
      <c r="AD1084" t="s">
        <v>73</v>
      </c>
      <c r="AE1084" t="s">
        <v>69</v>
      </c>
      <c r="AG1084" t="s">
        <v>69</v>
      </c>
      <c r="AJ1084" t="s">
        <v>69</v>
      </c>
      <c r="AK1084" t="s">
        <v>69</v>
      </c>
      <c r="AL1084" t="s">
        <v>69</v>
      </c>
      <c r="AM1084" t="s">
        <v>71</v>
      </c>
      <c r="AN1084" t="s">
        <v>69</v>
      </c>
      <c r="AO1084" t="s">
        <v>69</v>
      </c>
      <c r="AP1084" t="s">
        <v>69</v>
      </c>
      <c r="AQ1084" t="s">
        <v>221</v>
      </c>
      <c r="AR1084" s="2">
        <v>44352</v>
      </c>
      <c r="AU1084" t="s">
        <v>69</v>
      </c>
      <c r="AW1084" t="s">
        <v>69</v>
      </c>
      <c r="AY1084" t="s">
        <v>69</v>
      </c>
      <c r="AZ1084" t="s">
        <v>223</v>
      </c>
      <c r="BA1084" t="s">
        <v>69</v>
      </c>
      <c r="BB1084" t="s">
        <v>75</v>
      </c>
      <c r="BC1084" t="s">
        <v>76</v>
      </c>
      <c r="BD1084" s="1">
        <v>44757.623842592591</v>
      </c>
      <c r="BE1084" s="1">
        <v>44757.623842592591</v>
      </c>
      <c r="BF1084" t="s">
        <v>2512</v>
      </c>
    </row>
    <row r="1085" spans="1:58" x14ac:dyDescent="0.25">
      <c r="A1085" t="s">
        <v>6566</v>
      </c>
      <c r="B1085" t="s">
        <v>922</v>
      </c>
      <c r="C1085" t="s">
        <v>6567</v>
      </c>
      <c r="D1085" t="s">
        <v>5296</v>
      </c>
      <c r="F1085" t="s">
        <v>62</v>
      </c>
      <c r="G1085" t="s">
        <v>63</v>
      </c>
      <c r="H1085" t="s">
        <v>64</v>
      </c>
      <c r="N1085" t="s">
        <v>6568</v>
      </c>
      <c r="O1085" t="s">
        <v>5297</v>
      </c>
      <c r="P1085" t="s">
        <v>94</v>
      </c>
      <c r="Q1085" t="s">
        <v>67</v>
      </c>
      <c r="R1085" t="s">
        <v>85</v>
      </c>
      <c r="S1085" t="s">
        <v>68</v>
      </c>
      <c r="T1085" t="s">
        <v>69</v>
      </c>
      <c r="U1085" t="s">
        <v>69</v>
      </c>
      <c r="V1085" t="s">
        <v>69</v>
      </c>
      <c r="W1085" t="s">
        <v>71</v>
      </c>
      <c r="X1085" t="s">
        <v>69</v>
      </c>
      <c r="Y1085" t="s">
        <v>69</v>
      </c>
      <c r="Z1085" t="s">
        <v>2276</v>
      </c>
      <c r="AD1085" t="s">
        <v>73</v>
      </c>
      <c r="AE1085" t="s">
        <v>69</v>
      </c>
      <c r="AG1085" t="s">
        <v>69</v>
      </c>
      <c r="AJ1085" t="s">
        <v>69</v>
      </c>
      <c r="AK1085" t="s">
        <v>69</v>
      </c>
      <c r="AL1085" t="s">
        <v>69</v>
      </c>
      <c r="AM1085" t="s">
        <v>71</v>
      </c>
      <c r="AN1085" t="s">
        <v>69</v>
      </c>
      <c r="AO1085" t="s">
        <v>69</v>
      </c>
      <c r="AP1085" t="s">
        <v>69</v>
      </c>
      <c r="AQ1085" t="s">
        <v>221</v>
      </c>
      <c r="AR1085" s="2">
        <v>44291</v>
      </c>
      <c r="AU1085" t="s">
        <v>69</v>
      </c>
      <c r="AW1085" t="s">
        <v>69</v>
      </c>
      <c r="AY1085" t="s">
        <v>69</v>
      </c>
      <c r="AZ1085" t="s">
        <v>223</v>
      </c>
      <c r="BA1085" t="s">
        <v>69</v>
      </c>
      <c r="BB1085" t="s">
        <v>75</v>
      </c>
      <c r="BC1085" t="s">
        <v>76</v>
      </c>
      <c r="BD1085" s="1">
        <v>44757.623842592591</v>
      </c>
      <c r="BE1085" s="1">
        <v>44757.623842592591</v>
      </c>
      <c r="BF1085" t="s">
        <v>2512</v>
      </c>
    </row>
    <row r="1086" spans="1:58" x14ac:dyDescent="0.25">
      <c r="A1086" t="s">
        <v>6569</v>
      </c>
      <c r="B1086" t="s">
        <v>1775</v>
      </c>
      <c r="C1086" t="s">
        <v>6570</v>
      </c>
      <c r="D1086" t="s">
        <v>1072</v>
      </c>
      <c r="F1086" t="s">
        <v>62</v>
      </c>
      <c r="G1086" t="s">
        <v>63</v>
      </c>
      <c r="H1086" t="s">
        <v>64</v>
      </c>
      <c r="N1086" t="s">
        <v>6571</v>
      </c>
      <c r="O1086" t="s">
        <v>1074</v>
      </c>
      <c r="P1086" t="s">
        <v>122</v>
      </c>
      <c r="Q1086" t="s">
        <v>67</v>
      </c>
      <c r="R1086" t="s">
        <v>1075</v>
      </c>
      <c r="S1086" t="s">
        <v>68</v>
      </c>
      <c r="T1086" t="s">
        <v>69</v>
      </c>
      <c r="U1086" t="s">
        <v>69</v>
      </c>
      <c r="V1086" t="s">
        <v>70</v>
      </c>
      <c r="W1086" t="s">
        <v>71</v>
      </c>
      <c r="X1086" t="s">
        <v>69</v>
      </c>
      <c r="Y1086" t="s">
        <v>69</v>
      </c>
      <c r="Z1086" t="s">
        <v>95</v>
      </c>
      <c r="AA1086" t="s">
        <v>96</v>
      </c>
      <c r="AB1086" t="s">
        <v>68</v>
      </c>
      <c r="AD1086" t="s">
        <v>73</v>
      </c>
      <c r="AE1086" t="s">
        <v>69</v>
      </c>
      <c r="AG1086" t="s">
        <v>69</v>
      </c>
      <c r="AJ1086" t="s">
        <v>69</v>
      </c>
      <c r="AK1086" t="s">
        <v>69</v>
      </c>
      <c r="AL1086" t="s">
        <v>69</v>
      </c>
      <c r="AM1086" t="s">
        <v>71</v>
      </c>
      <c r="AN1086" t="s">
        <v>69</v>
      </c>
      <c r="AO1086" t="s">
        <v>69</v>
      </c>
      <c r="AP1086" t="s">
        <v>69</v>
      </c>
      <c r="AR1086" s="2">
        <v>44260</v>
      </c>
      <c r="AU1086" t="s">
        <v>70</v>
      </c>
      <c r="AW1086" t="s">
        <v>69</v>
      </c>
      <c r="AY1086" t="s">
        <v>69</v>
      </c>
      <c r="AZ1086" t="s">
        <v>324</v>
      </c>
      <c r="BA1086" t="s">
        <v>69</v>
      </c>
      <c r="BB1086" t="s">
        <v>75</v>
      </c>
      <c r="BC1086" t="s">
        <v>76</v>
      </c>
      <c r="BD1086" s="1">
        <v>44757.623842592591</v>
      </c>
      <c r="BE1086" s="1">
        <v>44757.623842592591</v>
      </c>
      <c r="BF1086" t="s">
        <v>2512</v>
      </c>
    </row>
    <row r="1087" spans="1:58" x14ac:dyDescent="0.25">
      <c r="A1087" t="s">
        <v>2335</v>
      </c>
      <c r="B1087" t="s">
        <v>1060</v>
      </c>
      <c r="C1087" t="s">
        <v>80</v>
      </c>
      <c r="D1087" t="s">
        <v>567</v>
      </c>
      <c r="F1087" t="s">
        <v>62</v>
      </c>
      <c r="G1087" t="s">
        <v>63</v>
      </c>
      <c r="H1087" t="s">
        <v>64</v>
      </c>
      <c r="N1087" t="s">
        <v>2336</v>
      </c>
      <c r="P1087" t="s">
        <v>569</v>
      </c>
      <c r="Q1087" t="s">
        <v>67</v>
      </c>
      <c r="S1087" t="s">
        <v>68</v>
      </c>
      <c r="T1087" t="s">
        <v>69</v>
      </c>
      <c r="U1087" t="s">
        <v>69</v>
      </c>
      <c r="V1087" t="s">
        <v>69</v>
      </c>
      <c r="W1087" t="s">
        <v>71</v>
      </c>
      <c r="X1087" t="s">
        <v>69</v>
      </c>
      <c r="Y1087" t="s">
        <v>69</v>
      </c>
      <c r="Z1087" t="s">
        <v>453</v>
      </c>
      <c r="AD1087" t="s">
        <v>73</v>
      </c>
      <c r="AE1087" t="s">
        <v>69</v>
      </c>
      <c r="AG1087" t="s">
        <v>69</v>
      </c>
      <c r="AJ1087" t="s">
        <v>69</v>
      </c>
      <c r="AK1087" t="s">
        <v>69</v>
      </c>
      <c r="AL1087" t="s">
        <v>69</v>
      </c>
      <c r="AM1087" t="s">
        <v>71</v>
      </c>
      <c r="AN1087" t="s">
        <v>69</v>
      </c>
      <c r="AO1087" t="s">
        <v>69</v>
      </c>
      <c r="AP1087" t="s">
        <v>69</v>
      </c>
      <c r="AQ1087" t="s">
        <v>221</v>
      </c>
      <c r="AR1087" s="2">
        <v>44260</v>
      </c>
      <c r="AU1087" t="s">
        <v>69</v>
      </c>
      <c r="AW1087" t="s">
        <v>69</v>
      </c>
      <c r="AY1087" t="s">
        <v>69</v>
      </c>
      <c r="AZ1087" t="s">
        <v>223</v>
      </c>
      <c r="BA1087" t="s">
        <v>69</v>
      </c>
      <c r="BB1087" t="s">
        <v>75</v>
      </c>
      <c r="BC1087" t="s">
        <v>76</v>
      </c>
      <c r="BD1087" s="1">
        <v>44757.623842592591</v>
      </c>
      <c r="BE1087" s="1">
        <v>44757.623842592591</v>
      </c>
      <c r="BF1087" t="s">
        <v>2512</v>
      </c>
    </row>
    <row r="1088" spans="1:58" x14ac:dyDescent="0.25">
      <c r="A1088" t="s">
        <v>684</v>
      </c>
      <c r="B1088" t="s">
        <v>685</v>
      </c>
      <c r="C1088" t="s">
        <v>60</v>
      </c>
      <c r="D1088" t="s">
        <v>686</v>
      </c>
      <c r="F1088" t="s">
        <v>62</v>
      </c>
      <c r="G1088" t="s">
        <v>63</v>
      </c>
      <c r="H1088" t="s">
        <v>64</v>
      </c>
      <c r="N1088" t="s">
        <v>687</v>
      </c>
      <c r="P1088" t="s">
        <v>688</v>
      </c>
      <c r="Q1088" t="s">
        <v>67</v>
      </c>
      <c r="S1088" t="s">
        <v>68</v>
      </c>
      <c r="T1088" t="s">
        <v>69</v>
      </c>
      <c r="U1088" t="s">
        <v>70</v>
      </c>
      <c r="V1088" t="s">
        <v>69</v>
      </c>
      <c r="W1088" t="s">
        <v>71</v>
      </c>
      <c r="X1088" t="s">
        <v>69</v>
      </c>
      <c r="Y1088" t="s">
        <v>69</v>
      </c>
      <c r="Z1088" t="s">
        <v>151</v>
      </c>
      <c r="AA1088" t="s">
        <v>96</v>
      </c>
      <c r="AB1088" t="s">
        <v>68</v>
      </c>
      <c r="AD1088" t="s">
        <v>73</v>
      </c>
      <c r="AE1088" t="s">
        <v>69</v>
      </c>
      <c r="AG1088" t="s">
        <v>70</v>
      </c>
      <c r="AJ1088" t="s">
        <v>69</v>
      </c>
      <c r="AK1088" t="s">
        <v>69</v>
      </c>
      <c r="AL1088" t="s">
        <v>69</v>
      </c>
      <c r="AM1088" t="s">
        <v>71</v>
      </c>
      <c r="AN1088" t="s">
        <v>69</v>
      </c>
      <c r="AO1088" t="s">
        <v>69</v>
      </c>
      <c r="AP1088" t="s">
        <v>69</v>
      </c>
      <c r="AR1088" s="2">
        <v>44260</v>
      </c>
      <c r="AU1088" t="s">
        <v>70</v>
      </c>
      <c r="AW1088" t="s">
        <v>69</v>
      </c>
      <c r="AY1088" t="s">
        <v>69</v>
      </c>
      <c r="AZ1088" t="s">
        <v>71</v>
      </c>
      <c r="BA1088" t="s">
        <v>69</v>
      </c>
      <c r="BB1088" t="s">
        <v>75</v>
      </c>
      <c r="BC1088" t="s">
        <v>76</v>
      </c>
      <c r="BD1088" s="1">
        <v>44757.623842592591</v>
      </c>
      <c r="BE1088" s="1">
        <v>44757.623842592591</v>
      </c>
      <c r="BF1088" t="s">
        <v>2512</v>
      </c>
    </row>
    <row r="1089" spans="1:58" x14ac:dyDescent="0.25">
      <c r="A1089" t="s">
        <v>6572</v>
      </c>
      <c r="B1089" t="s">
        <v>6573</v>
      </c>
      <c r="C1089" t="s">
        <v>6574</v>
      </c>
      <c r="D1089" t="s">
        <v>3517</v>
      </c>
      <c r="F1089" t="s">
        <v>62</v>
      </c>
      <c r="G1089" t="s">
        <v>63</v>
      </c>
      <c r="H1089" t="s">
        <v>64</v>
      </c>
      <c r="N1089" t="s">
        <v>6575</v>
      </c>
      <c r="O1089" t="s">
        <v>3519</v>
      </c>
      <c r="P1089" t="s">
        <v>103</v>
      </c>
      <c r="Q1089" t="s">
        <v>67</v>
      </c>
      <c r="R1089" t="s">
        <v>3247</v>
      </c>
      <c r="S1089" t="s">
        <v>68</v>
      </c>
      <c r="T1089" t="s">
        <v>69</v>
      </c>
      <c r="U1089" t="s">
        <v>69</v>
      </c>
      <c r="V1089" t="s">
        <v>69</v>
      </c>
      <c r="W1089" t="s">
        <v>71</v>
      </c>
      <c r="X1089" t="s">
        <v>69</v>
      </c>
      <c r="Y1089" t="s">
        <v>69</v>
      </c>
      <c r="Z1089" t="s">
        <v>6576</v>
      </c>
      <c r="AD1089" t="s">
        <v>73</v>
      </c>
      <c r="AE1089" t="s">
        <v>69</v>
      </c>
      <c r="AG1089" t="s">
        <v>69</v>
      </c>
      <c r="AJ1089" t="s">
        <v>69</v>
      </c>
      <c r="AK1089" t="s">
        <v>69</v>
      </c>
      <c r="AL1089" t="s">
        <v>69</v>
      </c>
      <c r="AM1089" t="s">
        <v>71</v>
      </c>
      <c r="AN1089" t="s">
        <v>69</v>
      </c>
      <c r="AO1089" t="s">
        <v>69</v>
      </c>
      <c r="AP1089" t="s">
        <v>69</v>
      </c>
      <c r="AQ1089" t="s">
        <v>132</v>
      </c>
      <c r="AR1089" t="s">
        <v>6577</v>
      </c>
      <c r="AU1089" t="s">
        <v>69</v>
      </c>
      <c r="AW1089" t="s">
        <v>69</v>
      </c>
      <c r="AY1089" t="s">
        <v>69</v>
      </c>
      <c r="AZ1089" t="s">
        <v>223</v>
      </c>
      <c r="BA1089" t="s">
        <v>69</v>
      </c>
      <c r="BB1089" t="s">
        <v>75</v>
      </c>
      <c r="BC1089" t="s">
        <v>76</v>
      </c>
      <c r="BD1089" s="1">
        <v>44757.623842592591</v>
      </c>
      <c r="BE1089" s="1">
        <v>44757.623842592591</v>
      </c>
      <c r="BF1089" t="s">
        <v>2512</v>
      </c>
    </row>
    <row r="1090" spans="1:58" x14ac:dyDescent="0.25">
      <c r="A1090" t="s">
        <v>6578</v>
      </c>
      <c r="B1090" t="s">
        <v>6579</v>
      </c>
      <c r="C1090" t="s">
        <v>80</v>
      </c>
      <c r="D1090" t="s">
        <v>6580</v>
      </c>
      <c r="F1090" t="s">
        <v>62</v>
      </c>
      <c r="G1090" t="s">
        <v>63</v>
      </c>
      <c r="H1090" t="s">
        <v>64</v>
      </c>
      <c r="N1090" t="s">
        <v>6581</v>
      </c>
      <c r="O1090" t="s">
        <v>6582</v>
      </c>
      <c r="P1090" t="s">
        <v>284</v>
      </c>
      <c r="Q1090" t="s">
        <v>67</v>
      </c>
      <c r="R1090" t="s">
        <v>6583</v>
      </c>
      <c r="S1090" t="s">
        <v>68</v>
      </c>
      <c r="T1090" t="s">
        <v>69</v>
      </c>
      <c r="U1090" t="s">
        <v>69</v>
      </c>
      <c r="V1090" t="s">
        <v>69</v>
      </c>
      <c r="W1090" t="s">
        <v>71</v>
      </c>
      <c r="X1090" t="s">
        <v>69</v>
      </c>
      <c r="Y1090" t="s">
        <v>69</v>
      </c>
      <c r="Z1090" t="s">
        <v>2276</v>
      </c>
      <c r="AD1090" t="s">
        <v>73</v>
      </c>
      <c r="AE1090" t="s">
        <v>69</v>
      </c>
      <c r="AG1090" t="s">
        <v>69</v>
      </c>
      <c r="AJ1090" t="s">
        <v>69</v>
      </c>
      <c r="AK1090" t="s">
        <v>69</v>
      </c>
      <c r="AL1090" t="s">
        <v>69</v>
      </c>
      <c r="AM1090" t="s">
        <v>71</v>
      </c>
      <c r="AN1090" t="s">
        <v>69</v>
      </c>
      <c r="AO1090" t="s">
        <v>69</v>
      </c>
      <c r="AP1090" t="s">
        <v>69</v>
      </c>
      <c r="AQ1090" t="s">
        <v>221</v>
      </c>
      <c r="AR1090" t="s">
        <v>6584</v>
      </c>
      <c r="AU1090" t="s">
        <v>69</v>
      </c>
      <c r="AW1090" t="s">
        <v>69</v>
      </c>
      <c r="AY1090" t="s">
        <v>69</v>
      </c>
      <c r="AZ1090" t="s">
        <v>223</v>
      </c>
      <c r="BA1090" t="s">
        <v>69</v>
      </c>
      <c r="BB1090" t="s">
        <v>75</v>
      </c>
      <c r="BC1090" t="s">
        <v>76</v>
      </c>
      <c r="BD1090" s="1">
        <v>44757.623842592591</v>
      </c>
      <c r="BE1090" s="1">
        <v>44757.623842592591</v>
      </c>
      <c r="BF1090" t="s">
        <v>2512</v>
      </c>
    </row>
    <row r="1091" spans="1:58" ht="30" x14ac:dyDescent="0.25">
      <c r="A1091" t="s">
        <v>6585</v>
      </c>
      <c r="B1091" t="s">
        <v>604</v>
      </c>
      <c r="C1091" t="s">
        <v>6586</v>
      </c>
      <c r="D1091" t="s">
        <v>6587</v>
      </c>
      <c r="F1091" t="s">
        <v>62</v>
      </c>
      <c r="G1091" t="s">
        <v>63</v>
      </c>
      <c r="H1091" t="s">
        <v>64</v>
      </c>
      <c r="N1091" t="s">
        <v>6588</v>
      </c>
      <c r="O1091" s="3" t="s">
        <v>6589</v>
      </c>
      <c r="P1091" t="s">
        <v>122</v>
      </c>
      <c r="S1091" t="s">
        <v>68</v>
      </c>
      <c r="T1091" t="s">
        <v>69</v>
      </c>
      <c r="U1091" t="s">
        <v>70</v>
      </c>
      <c r="V1091" t="s">
        <v>70</v>
      </c>
      <c r="W1091" t="s">
        <v>71</v>
      </c>
      <c r="X1091" t="s">
        <v>69</v>
      </c>
      <c r="Y1091" t="s">
        <v>69</v>
      </c>
      <c r="Z1091" t="s">
        <v>6590</v>
      </c>
      <c r="AB1091" t="s">
        <v>68</v>
      </c>
      <c r="AD1091" t="s">
        <v>73</v>
      </c>
      <c r="AE1091" t="s">
        <v>69</v>
      </c>
      <c r="AG1091" t="s">
        <v>69</v>
      </c>
      <c r="AJ1091" t="s">
        <v>69</v>
      </c>
      <c r="AK1091" t="s">
        <v>69</v>
      </c>
      <c r="AL1091" t="s">
        <v>69</v>
      </c>
      <c r="AM1091" t="s">
        <v>71</v>
      </c>
      <c r="AN1091" t="s">
        <v>69</v>
      </c>
      <c r="AO1091" t="s">
        <v>69</v>
      </c>
      <c r="AP1091" t="s">
        <v>69</v>
      </c>
      <c r="AR1091" s="2">
        <v>44503</v>
      </c>
      <c r="AU1091" t="s">
        <v>70</v>
      </c>
      <c r="AW1091" t="s">
        <v>69</v>
      </c>
      <c r="AY1091" t="s">
        <v>69</v>
      </c>
      <c r="AZ1091" t="s">
        <v>71</v>
      </c>
      <c r="BA1091" t="s">
        <v>69</v>
      </c>
      <c r="BB1091" t="s">
        <v>75</v>
      </c>
      <c r="BC1091" t="s">
        <v>76</v>
      </c>
      <c r="BD1091" s="1">
        <v>44757.623993055553</v>
      </c>
      <c r="BE1091" s="1">
        <v>44757.623993055553</v>
      </c>
      <c r="BF1091" t="s">
        <v>2512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D0AFA-737D-42B5-B9C7-01DF4999D2A4}">
  <dimension ref="A3:D107"/>
  <sheetViews>
    <sheetView workbookViewId="0">
      <selection activeCell="I27" sqref="I27"/>
    </sheetView>
  </sheetViews>
  <sheetFormatPr defaultRowHeight="15" x14ac:dyDescent="0.25"/>
  <cols>
    <col min="1" max="1" width="30.42578125" bestFit="1" customWidth="1"/>
    <col min="2" max="2" width="45.42578125" bestFit="1" customWidth="1"/>
    <col min="3" max="3" width="40.28515625" bestFit="1" customWidth="1"/>
    <col min="4" max="4" width="20" bestFit="1" customWidth="1"/>
  </cols>
  <sheetData>
    <row r="3" spans="1:4" x14ac:dyDescent="0.25">
      <c r="A3" s="5" t="s">
        <v>38</v>
      </c>
      <c r="B3" s="5" t="s">
        <v>3</v>
      </c>
      <c r="C3" s="5" t="s">
        <v>0</v>
      </c>
      <c r="D3" s="5" t="s">
        <v>6591</v>
      </c>
    </row>
    <row r="4" spans="1:4" x14ac:dyDescent="0.25">
      <c r="A4" t="s">
        <v>256</v>
      </c>
      <c r="B4" t="s">
        <v>2259</v>
      </c>
      <c r="C4" t="s">
        <v>2257</v>
      </c>
      <c r="D4" t="s">
        <v>6598</v>
      </c>
    </row>
    <row r="5" spans="1:4" x14ac:dyDescent="0.25">
      <c r="A5" t="s">
        <v>189</v>
      </c>
      <c r="B5" t="s">
        <v>3688</v>
      </c>
      <c r="C5" t="s">
        <v>3686</v>
      </c>
      <c r="D5" t="s">
        <v>6597</v>
      </c>
    </row>
    <row r="6" spans="1:4" x14ac:dyDescent="0.25">
      <c r="B6" t="s">
        <v>4133</v>
      </c>
      <c r="C6" t="s">
        <v>4131</v>
      </c>
      <c r="D6" t="s">
        <v>6593</v>
      </c>
    </row>
    <row r="7" spans="1:4" x14ac:dyDescent="0.25">
      <c r="B7" t="s">
        <v>2330</v>
      </c>
      <c r="C7" t="s">
        <v>2734</v>
      </c>
      <c r="D7" t="s">
        <v>6597</v>
      </c>
    </row>
    <row r="8" spans="1:4" x14ac:dyDescent="0.25">
      <c r="B8" t="s">
        <v>2801</v>
      </c>
      <c r="C8" t="s">
        <v>5012</v>
      </c>
      <c r="D8" t="s">
        <v>6597</v>
      </c>
    </row>
    <row r="9" spans="1:4" x14ac:dyDescent="0.25">
      <c r="B9" t="s">
        <v>2663</v>
      </c>
      <c r="C9" t="s">
        <v>2661</v>
      </c>
      <c r="D9" t="s">
        <v>6597</v>
      </c>
    </row>
    <row r="10" spans="1:4" x14ac:dyDescent="0.25">
      <c r="B10" t="s">
        <v>5411</v>
      </c>
      <c r="C10" t="s">
        <v>5415</v>
      </c>
      <c r="D10" t="s">
        <v>6595</v>
      </c>
    </row>
    <row r="11" spans="1:4" x14ac:dyDescent="0.25">
      <c r="C11" t="s">
        <v>5408</v>
      </c>
      <c r="D11" t="s">
        <v>6595</v>
      </c>
    </row>
    <row r="12" spans="1:4" x14ac:dyDescent="0.25">
      <c r="B12" t="s">
        <v>3177</v>
      </c>
      <c r="C12" t="s">
        <v>3174</v>
      </c>
      <c r="D12" t="s">
        <v>6597</v>
      </c>
    </row>
    <row r="13" spans="1:4" x14ac:dyDescent="0.25">
      <c r="B13" t="s">
        <v>2134</v>
      </c>
      <c r="C13" t="s">
        <v>2701</v>
      </c>
      <c r="D13" t="s">
        <v>6598</v>
      </c>
    </row>
    <row r="14" spans="1:4" x14ac:dyDescent="0.25">
      <c r="C14" t="s">
        <v>4653</v>
      </c>
      <c r="D14" t="s">
        <v>6597</v>
      </c>
    </row>
    <row r="15" spans="1:4" x14ac:dyDescent="0.25">
      <c r="A15" t="s">
        <v>71</v>
      </c>
      <c r="B15" t="s">
        <v>3054</v>
      </c>
      <c r="C15" t="s">
        <v>3191</v>
      </c>
      <c r="D15" t="s">
        <v>6597</v>
      </c>
    </row>
    <row r="16" spans="1:4" x14ac:dyDescent="0.25">
      <c r="C16" t="s">
        <v>3052</v>
      </c>
      <c r="D16" t="s">
        <v>6597</v>
      </c>
    </row>
    <row r="17" spans="2:4" x14ac:dyDescent="0.25">
      <c r="B17" t="s">
        <v>4798</v>
      </c>
      <c r="C17" t="s">
        <v>4795</v>
      </c>
      <c r="D17" t="s">
        <v>6595</v>
      </c>
    </row>
    <row r="18" spans="2:4" x14ac:dyDescent="0.25">
      <c r="B18" t="s">
        <v>5196</v>
      </c>
      <c r="C18" t="s">
        <v>5195</v>
      </c>
      <c r="D18" t="s">
        <v>6594</v>
      </c>
    </row>
    <row r="19" spans="2:4" x14ac:dyDescent="0.25">
      <c r="C19" t="s">
        <v>5261</v>
      </c>
      <c r="D19" t="s">
        <v>6594</v>
      </c>
    </row>
    <row r="20" spans="2:4" x14ac:dyDescent="0.25">
      <c r="B20" t="s">
        <v>5436</v>
      </c>
      <c r="C20" t="s">
        <v>5435</v>
      </c>
      <c r="D20" t="s">
        <v>6596</v>
      </c>
    </row>
    <row r="21" spans="2:4" x14ac:dyDescent="0.25">
      <c r="B21" t="s">
        <v>415</v>
      </c>
      <c r="C21" t="s">
        <v>5442</v>
      </c>
      <c r="D21" t="s">
        <v>6595</v>
      </c>
    </row>
    <row r="22" spans="2:4" x14ac:dyDescent="0.25">
      <c r="B22" t="s">
        <v>111</v>
      </c>
      <c r="C22" t="s">
        <v>4718</v>
      </c>
      <c r="D22" t="s">
        <v>6593</v>
      </c>
    </row>
    <row r="23" spans="2:4" x14ac:dyDescent="0.25">
      <c r="B23" t="s">
        <v>5282</v>
      </c>
      <c r="C23" t="s">
        <v>5280</v>
      </c>
      <c r="D23" t="s">
        <v>6597</v>
      </c>
    </row>
    <row r="24" spans="2:4" x14ac:dyDescent="0.25">
      <c r="B24" t="s">
        <v>5997</v>
      </c>
      <c r="C24" t="s">
        <v>5994</v>
      </c>
      <c r="D24" t="s">
        <v>6595</v>
      </c>
    </row>
    <row r="25" spans="2:4" x14ac:dyDescent="0.25">
      <c r="B25" t="s">
        <v>5478</v>
      </c>
      <c r="C25" t="s">
        <v>5482</v>
      </c>
      <c r="D25" t="s">
        <v>6593</v>
      </c>
    </row>
    <row r="26" spans="2:4" x14ac:dyDescent="0.25">
      <c r="B26" t="s">
        <v>1897</v>
      </c>
      <c r="C26" t="s">
        <v>4073</v>
      </c>
      <c r="D26" t="s">
        <v>6595</v>
      </c>
    </row>
    <row r="27" spans="2:4" x14ac:dyDescent="0.25">
      <c r="C27" t="s">
        <v>1894</v>
      </c>
      <c r="D27" t="s">
        <v>6598</v>
      </c>
    </row>
    <row r="28" spans="2:4" x14ac:dyDescent="0.25">
      <c r="B28" t="s">
        <v>4458</v>
      </c>
      <c r="C28" t="s">
        <v>4455</v>
      </c>
      <c r="D28" t="s">
        <v>6597</v>
      </c>
    </row>
    <row r="29" spans="2:4" x14ac:dyDescent="0.25">
      <c r="B29" t="s">
        <v>1889</v>
      </c>
      <c r="C29" t="s">
        <v>4385</v>
      </c>
      <c r="D29" t="s">
        <v>6595</v>
      </c>
    </row>
    <row r="30" spans="2:4" x14ac:dyDescent="0.25">
      <c r="B30" t="s">
        <v>6282</v>
      </c>
      <c r="C30" t="s">
        <v>6279</v>
      </c>
      <c r="D30" t="s">
        <v>6596</v>
      </c>
    </row>
    <row r="31" spans="2:4" x14ac:dyDescent="0.25">
      <c r="B31" t="s">
        <v>6408</v>
      </c>
      <c r="C31" t="s">
        <v>6406</v>
      </c>
      <c r="D31" t="s">
        <v>6599</v>
      </c>
    </row>
    <row r="32" spans="2:4" x14ac:dyDescent="0.25">
      <c r="B32" t="s">
        <v>3511</v>
      </c>
      <c r="C32" t="s">
        <v>3509</v>
      </c>
      <c r="D32" t="s">
        <v>6597</v>
      </c>
    </row>
    <row r="33" spans="2:4" x14ac:dyDescent="0.25">
      <c r="B33" t="s">
        <v>1598</v>
      </c>
      <c r="C33" t="s">
        <v>1597</v>
      </c>
      <c r="D33" t="s">
        <v>6594</v>
      </c>
    </row>
    <row r="34" spans="2:4" x14ac:dyDescent="0.25">
      <c r="B34" t="s">
        <v>4740</v>
      </c>
      <c r="C34" t="s">
        <v>4738</v>
      </c>
      <c r="D34" t="s">
        <v>6597</v>
      </c>
    </row>
    <row r="35" spans="2:4" x14ac:dyDescent="0.25">
      <c r="B35" t="s">
        <v>4871</v>
      </c>
      <c r="C35" t="s">
        <v>4869</v>
      </c>
      <c r="D35" t="s">
        <v>6597</v>
      </c>
    </row>
    <row r="36" spans="2:4" x14ac:dyDescent="0.25">
      <c r="B36" t="s">
        <v>743</v>
      </c>
      <c r="C36" t="s">
        <v>807</v>
      </c>
      <c r="D36" t="s">
        <v>6598</v>
      </c>
    </row>
    <row r="37" spans="2:4" x14ac:dyDescent="0.25">
      <c r="C37" t="s">
        <v>4037</v>
      </c>
      <c r="D37" t="s">
        <v>6597</v>
      </c>
    </row>
    <row r="38" spans="2:4" x14ac:dyDescent="0.25">
      <c r="B38" t="s">
        <v>4031</v>
      </c>
      <c r="C38" t="s">
        <v>4029</v>
      </c>
      <c r="D38" t="s">
        <v>6597</v>
      </c>
    </row>
    <row r="39" spans="2:4" x14ac:dyDescent="0.25">
      <c r="B39" t="s">
        <v>5543</v>
      </c>
      <c r="C39" t="s">
        <v>5541</v>
      </c>
      <c r="D39" t="s">
        <v>6596</v>
      </c>
    </row>
    <row r="40" spans="2:4" x14ac:dyDescent="0.25">
      <c r="B40" t="s">
        <v>4573</v>
      </c>
      <c r="C40" t="s">
        <v>4570</v>
      </c>
      <c r="D40" t="s">
        <v>6597</v>
      </c>
    </row>
    <row r="41" spans="2:4" x14ac:dyDescent="0.25">
      <c r="C41" t="s">
        <v>5142</v>
      </c>
      <c r="D41" t="s">
        <v>6597</v>
      </c>
    </row>
    <row r="42" spans="2:4" x14ac:dyDescent="0.25">
      <c r="B42" t="s">
        <v>1689</v>
      </c>
      <c r="C42" t="s">
        <v>1686</v>
      </c>
      <c r="D42" t="s">
        <v>6598</v>
      </c>
    </row>
    <row r="43" spans="2:4" x14ac:dyDescent="0.25">
      <c r="B43" t="s">
        <v>1954</v>
      </c>
      <c r="C43" t="s">
        <v>4109</v>
      </c>
      <c r="D43" t="s">
        <v>6597</v>
      </c>
    </row>
    <row r="44" spans="2:4" x14ac:dyDescent="0.25">
      <c r="B44" t="s">
        <v>5072</v>
      </c>
      <c r="C44" t="s">
        <v>5069</v>
      </c>
      <c r="D44" t="s">
        <v>6597</v>
      </c>
    </row>
    <row r="45" spans="2:4" x14ac:dyDescent="0.25">
      <c r="B45" t="s">
        <v>5296</v>
      </c>
      <c r="C45" t="s">
        <v>5294</v>
      </c>
      <c r="D45" t="s">
        <v>6595</v>
      </c>
    </row>
    <row r="46" spans="2:4" x14ac:dyDescent="0.25">
      <c r="B46" t="s">
        <v>2844</v>
      </c>
      <c r="C46" t="s">
        <v>5312</v>
      </c>
      <c r="D46" t="s">
        <v>6597</v>
      </c>
    </row>
    <row r="47" spans="2:4" x14ac:dyDescent="0.25">
      <c r="B47" t="s">
        <v>3086</v>
      </c>
      <c r="C47" t="s">
        <v>3084</v>
      </c>
      <c r="D47" t="s">
        <v>6598</v>
      </c>
    </row>
    <row r="48" spans="2:4" x14ac:dyDescent="0.25">
      <c r="B48" t="s">
        <v>3126</v>
      </c>
      <c r="C48" t="s">
        <v>3124</v>
      </c>
      <c r="D48" t="s">
        <v>6597</v>
      </c>
    </row>
    <row r="49" spans="2:4" x14ac:dyDescent="0.25">
      <c r="B49" t="s">
        <v>3958</v>
      </c>
      <c r="C49" t="s">
        <v>3955</v>
      </c>
      <c r="D49" t="s">
        <v>6595</v>
      </c>
    </row>
    <row r="50" spans="2:4" x14ac:dyDescent="0.25">
      <c r="B50" t="s">
        <v>3948</v>
      </c>
      <c r="C50" t="s">
        <v>3946</v>
      </c>
      <c r="D50" t="s">
        <v>6597</v>
      </c>
    </row>
    <row r="51" spans="2:4" x14ac:dyDescent="0.25">
      <c r="B51" t="s">
        <v>5738</v>
      </c>
      <c r="C51" t="s">
        <v>5737</v>
      </c>
      <c r="D51" t="s">
        <v>6596</v>
      </c>
    </row>
    <row r="52" spans="2:4" x14ac:dyDescent="0.25">
      <c r="B52" t="s">
        <v>1657</v>
      </c>
      <c r="C52" t="s">
        <v>5944</v>
      </c>
      <c r="D52" t="s">
        <v>6598</v>
      </c>
    </row>
    <row r="53" spans="2:4" x14ac:dyDescent="0.25">
      <c r="B53" t="s">
        <v>4165</v>
      </c>
      <c r="C53" t="s">
        <v>4164</v>
      </c>
      <c r="D53" t="s">
        <v>6594</v>
      </c>
    </row>
    <row r="54" spans="2:4" x14ac:dyDescent="0.25">
      <c r="B54" t="s">
        <v>3060</v>
      </c>
      <c r="C54" t="s">
        <v>3059</v>
      </c>
      <c r="D54" t="s">
        <v>6594</v>
      </c>
    </row>
    <row r="55" spans="2:4" x14ac:dyDescent="0.25">
      <c r="B55" t="s">
        <v>488</v>
      </c>
      <c r="C55" t="s">
        <v>6256</v>
      </c>
      <c r="D55" t="s">
        <v>6597</v>
      </c>
    </row>
    <row r="56" spans="2:4" x14ac:dyDescent="0.25">
      <c r="B56" t="s">
        <v>262</v>
      </c>
      <c r="C56" t="s">
        <v>259</v>
      </c>
      <c r="D56" t="s">
        <v>6594</v>
      </c>
    </row>
    <row r="57" spans="2:4" x14ac:dyDescent="0.25">
      <c r="B57" t="s">
        <v>6041</v>
      </c>
      <c r="C57" t="s">
        <v>6039</v>
      </c>
      <c r="D57" t="s">
        <v>6595</v>
      </c>
    </row>
    <row r="58" spans="2:4" x14ac:dyDescent="0.25">
      <c r="B58" t="s">
        <v>5616</v>
      </c>
      <c r="C58" t="s">
        <v>5614</v>
      </c>
      <c r="D58" t="s">
        <v>6595</v>
      </c>
    </row>
    <row r="59" spans="2:4" x14ac:dyDescent="0.25">
      <c r="B59" t="s">
        <v>5620</v>
      </c>
      <c r="C59" t="s">
        <v>5623</v>
      </c>
      <c r="D59" t="s">
        <v>6597</v>
      </c>
    </row>
    <row r="60" spans="2:4" x14ac:dyDescent="0.25">
      <c r="C60" t="s">
        <v>5618</v>
      </c>
      <c r="D60" t="s">
        <v>6597</v>
      </c>
    </row>
    <row r="61" spans="2:4" x14ac:dyDescent="0.25">
      <c r="C61" t="s">
        <v>6543</v>
      </c>
      <c r="D61" t="s">
        <v>6597</v>
      </c>
    </row>
    <row r="62" spans="2:4" x14ac:dyDescent="0.25">
      <c r="B62" t="s">
        <v>6027</v>
      </c>
      <c r="C62" t="s">
        <v>6025</v>
      </c>
      <c r="D62" t="s">
        <v>6596</v>
      </c>
    </row>
    <row r="63" spans="2:4" x14ac:dyDescent="0.25">
      <c r="B63" t="s">
        <v>3611</v>
      </c>
      <c r="C63" t="s">
        <v>3609</v>
      </c>
      <c r="D63" t="s">
        <v>6598</v>
      </c>
    </row>
    <row r="64" spans="2:4" x14ac:dyDescent="0.25">
      <c r="B64" t="s">
        <v>1471</v>
      </c>
      <c r="C64" t="s">
        <v>3906</v>
      </c>
      <c r="D64" t="s">
        <v>6597</v>
      </c>
    </row>
    <row r="65" spans="2:4" x14ac:dyDescent="0.25">
      <c r="B65" t="s">
        <v>6103</v>
      </c>
      <c r="C65" t="s">
        <v>6101</v>
      </c>
      <c r="D65" t="s">
        <v>6597</v>
      </c>
    </row>
    <row r="66" spans="2:4" x14ac:dyDescent="0.25">
      <c r="B66" t="s">
        <v>1745</v>
      </c>
      <c r="C66" t="s">
        <v>3238</v>
      </c>
      <c r="D66" t="s">
        <v>6596</v>
      </c>
    </row>
    <row r="67" spans="2:4" x14ac:dyDescent="0.25">
      <c r="B67" t="s">
        <v>1273</v>
      </c>
      <c r="C67" t="s">
        <v>1271</v>
      </c>
      <c r="D67" t="s">
        <v>6598</v>
      </c>
    </row>
    <row r="68" spans="2:4" x14ac:dyDescent="0.25">
      <c r="B68" t="s">
        <v>3881</v>
      </c>
      <c r="C68" t="s">
        <v>3879</v>
      </c>
      <c r="D68" t="s">
        <v>6594</v>
      </c>
    </row>
    <row r="69" spans="2:4" x14ac:dyDescent="0.25">
      <c r="B69" t="s">
        <v>5305</v>
      </c>
      <c r="C69" t="s">
        <v>5303</v>
      </c>
      <c r="D69" t="s">
        <v>6597</v>
      </c>
    </row>
    <row r="70" spans="2:4" x14ac:dyDescent="0.25">
      <c r="B70" t="s">
        <v>5915</v>
      </c>
      <c r="C70" t="s">
        <v>5914</v>
      </c>
      <c r="D70" t="s">
        <v>6597</v>
      </c>
    </row>
    <row r="71" spans="2:4" x14ac:dyDescent="0.25">
      <c r="B71" t="s">
        <v>5162</v>
      </c>
      <c r="C71" t="s">
        <v>5160</v>
      </c>
      <c r="D71" t="s">
        <v>6595</v>
      </c>
    </row>
    <row r="72" spans="2:4" x14ac:dyDescent="0.25">
      <c r="B72" t="s">
        <v>4930</v>
      </c>
      <c r="C72" t="s">
        <v>4928</v>
      </c>
      <c r="D72" t="s">
        <v>6595</v>
      </c>
    </row>
    <row r="73" spans="2:4" x14ac:dyDescent="0.25">
      <c r="B73" t="s">
        <v>5653</v>
      </c>
      <c r="C73" t="s">
        <v>5650</v>
      </c>
      <c r="D73" t="s">
        <v>6595</v>
      </c>
    </row>
    <row r="74" spans="2:4" x14ac:dyDescent="0.25">
      <c r="B74" t="s">
        <v>3852</v>
      </c>
      <c r="C74" t="s">
        <v>3849</v>
      </c>
      <c r="D74" t="s">
        <v>6597</v>
      </c>
    </row>
    <row r="75" spans="2:4" x14ac:dyDescent="0.25">
      <c r="B75" t="s">
        <v>5930</v>
      </c>
      <c r="C75" t="s">
        <v>5927</v>
      </c>
      <c r="D75" t="s">
        <v>6595</v>
      </c>
    </row>
    <row r="76" spans="2:4" x14ac:dyDescent="0.25">
      <c r="B76" t="s">
        <v>3169</v>
      </c>
      <c r="C76" t="s">
        <v>3166</v>
      </c>
      <c r="D76" t="s">
        <v>6595</v>
      </c>
    </row>
    <row r="77" spans="2:4" x14ac:dyDescent="0.25">
      <c r="B77" t="s">
        <v>2728</v>
      </c>
      <c r="C77" t="s">
        <v>2725</v>
      </c>
      <c r="D77" t="s">
        <v>6597</v>
      </c>
    </row>
    <row r="78" spans="2:4" x14ac:dyDescent="0.25">
      <c r="B78" t="s">
        <v>3365</v>
      </c>
      <c r="C78" t="s">
        <v>5667</v>
      </c>
      <c r="D78" t="s">
        <v>6595</v>
      </c>
    </row>
    <row r="79" spans="2:4" x14ac:dyDescent="0.25">
      <c r="B79" t="s">
        <v>6438</v>
      </c>
      <c r="C79" t="s">
        <v>6436</v>
      </c>
      <c r="D79" t="s">
        <v>6594</v>
      </c>
    </row>
    <row r="80" spans="2:4" x14ac:dyDescent="0.25">
      <c r="B80" t="s">
        <v>5034</v>
      </c>
      <c r="C80" t="s">
        <v>5033</v>
      </c>
      <c r="D80" t="s">
        <v>6597</v>
      </c>
    </row>
    <row r="81" spans="2:4" x14ac:dyDescent="0.25">
      <c r="B81" t="s">
        <v>3299</v>
      </c>
      <c r="C81" t="s">
        <v>3298</v>
      </c>
      <c r="D81" t="s">
        <v>6597</v>
      </c>
    </row>
    <row r="82" spans="2:4" x14ac:dyDescent="0.25">
      <c r="B82" t="s">
        <v>3026</v>
      </c>
      <c r="C82" t="s">
        <v>3024</v>
      </c>
      <c r="D82" t="s">
        <v>6597</v>
      </c>
    </row>
    <row r="83" spans="2:4" x14ac:dyDescent="0.25">
      <c r="B83" t="s">
        <v>4693</v>
      </c>
      <c r="C83" t="s">
        <v>4691</v>
      </c>
      <c r="D83" t="s">
        <v>6595</v>
      </c>
    </row>
    <row r="84" spans="2:4" x14ac:dyDescent="0.25">
      <c r="B84" t="s">
        <v>3753</v>
      </c>
      <c r="C84" t="s">
        <v>4411</v>
      </c>
      <c r="D84" t="s">
        <v>6595</v>
      </c>
    </row>
    <row r="85" spans="2:4" x14ac:dyDescent="0.25">
      <c r="B85" t="s">
        <v>6262</v>
      </c>
      <c r="C85" t="s">
        <v>6260</v>
      </c>
      <c r="D85" t="s">
        <v>6597</v>
      </c>
    </row>
    <row r="86" spans="2:4" x14ac:dyDescent="0.25">
      <c r="B86" t="s">
        <v>2828</v>
      </c>
      <c r="C86" t="s">
        <v>4269</v>
      </c>
      <c r="D86" t="s">
        <v>6597</v>
      </c>
    </row>
    <row r="87" spans="2:4" x14ac:dyDescent="0.25">
      <c r="B87" t="s">
        <v>5096</v>
      </c>
      <c r="C87" t="s">
        <v>5094</v>
      </c>
      <c r="D87" t="s">
        <v>6595</v>
      </c>
    </row>
    <row r="88" spans="2:4" x14ac:dyDescent="0.25">
      <c r="B88" t="s">
        <v>5376</v>
      </c>
      <c r="C88" t="s">
        <v>5374</v>
      </c>
      <c r="D88" t="s">
        <v>6595</v>
      </c>
    </row>
    <row r="89" spans="2:4" x14ac:dyDescent="0.25">
      <c r="B89" t="s">
        <v>3807</v>
      </c>
      <c r="C89" t="s">
        <v>3805</v>
      </c>
      <c r="D89" t="s">
        <v>6598</v>
      </c>
    </row>
    <row r="90" spans="2:4" x14ac:dyDescent="0.25">
      <c r="B90" t="s">
        <v>6018</v>
      </c>
      <c r="C90" t="s">
        <v>6016</v>
      </c>
      <c r="D90" t="s">
        <v>6598</v>
      </c>
    </row>
    <row r="91" spans="2:4" x14ac:dyDescent="0.25">
      <c r="B91" t="s">
        <v>5118</v>
      </c>
      <c r="C91" t="s">
        <v>5116</v>
      </c>
      <c r="D91" t="s">
        <v>6595</v>
      </c>
    </row>
    <row r="92" spans="2:4" x14ac:dyDescent="0.25">
      <c r="B92" t="s">
        <v>2134</v>
      </c>
      <c r="C92" t="s">
        <v>2833</v>
      </c>
      <c r="D92" t="s">
        <v>6597</v>
      </c>
    </row>
    <row r="93" spans="2:4" x14ac:dyDescent="0.25">
      <c r="B93" t="s">
        <v>4884</v>
      </c>
      <c r="C93" t="s">
        <v>4882</v>
      </c>
      <c r="D93" t="s">
        <v>6595</v>
      </c>
    </row>
    <row r="94" spans="2:4" x14ac:dyDescent="0.25">
      <c r="B94" t="s">
        <v>6352</v>
      </c>
      <c r="C94" t="s">
        <v>6349</v>
      </c>
      <c r="D94" t="s">
        <v>6595</v>
      </c>
    </row>
    <row r="95" spans="2:4" x14ac:dyDescent="0.25">
      <c r="B95" t="s">
        <v>4377</v>
      </c>
      <c r="C95" t="s">
        <v>5988</v>
      </c>
      <c r="D95" t="s">
        <v>6595</v>
      </c>
    </row>
    <row r="96" spans="2:4" x14ac:dyDescent="0.25">
      <c r="B96" t="s">
        <v>3022</v>
      </c>
      <c r="C96" t="s">
        <v>3020</v>
      </c>
      <c r="D96" t="s">
        <v>6594</v>
      </c>
    </row>
    <row r="97" spans="1:4" x14ac:dyDescent="0.25">
      <c r="B97" t="s">
        <v>1946</v>
      </c>
      <c r="C97" t="s">
        <v>2992</v>
      </c>
      <c r="D97" t="s">
        <v>6594</v>
      </c>
    </row>
    <row r="98" spans="1:4" x14ac:dyDescent="0.25">
      <c r="B98" t="s">
        <v>2812</v>
      </c>
      <c r="C98" t="s">
        <v>2811</v>
      </c>
      <c r="D98" t="s">
        <v>6595</v>
      </c>
    </row>
    <row r="99" spans="1:4" x14ac:dyDescent="0.25">
      <c r="B99" t="s">
        <v>92</v>
      </c>
      <c r="C99" t="s">
        <v>90</v>
      </c>
      <c r="D99" t="s">
        <v>6598</v>
      </c>
    </row>
    <row r="100" spans="1:4" x14ac:dyDescent="0.25">
      <c r="B100" t="s">
        <v>4183</v>
      </c>
      <c r="C100" t="s">
        <v>4182</v>
      </c>
      <c r="D100" t="s">
        <v>6597</v>
      </c>
    </row>
    <row r="101" spans="1:4" x14ac:dyDescent="0.25">
      <c r="B101" t="s">
        <v>4553</v>
      </c>
      <c r="C101" t="s">
        <v>4550</v>
      </c>
      <c r="D101" t="s">
        <v>6597</v>
      </c>
    </row>
    <row r="102" spans="1:4" x14ac:dyDescent="0.25">
      <c r="B102" t="s">
        <v>2612</v>
      </c>
      <c r="C102" t="s">
        <v>5720</v>
      </c>
      <c r="D102" t="s">
        <v>6597</v>
      </c>
    </row>
    <row r="103" spans="1:4" x14ac:dyDescent="0.25">
      <c r="C103" t="s">
        <v>2609</v>
      </c>
      <c r="D103" t="s">
        <v>6596</v>
      </c>
    </row>
    <row r="104" spans="1:4" x14ac:dyDescent="0.25">
      <c r="B104" t="s">
        <v>6292</v>
      </c>
      <c r="C104" t="s">
        <v>6289</v>
      </c>
      <c r="D104" t="s">
        <v>6595</v>
      </c>
    </row>
    <row r="105" spans="1:4" x14ac:dyDescent="0.25">
      <c r="A105" t="s">
        <v>349</v>
      </c>
      <c r="B105" t="s">
        <v>2599</v>
      </c>
      <c r="C105" t="s">
        <v>4583</v>
      </c>
      <c r="D105" t="s">
        <v>6596</v>
      </c>
    </row>
    <row r="106" spans="1:4" x14ac:dyDescent="0.25">
      <c r="A106" t="s">
        <v>2599</v>
      </c>
      <c r="B106" t="s">
        <v>2599</v>
      </c>
      <c r="C106" t="s">
        <v>2599</v>
      </c>
      <c r="D106" t="s">
        <v>2599</v>
      </c>
    </row>
    <row r="107" spans="1:4" x14ac:dyDescent="0.25">
      <c r="A107" t="s">
        <v>2600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26F50-C558-4DDA-91F6-6CC614F30E81}">
  <dimension ref="A1:BA105"/>
  <sheetViews>
    <sheetView workbookViewId="0">
      <selection activeCell="A3" sqref="A3"/>
    </sheetView>
  </sheetViews>
  <sheetFormatPr defaultRowHeight="15" x14ac:dyDescent="0.25"/>
  <cols>
    <col min="1" max="1" width="38.42578125" bestFit="1" customWidth="1"/>
    <col min="2" max="2" width="12.85546875" bestFit="1" customWidth="1"/>
    <col min="3" max="3" width="31.7109375" bestFit="1" customWidth="1"/>
    <col min="4" max="4" width="43.42578125" bestFit="1" customWidth="1"/>
    <col min="5" max="5" width="40.28515625" bestFit="1" customWidth="1"/>
    <col min="6" max="6" width="11.5703125" bestFit="1" customWidth="1"/>
    <col min="7" max="7" width="22.28515625" bestFit="1" customWidth="1"/>
    <col min="8" max="8" width="19.140625" bestFit="1" customWidth="1"/>
    <col min="9" max="9" width="13.7109375" bestFit="1" customWidth="1"/>
    <col min="10" max="10" width="14.7109375" bestFit="1" customWidth="1"/>
    <col min="11" max="11" width="22.5703125" bestFit="1" customWidth="1"/>
    <col min="12" max="12" width="35" bestFit="1" customWidth="1"/>
    <col min="13" max="13" width="12.5703125" bestFit="1" customWidth="1"/>
    <col min="14" max="14" width="21.42578125" bestFit="1" customWidth="1"/>
    <col min="15" max="15" width="22.28515625" bestFit="1" customWidth="1"/>
    <col min="16" max="16" width="15" bestFit="1" customWidth="1"/>
    <col min="17" max="17" width="17" bestFit="1" customWidth="1"/>
    <col min="18" max="18" width="16.42578125" bestFit="1" customWidth="1"/>
    <col min="19" max="19" width="12.140625" bestFit="1" customWidth="1"/>
    <col min="20" max="20" width="28.5703125" bestFit="1" customWidth="1"/>
    <col min="21" max="21" width="12.140625" bestFit="1" customWidth="1"/>
    <col min="22" max="22" width="8.85546875" bestFit="1" customWidth="1"/>
    <col min="23" max="23" width="40.28515625" bestFit="1" customWidth="1"/>
    <col min="24" max="24" width="11.140625" bestFit="1" customWidth="1"/>
    <col min="25" max="25" width="13.7109375" bestFit="1" customWidth="1"/>
    <col min="26" max="26" width="10.42578125" bestFit="1" customWidth="1"/>
    <col min="27" max="27" width="19.140625" bestFit="1" customWidth="1"/>
    <col min="28" max="28" width="13.42578125" bestFit="1" customWidth="1"/>
    <col min="29" max="29" width="14.7109375" bestFit="1" customWidth="1"/>
    <col min="30" max="30" width="16.140625" bestFit="1" customWidth="1"/>
    <col min="31" max="31" width="25.140625" bestFit="1" customWidth="1"/>
    <col min="32" max="32" width="22.5703125" bestFit="1" customWidth="1"/>
    <col min="33" max="33" width="20.85546875" bestFit="1" customWidth="1"/>
    <col min="34" max="34" width="28.5703125" bestFit="1" customWidth="1"/>
    <col min="35" max="35" width="21" bestFit="1" customWidth="1"/>
    <col min="36" max="36" width="4" bestFit="1" customWidth="1"/>
    <col min="37" max="37" width="16" bestFit="1" customWidth="1"/>
    <col min="38" max="38" width="30" bestFit="1" customWidth="1"/>
    <col min="39" max="39" width="19.140625" bestFit="1" customWidth="1"/>
    <col min="40" max="40" width="15.28515625" bestFit="1" customWidth="1"/>
    <col min="41" max="41" width="14.5703125" bestFit="1" customWidth="1"/>
    <col min="42" max="42" width="12.5703125" bestFit="1" customWidth="1"/>
    <col min="43" max="43" width="21.7109375" bestFit="1" customWidth="1"/>
    <col min="44" max="44" width="23.42578125" bestFit="1" customWidth="1"/>
    <col min="45" max="45" width="19.7109375" bestFit="1" customWidth="1"/>
    <col min="46" max="46" width="28.5703125" bestFit="1" customWidth="1"/>
    <col min="47" max="47" width="19.7109375" bestFit="1" customWidth="1"/>
    <col min="48" max="48" width="236.85546875" bestFit="1" customWidth="1"/>
    <col min="49" max="49" width="13.28515625" bestFit="1" customWidth="1"/>
    <col min="50" max="51" width="15.85546875" bestFit="1" customWidth="1"/>
    <col min="52" max="52" width="20" bestFit="1" customWidth="1"/>
    <col min="53" max="53" width="38.42578125" bestFit="1" customWidth="1"/>
  </cols>
  <sheetData>
    <row r="1" spans="1:53" s="6" customForma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11</v>
      </c>
      <c r="J1" s="6" t="s">
        <v>12</v>
      </c>
      <c r="K1" s="6" t="s">
        <v>13</v>
      </c>
      <c r="L1" s="6" t="s">
        <v>14</v>
      </c>
      <c r="M1" s="6" t="s">
        <v>15</v>
      </c>
      <c r="N1" s="6" t="s">
        <v>16</v>
      </c>
      <c r="O1" s="6" t="s">
        <v>17</v>
      </c>
      <c r="P1" s="6" t="s">
        <v>18</v>
      </c>
      <c r="Q1" s="6" t="s">
        <v>19</v>
      </c>
      <c r="R1" s="6" t="s">
        <v>20</v>
      </c>
      <c r="S1" s="6" t="s">
        <v>21</v>
      </c>
      <c r="T1" s="6" t="s">
        <v>22</v>
      </c>
      <c r="U1" s="6" t="s">
        <v>23</v>
      </c>
      <c r="V1" s="6" t="s">
        <v>24</v>
      </c>
      <c r="W1" s="6" t="s">
        <v>25</v>
      </c>
      <c r="X1" s="6" t="s">
        <v>26</v>
      </c>
      <c r="Y1" s="6" t="s">
        <v>27</v>
      </c>
      <c r="Z1" s="6" t="s">
        <v>28</v>
      </c>
      <c r="AA1" s="6" t="s">
        <v>29</v>
      </c>
      <c r="AB1" s="6" t="s">
        <v>30</v>
      </c>
      <c r="AC1" s="6" t="s">
        <v>32</v>
      </c>
      <c r="AD1" s="6" t="s">
        <v>34</v>
      </c>
      <c r="AE1" s="6" t="s">
        <v>35</v>
      </c>
      <c r="AF1" s="6" t="s">
        <v>36</v>
      </c>
      <c r="AG1" s="6" t="s">
        <v>37</v>
      </c>
      <c r="AH1" s="6" t="s">
        <v>38</v>
      </c>
      <c r="AI1" s="6" t="s">
        <v>39</v>
      </c>
      <c r="AJ1" s="6" t="s">
        <v>40</v>
      </c>
      <c r="AK1" s="6" t="s">
        <v>41</v>
      </c>
      <c r="AL1" s="6" t="s">
        <v>42</v>
      </c>
      <c r="AM1" s="6" t="s">
        <v>43</v>
      </c>
      <c r="AN1" s="6" t="s">
        <v>44</v>
      </c>
      <c r="AO1" s="6" t="s">
        <v>45</v>
      </c>
      <c r="AP1" s="6" t="s">
        <v>46</v>
      </c>
      <c r="AQ1" s="6" t="s">
        <v>47</v>
      </c>
      <c r="AR1" s="6" t="s">
        <v>48</v>
      </c>
      <c r="AS1" s="6" t="s">
        <v>50</v>
      </c>
      <c r="AT1" s="6" t="s">
        <v>51</v>
      </c>
      <c r="AU1" s="6" t="s">
        <v>52</v>
      </c>
      <c r="AV1" s="6" t="s">
        <v>53</v>
      </c>
      <c r="AW1" s="6" t="s">
        <v>54</v>
      </c>
      <c r="AX1" s="6" t="s">
        <v>55</v>
      </c>
      <c r="AY1" s="6" t="s">
        <v>56</v>
      </c>
      <c r="AZ1" s="6" t="s">
        <v>6591</v>
      </c>
      <c r="BA1" s="6" t="s">
        <v>6592</v>
      </c>
    </row>
    <row r="2" spans="1:53" x14ac:dyDescent="0.25">
      <c r="A2" t="s">
        <v>4718</v>
      </c>
      <c r="B2" t="s">
        <v>4719</v>
      </c>
      <c r="C2" t="s">
        <v>4720</v>
      </c>
      <c r="D2" t="s">
        <v>111</v>
      </c>
      <c r="F2" t="s">
        <v>62</v>
      </c>
      <c r="G2" t="s">
        <v>63</v>
      </c>
      <c r="H2" t="s">
        <v>64</v>
      </c>
      <c r="K2" t="s">
        <v>4721</v>
      </c>
      <c r="M2" t="s">
        <v>103</v>
      </c>
      <c r="N2" t="s">
        <v>67</v>
      </c>
      <c r="P2" t="s">
        <v>68</v>
      </c>
      <c r="Q2" t="s">
        <v>69</v>
      </c>
      <c r="R2" t="s">
        <v>70</v>
      </c>
      <c r="S2" t="s">
        <v>69</v>
      </c>
      <c r="T2" t="s">
        <v>71</v>
      </c>
      <c r="U2" t="s">
        <v>70</v>
      </c>
      <c r="V2" t="s">
        <v>69</v>
      </c>
      <c r="W2" t="s">
        <v>652</v>
      </c>
      <c r="Y2" t="s">
        <v>68</v>
      </c>
      <c r="AA2" t="s">
        <v>73</v>
      </c>
      <c r="AB2" t="s">
        <v>69</v>
      </c>
      <c r="AC2" t="s">
        <v>70</v>
      </c>
      <c r="AE2" t="s">
        <v>69</v>
      </c>
      <c r="AF2" t="s">
        <v>69</v>
      </c>
      <c r="AG2" t="s">
        <v>69</v>
      </c>
      <c r="AH2" t="s">
        <v>71</v>
      </c>
      <c r="AI2" t="s">
        <v>69</v>
      </c>
      <c r="AJ2" t="s">
        <v>69</v>
      </c>
      <c r="AK2" t="s">
        <v>69</v>
      </c>
      <c r="AM2" t="s">
        <v>4722</v>
      </c>
      <c r="AP2" t="s">
        <v>70</v>
      </c>
      <c r="AR2" t="s">
        <v>69</v>
      </c>
      <c r="AS2" t="s">
        <v>69</v>
      </c>
      <c r="AT2" t="s">
        <v>71</v>
      </c>
      <c r="AU2" t="s">
        <v>69</v>
      </c>
      <c r="AV2" t="s">
        <v>106</v>
      </c>
      <c r="AW2" t="s">
        <v>76</v>
      </c>
      <c r="AX2" s="1">
        <v>44151.49428240741</v>
      </c>
      <c r="AY2" s="1">
        <v>44757.623912037037</v>
      </c>
      <c r="AZ2" t="s">
        <v>6593</v>
      </c>
      <c r="BA2" t="s">
        <v>4718</v>
      </c>
    </row>
    <row r="3" spans="1:53" ht="30" x14ac:dyDescent="0.25">
      <c r="A3" t="s">
        <v>5482</v>
      </c>
      <c r="B3" t="s">
        <v>5483</v>
      </c>
      <c r="C3" t="s">
        <v>1920</v>
      </c>
      <c r="D3" t="s">
        <v>5478</v>
      </c>
      <c r="F3" t="s">
        <v>62</v>
      </c>
      <c r="G3" t="s">
        <v>63</v>
      </c>
      <c r="H3" t="s">
        <v>64</v>
      </c>
      <c r="K3" t="s">
        <v>5479</v>
      </c>
      <c r="L3" s="3" t="s">
        <v>5480</v>
      </c>
      <c r="N3" t="s">
        <v>67</v>
      </c>
      <c r="P3" t="s">
        <v>68</v>
      </c>
      <c r="Q3" t="s">
        <v>69</v>
      </c>
      <c r="R3" t="s">
        <v>69</v>
      </c>
      <c r="S3" t="s">
        <v>69</v>
      </c>
      <c r="T3" t="s">
        <v>71</v>
      </c>
      <c r="U3" t="s">
        <v>69</v>
      </c>
      <c r="V3" t="s">
        <v>69</v>
      </c>
      <c r="W3" t="s">
        <v>5484</v>
      </c>
      <c r="Y3" t="s">
        <v>68</v>
      </c>
      <c r="AA3" t="s">
        <v>73</v>
      </c>
      <c r="AB3" t="s">
        <v>69</v>
      </c>
      <c r="AC3" t="s">
        <v>69</v>
      </c>
      <c r="AE3" t="s">
        <v>70</v>
      </c>
      <c r="AF3" t="s">
        <v>69</v>
      </c>
      <c r="AG3" t="s">
        <v>69</v>
      </c>
      <c r="AH3" t="s">
        <v>71</v>
      </c>
      <c r="AI3" t="s">
        <v>69</v>
      </c>
      <c r="AJ3" t="s">
        <v>69</v>
      </c>
      <c r="AK3" t="s">
        <v>69</v>
      </c>
      <c r="AM3" t="s">
        <v>5485</v>
      </c>
      <c r="AP3" t="s">
        <v>69</v>
      </c>
      <c r="AR3" t="s">
        <v>70</v>
      </c>
      <c r="AS3" t="s">
        <v>69</v>
      </c>
      <c r="AT3" t="s">
        <v>71</v>
      </c>
      <c r="AU3" t="s">
        <v>69</v>
      </c>
      <c r="AV3" t="s">
        <v>75</v>
      </c>
      <c r="AW3" t="s">
        <v>76</v>
      </c>
      <c r="AX3" s="1">
        <v>44320.607905092591</v>
      </c>
      <c r="AY3" s="1">
        <v>44757.623854166668</v>
      </c>
      <c r="AZ3" t="s">
        <v>6593</v>
      </c>
      <c r="BA3" t="s">
        <v>5482</v>
      </c>
    </row>
    <row r="4" spans="1:53" x14ac:dyDescent="0.25">
      <c r="A4" t="s">
        <v>5195</v>
      </c>
      <c r="B4" t="s">
        <v>2726</v>
      </c>
      <c r="C4" t="s">
        <v>4362</v>
      </c>
      <c r="D4" t="s">
        <v>5196</v>
      </c>
      <c r="F4" t="s">
        <v>62</v>
      </c>
      <c r="G4" t="s">
        <v>63</v>
      </c>
      <c r="H4" t="s">
        <v>64</v>
      </c>
      <c r="K4" t="s">
        <v>5197</v>
      </c>
      <c r="M4" t="s">
        <v>103</v>
      </c>
      <c r="N4" t="s">
        <v>67</v>
      </c>
      <c r="P4" t="s">
        <v>68</v>
      </c>
      <c r="Q4" t="s">
        <v>69</v>
      </c>
      <c r="R4" t="s">
        <v>70</v>
      </c>
      <c r="S4" t="s">
        <v>70</v>
      </c>
      <c r="T4" t="s">
        <v>71</v>
      </c>
      <c r="U4" t="s">
        <v>69</v>
      </c>
      <c r="V4" t="s">
        <v>69</v>
      </c>
      <c r="W4" t="s">
        <v>546</v>
      </c>
      <c r="X4" t="s">
        <v>96</v>
      </c>
      <c r="Y4" t="s">
        <v>68</v>
      </c>
      <c r="AA4" t="s">
        <v>73</v>
      </c>
      <c r="AB4" t="s">
        <v>69</v>
      </c>
      <c r="AC4" t="s">
        <v>70</v>
      </c>
      <c r="AE4" t="s">
        <v>69</v>
      </c>
      <c r="AF4" t="s">
        <v>69</v>
      </c>
      <c r="AG4" t="s">
        <v>69</v>
      </c>
      <c r="AH4" t="s">
        <v>71</v>
      </c>
      <c r="AI4" t="s">
        <v>69</v>
      </c>
      <c r="AJ4" t="s">
        <v>69</v>
      </c>
      <c r="AK4" t="s">
        <v>69</v>
      </c>
      <c r="AM4" s="2">
        <v>44257</v>
      </c>
      <c r="AP4" t="s">
        <v>70</v>
      </c>
      <c r="AR4" t="s">
        <v>69</v>
      </c>
      <c r="AS4" t="s">
        <v>69</v>
      </c>
      <c r="AT4" t="s">
        <v>71</v>
      </c>
      <c r="AU4" t="s">
        <v>69</v>
      </c>
      <c r="AV4" t="s">
        <v>106</v>
      </c>
      <c r="AW4" t="s">
        <v>76</v>
      </c>
      <c r="AX4" s="1">
        <v>44264.491423611114</v>
      </c>
      <c r="AY4" s="1">
        <v>44757.623865740738</v>
      </c>
      <c r="AZ4" t="s">
        <v>6594</v>
      </c>
      <c r="BA4" t="s">
        <v>5195</v>
      </c>
    </row>
    <row r="5" spans="1:53" x14ac:dyDescent="0.25">
      <c r="A5" t="s">
        <v>5261</v>
      </c>
      <c r="B5" t="s">
        <v>5262</v>
      </c>
      <c r="C5" t="s">
        <v>5263</v>
      </c>
      <c r="D5" t="s">
        <v>5196</v>
      </c>
      <c r="F5" t="s">
        <v>62</v>
      </c>
      <c r="G5" t="s">
        <v>63</v>
      </c>
      <c r="H5" t="s">
        <v>64</v>
      </c>
      <c r="K5" t="s">
        <v>5197</v>
      </c>
      <c r="M5" t="s">
        <v>103</v>
      </c>
      <c r="N5" t="s">
        <v>67</v>
      </c>
      <c r="P5" t="s">
        <v>68</v>
      </c>
      <c r="Q5" t="s">
        <v>69</v>
      </c>
      <c r="R5" t="s">
        <v>70</v>
      </c>
      <c r="S5" t="s">
        <v>70</v>
      </c>
      <c r="T5" t="s">
        <v>71</v>
      </c>
      <c r="U5" t="s">
        <v>69</v>
      </c>
      <c r="V5" t="s">
        <v>69</v>
      </c>
      <c r="W5" t="s">
        <v>608</v>
      </c>
      <c r="X5" t="s">
        <v>96</v>
      </c>
      <c r="Y5" t="s">
        <v>68</v>
      </c>
      <c r="AA5" t="s">
        <v>73</v>
      </c>
      <c r="AB5" t="s">
        <v>69</v>
      </c>
      <c r="AC5" t="s">
        <v>69</v>
      </c>
      <c r="AE5" t="s">
        <v>69</v>
      </c>
      <c r="AF5" t="s">
        <v>69</v>
      </c>
      <c r="AG5" t="s">
        <v>69</v>
      </c>
      <c r="AH5" t="s">
        <v>71</v>
      </c>
      <c r="AI5" t="s">
        <v>69</v>
      </c>
      <c r="AJ5" t="s">
        <v>69</v>
      </c>
      <c r="AK5" t="s">
        <v>69</v>
      </c>
      <c r="AM5" t="s">
        <v>5264</v>
      </c>
      <c r="AP5" t="s">
        <v>70</v>
      </c>
      <c r="AR5" t="s">
        <v>69</v>
      </c>
      <c r="AS5" t="s">
        <v>69</v>
      </c>
      <c r="AT5" t="s">
        <v>71</v>
      </c>
      <c r="AU5" t="s">
        <v>69</v>
      </c>
      <c r="AV5" t="s">
        <v>106</v>
      </c>
      <c r="AW5" t="s">
        <v>76</v>
      </c>
      <c r="AX5" s="1">
        <v>44264.491423611114</v>
      </c>
      <c r="AY5" s="1">
        <v>44757.623877314814</v>
      </c>
      <c r="AZ5" t="s">
        <v>6594</v>
      </c>
      <c r="BA5" t="s">
        <v>5261</v>
      </c>
    </row>
    <row r="6" spans="1:53" x14ac:dyDescent="0.25">
      <c r="A6" t="s">
        <v>4131</v>
      </c>
      <c r="B6" t="s">
        <v>4030</v>
      </c>
      <c r="C6" t="s">
        <v>4132</v>
      </c>
      <c r="D6" t="s">
        <v>4133</v>
      </c>
      <c r="E6" t="s">
        <v>151</v>
      </c>
      <c r="F6" t="s">
        <v>62</v>
      </c>
      <c r="G6" t="s">
        <v>63</v>
      </c>
      <c r="H6" t="s">
        <v>64</v>
      </c>
      <c r="K6" t="s">
        <v>4134</v>
      </c>
      <c r="L6" t="s">
        <v>4135</v>
      </c>
      <c r="M6" t="s">
        <v>122</v>
      </c>
      <c r="N6" t="s">
        <v>67</v>
      </c>
      <c r="P6" t="s">
        <v>68</v>
      </c>
      <c r="Q6" t="s">
        <v>70</v>
      </c>
      <c r="R6" t="s">
        <v>69</v>
      </c>
      <c r="S6" t="s">
        <v>69</v>
      </c>
      <c r="T6" t="s">
        <v>189</v>
      </c>
      <c r="U6" t="s">
        <v>70</v>
      </c>
      <c r="V6" t="s">
        <v>69</v>
      </c>
      <c r="W6" t="s">
        <v>151</v>
      </c>
      <c r="X6" t="s">
        <v>96</v>
      </c>
      <c r="Y6" t="s">
        <v>68</v>
      </c>
      <c r="Z6" t="s">
        <v>69</v>
      </c>
      <c r="AA6" t="s">
        <v>73</v>
      </c>
      <c r="AB6" t="s">
        <v>69</v>
      </c>
      <c r="AC6" t="s">
        <v>69</v>
      </c>
      <c r="AE6" t="s">
        <v>70</v>
      </c>
      <c r="AF6" t="s">
        <v>70</v>
      </c>
      <c r="AG6" t="s">
        <v>69</v>
      </c>
      <c r="AH6" t="s">
        <v>189</v>
      </c>
      <c r="AI6" t="s">
        <v>69</v>
      </c>
      <c r="AJ6" t="s">
        <v>69</v>
      </c>
      <c r="AK6" t="s">
        <v>70</v>
      </c>
      <c r="AM6" s="2">
        <v>43560</v>
      </c>
      <c r="AP6" t="s">
        <v>70</v>
      </c>
      <c r="AQ6" t="s">
        <v>69</v>
      </c>
      <c r="AR6" t="s">
        <v>70</v>
      </c>
      <c r="AS6" t="s">
        <v>69</v>
      </c>
      <c r="AT6" t="s">
        <v>189</v>
      </c>
      <c r="AU6" t="s">
        <v>70</v>
      </c>
      <c r="AV6" t="s">
        <v>4130</v>
      </c>
      <c r="AW6" t="s">
        <v>76</v>
      </c>
      <c r="AX6" s="1">
        <v>44008.513379629629</v>
      </c>
      <c r="AY6" s="1">
        <v>44757.62400462963</v>
      </c>
      <c r="AZ6" t="s">
        <v>6593</v>
      </c>
      <c r="BA6" t="s">
        <v>4131</v>
      </c>
    </row>
    <row r="7" spans="1:53" x14ac:dyDescent="0.25">
      <c r="A7" t="s">
        <v>4882</v>
      </c>
      <c r="B7" t="s">
        <v>1637</v>
      </c>
      <c r="C7" t="s">
        <v>4883</v>
      </c>
      <c r="D7" t="s">
        <v>4884</v>
      </c>
      <c r="F7" t="s">
        <v>62</v>
      </c>
      <c r="G7" t="s">
        <v>63</v>
      </c>
      <c r="H7" t="s">
        <v>64</v>
      </c>
      <c r="K7" t="s">
        <v>4885</v>
      </c>
      <c r="M7" t="s">
        <v>122</v>
      </c>
      <c r="P7" t="s">
        <v>68</v>
      </c>
      <c r="Q7" t="s">
        <v>69</v>
      </c>
      <c r="R7" t="s">
        <v>70</v>
      </c>
      <c r="S7" t="s">
        <v>70</v>
      </c>
      <c r="T7" t="s">
        <v>71</v>
      </c>
      <c r="U7" t="s">
        <v>69</v>
      </c>
      <c r="V7" t="s">
        <v>69</v>
      </c>
      <c r="W7" t="s">
        <v>95</v>
      </c>
      <c r="Y7" t="s">
        <v>68</v>
      </c>
      <c r="AA7" t="s">
        <v>73</v>
      </c>
      <c r="AB7" t="s">
        <v>69</v>
      </c>
      <c r="AC7" t="s">
        <v>70</v>
      </c>
      <c r="AE7" t="s">
        <v>69</v>
      </c>
      <c r="AF7" t="s">
        <v>69</v>
      </c>
      <c r="AG7" t="s">
        <v>69</v>
      </c>
      <c r="AH7" t="s">
        <v>71</v>
      </c>
      <c r="AI7" t="s">
        <v>69</v>
      </c>
      <c r="AJ7" t="s">
        <v>69</v>
      </c>
      <c r="AK7" t="s">
        <v>69</v>
      </c>
      <c r="AM7" t="s">
        <v>4886</v>
      </c>
      <c r="AP7" t="s">
        <v>69</v>
      </c>
      <c r="AR7" t="s">
        <v>69</v>
      </c>
      <c r="AS7" t="s">
        <v>69</v>
      </c>
      <c r="AT7" t="s">
        <v>71</v>
      </c>
      <c r="AU7" t="s">
        <v>69</v>
      </c>
      <c r="AV7" t="s">
        <v>75</v>
      </c>
      <c r="AW7" t="s">
        <v>76</v>
      </c>
      <c r="AX7" s="1">
        <v>44151.49428240741</v>
      </c>
      <c r="AY7" s="1">
        <v>44757.62394675926</v>
      </c>
      <c r="AZ7" t="s">
        <v>6595</v>
      </c>
      <c r="BA7" t="s">
        <v>4882</v>
      </c>
    </row>
    <row r="8" spans="1:53" x14ac:dyDescent="0.25">
      <c r="A8" t="s">
        <v>1597</v>
      </c>
      <c r="B8" t="s">
        <v>619</v>
      </c>
      <c r="C8" t="s">
        <v>80</v>
      </c>
      <c r="D8" t="s">
        <v>1598</v>
      </c>
      <c r="E8" t="s">
        <v>1599</v>
      </c>
      <c r="F8" t="s">
        <v>62</v>
      </c>
      <c r="G8" t="s">
        <v>63</v>
      </c>
      <c r="H8" t="s">
        <v>64</v>
      </c>
      <c r="K8" t="s">
        <v>1600</v>
      </c>
      <c r="L8" t="s">
        <v>1601</v>
      </c>
      <c r="M8" t="s">
        <v>103</v>
      </c>
      <c r="N8" t="s">
        <v>67</v>
      </c>
      <c r="O8" t="s">
        <v>1602</v>
      </c>
      <c r="P8" t="s">
        <v>68</v>
      </c>
      <c r="Q8" t="s">
        <v>69</v>
      </c>
      <c r="R8" t="s">
        <v>69</v>
      </c>
      <c r="S8" t="s">
        <v>69</v>
      </c>
      <c r="T8" t="s">
        <v>71</v>
      </c>
      <c r="U8" t="s">
        <v>69</v>
      </c>
      <c r="V8" t="s">
        <v>69</v>
      </c>
      <c r="W8" t="s">
        <v>1599</v>
      </c>
      <c r="X8" t="s">
        <v>96</v>
      </c>
      <c r="Y8" t="s">
        <v>68</v>
      </c>
      <c r="AA8" t="s">
        <v>73</v>
      </c>
      <c r="AB8" t="s">
        <v>69</v>
      </c>
      <c r="AC8" t="s">
        <v>69</v>
      </c>
      <c r="AE8" t="s">
        <v>69</v>
      </c>
      <c r="AF8" t="s">
        <v>69</v>
      </c>
      <c r="AG8" t="s">
        <v>69</v>
      </c>
      <c r="AH8" t="s">
        <v>71</v>
      </c>
      <c r="AI8" t="s">
        <v>69</v>
      </c>
      <c r="AJ8" t="s">
        <v>69</v>
      </c>
      <c r="AK8" t="s">
        <v>69</v>
      </c>
      <c r="AM8" t="s">
        <v>1603</v>
      </c>
      <c r="AP8" t="s">
        <v>69</v>
      </c>
      <c r="AR8" t="s">
        <v>69</v>
      </c>
      <c r="AS8" t="s">
        <v>69</v>
      </c>
      <c r="AT8" t="s">
        <v>324</v>
      </c>
      <c r="AU8" t="s">
        <v>69</v>
      </c>
      <c r="AV8" t="s">
        <v>106</v>
      </c>
      <c r="AW8" t="s">
        <v>76</v>
      </c>
      <c r="AX8" s="1">
        <v>43507.680555555555</v>
      </c>
      <c r="AY8" s="1">
        <v>44757.624027777776</v>
      </c>
      <c r="AZ8" t="s">
        <v>6594</v>
      </c>
      <c r="BA8" t="s">
        <v>1597</v>
      </c>
    </row>
    <row r="9" spans="1:53" ht="45" x14ac:dyDescent="0.25">
      <c r="A9" t="s">
        <v>4928</v>
      </c>
      <c r="B9" t="s">
        <v>4929</v>
      </c>
      <c r="C9" t="s">
        <v>60</v>
      </c>
      <c r="D9" t="s">
        <v>4930</v>
      </c>
      <c r="F9" t="s">
        <v>62</v>
      </c>
      <c r="G9" t="s">
        <v>63</v>
      </c>
      <c r="H9" t="s">
        <v>64</v>
      </c>
      <c r="L9" s="3" t="s">
        <v>4931</v>
      </c>
      <c r="M9" t="s">
        <v>122</v>
      </c>
      <c r="P9" t="s">
        <v>68</v>
      </c>
      <c r="Q9" t="s">
        <v>69</v>
      </c>
      <c r="R9" t="s">
        <v>70</v>
      </c>
      <c r="S9" t="s">
        <v>70</v>
      </c>
      <c r="T9" t="s">
        <v>71</v>
      </c>
      <c r="U9" t="s">
        <v>69</v>
      </c>
      <c r="V9" t="s">
        <v>69</v>
      </c>
      <c r="W9" t="s">
        <v>95</v>
      </c>
      <c r="Y9" t="s">
        <v>68</v>
      </c>
      <c r="AA9" t="s">
        <v>73</v>
      </c>
      <c r="AB9" t="s">
        <v>69</v>
      </c>
      <c r="AC9" t="s">
        <v>69</v>
      </c>
      <c r="AE9" t="s">
        <v>69</v>
      </c>
      <c r="AF9" t="s">
        <v>69</v>
      </c>
      <c r="AG9" t="s">
        <v>69</v>
      </c>
      <c r="AH9" t="s">
        <v>71</v>
      </c>
      <c r="AI9" t="s">
        <v>69</v>
      </c>
      <c r="AJ9" t="s">
        <v>69</v>
      </c>
      <c r="AK9" t="s">
        <v>69</v>
      </c>
      <c r="AM9" t="s">
        <v>4932</v>
      </c>
      <c r="AP9" t="s">
        <v>69</v>
      </c>
      <c r="AR9" t="s">
        <v>69</v>
      </c>
      <c r="AS9" t="s">
        <v>69</v>
      </c>
      <c r="AT9" t="s">
        <v>71</v>
      </c>
      <c r="AU9" t="s">
        <v>69</v>
      </c>
      <c r="AV9" t="s">
        <v>75</v>
      </c>
      <c r="AW9" t="s">
        <v>76</v>
      </c>
      <c r="AX9" s="1">
        <v>44151.49428240741</v>
      </c>
      <c r="AY9" s="1">
        <v>44757.62394675926</v>
      </c>
      <c r="AZ9" t="s">
        <v>6595</v>
      </c>
      <c r="BA9" t="s">
        <v>4928</v>
      </c>
    </row>
    <row r="10" spans="1:53" x14ac:dyDescent="0.25">
      <c r="A10" t="s">
        <v>3879</v>
      </c>
      <c r="B10" t="s">
        <v>672</v>
      </c>
      <c r="C10" t="s">
        <v>3880</v>
      </c>
      <c r="D10" t="s">
        <v>3881</v>
      </c>
      <c r="F10" t="s">
        <v>62</v>
      </c>
      <c r="G10" t="s">
        <v>63</v>
      </c>
      <c r="H10" t="s">
        <v>64</v>
      </c>
      <c r="K10" t="s">
        <v>3882</v>
      </c>
      <c r="M10" t="s">
        <v>2017</v>
      </c>
      <c r="N10" t="s">
        <v>67</v>
      </c>
      <c r="P10" t="s">
        <v>68</v>
      </c>
      <c r="Q10" t="s">
        <v>69</v>
      </c>
      <c r="R10" t="s">
        <v>69</v>
      </c>
      <c r="S10" t="s">
        <v>69</v>
      </c>
      <c r="T10" t="s">
        <v>349</v>
      </c>
      <c r="U10" t="s">
        <v>69</v>
      </c>
      <c r="V10" t="s">
        <v>69</v>
      </c>
      <c r="W10" t="s">
        <v>95</v>
      </c>
      <c r="Y10" t="s">
        <v>68</v>
      </c>
      <c r="AA10" t="s">
        <v>73</v>
      </c>
      <c r="AB10" t="s">
        <v>69</v>
      </c>
      <c r="AC10" t="s">
        <v>69</v>
      </c>
      <c r="AE10" t="s">
        <v>69</v>
      </c>
      <c r="AF10" t="s">
        <v>69</v>
      </c>
      <c r="AG10" t="s">
        <v>69</v>
      </c>
      <c r="AH10" t="s">
        <v>71</v>
      </c>
      <c r="AI10" t="s">
        <v>69</v>
      </c>
      <c r="AJ10" t="s">
        <v>69</v>
      </c>
      <c r="AK10" t="s">
        <v>69</v>
      </c>
      <c r="AM10" t="s">
        <v>2018</v>
      </c>
      <c r="AP10" t="s">
        <v>69</v>
      </c>
      <c r="AR10" t="s">
        <v>69</v>
      </c>
      <c r="AS10" t="s">
        <v>69</v>
      </c>
      <c r="AT10" t="s">
        <v>71</v>
      </c>
      <c r="AU10" t="s">
        <v>69</v>
      </c>
      <c r="AV10" t="s">
        <v>75</v>
      </c>
      <c r="AW10" t="s">
        <v>76</v>
      </c>
      <c r="AX10" s="1">
        <v>43970.709780092591</v>
      </c>
      <c r="AY10" s="1">
        <v>44757.623969907407</v>
      </c>
      <c r="AZ10" t="s">
        <v>6594</v>
      </c>
      <c r="BA10" t="s">
        <v>3879</v>
      </c>
    </row>
    <row r="11" spans="1:53" x14ac:dyDescent="0.25">
      <c r="A11" t="s">
        <v>4411</v>
      </c>
      <c r="B11" t="s">
        <v>4412</v>
      </c>
      <c r="C11" t="s">
        <v>4413</v>
      </c>
      <c r="D11" t="s">
        <v>3753</v>
      </c>
      <c r="F11" t="s">
        <v>62</v>
      </c>
      <c r="G11" t="s">
        <v>63</v>
      </c>
      <c r="H11" t="s">
        <v>64</v>
      </c>
      <c r="K11" t="s">
        <v>3754</v>
      </c>
      <c r="L11" t="s">
        <v>3755</v>
      </c>
      <c r="M11" t="s">
        <v>103</v>
      </c>
      <c r="N11" t="s">
        <v>67</v>
      </c>
      <c r="O11" t="s">
        <v>3756</v>
      </c>
      <c r="P11" t="s">
        <v>68</v>
      </c>
      <c r="Q11" t="s">
        <v>69</v>
      </c>
      <c r="R11" t="s">
        <v>69</v>
      </c>
      <c r="S11" t="s">
        <v>69</v>
      </c>
      <c r="T11" t="s">
        <v>71</v>
      </c>
      <c r="U11" t="s">
        <v>69</v>
      </c>
      <c r="V11" t="s">
        <v>69</v>
      </c>
      <c r="W11" t="s">
        <v>546</v>
      </c>
      <c r="Y11" t="s">
        <v>68</v>
      </c>
      <c r="AA11" t="s">
        <v>73</v>
      </c>
      <c r="AB11" t="s">
        <v>69</v>
      </c>
      <c r="AC11" t="s">
        <v>69</v>
      </c>
      <c r="AE11" t="s">
        <v>69</v>
      </c>
      <c r="AF11" t="s">
        <v>69</v>
      </c>
      <c r="AG11" t="s">
        <v>69</v>
      </c>
      <c r="AH11" t="s">
        <v>71</v>
      </c>
      <c r="AI11" t="s">
        <v>69</v>
      </c>
      <c r="AJ11" t="s">
        <v>69</v>
      </c>
      <c r="AK11" t="s">
        <v>69</v>
      </c>
      <c r="AM11" s="2">
        <v>43836</v>
      </c>
      <c r="AP11" t="s">
        <v>69</v>
      </c>
      <c r="AR11" t="s">
        <v>69</v>
      </c>
      <c r="AS11" t="s">
        <v>69</v>
      </c>
      <c r="AT11" t="s">
        <v>71</v>
      </c>
      <c r="AU11" t="s">
        <v>69</v>
      </c>
      <c r="AV11" t="s">
        <v>106</v>
      </c>
      <c r="AW11" t="s">
        <v>76</v>
      </c>
      <c r="AX11" s="1">
        <v>44043.625393518516</v>
      </c>
      <c r="AY11" s="1">
        <v>44757.623993055553</v>
      </c>
      <c r="AZ11" t="s">
        <v>6595</v>
      </c>
      <c r="BA11" t="s">
        <v>4411</v>
      </c>
    </row>
    <row r="12" spans="1:53" x14ac:dyDescent="0.25">
      <c r="A12" t="s">
        <v>4795</v>
      </c>
      <c r="B12" t="s">
        <v>4796</v>
      </c>
      <c r="C12" t="s">
        <v>4797</v>
      </c>
      <c r="D12" t="s">
        <v>4798</v>
      </c>
      <c r="F12" t="s">
        <v>62</v>
      </c>
      <c r="G12" t="s">
        <v>63</v>
      </c>
      <c r="H12" t="s">
        <v>64</v>
      </c>
      <c r="K12" t="s">
        <v>4799</v>
      </c>
      <c r="M12" t="s">
        <v>122</v>
      </c>
      <c r="N12" t="s">
        <v>67</v>
      </c>
      <c r="P12" t="s">
        <v>68</v>
      </c>
      <c r="Q12" t="s">
        <v>69</v>
      </c>
      <c r="R12" t="s">
        <v>70</v>
      </c>
      <c r="S12" t="s">
        <v>70</v>
      </c>
      <c r="T12" t="s">
        <v>71</v>
      </c>
      <c r="U12" t="s">
        <v>69</v>
      </c>
      <c r="V12" t="s">
        <v>69</v>
      </c>
      <c r="W12" t="s">
        <v>3044</v>
      </c>
      <c r="Y12" t="s">
        <v>68</v>
      </c>
      <c r="AA12" t="s">
        <v>73</v>
      </c>
      <c r="AB12" t="s">
        <v>69</v>
      </c>
      <c r="AC12" t="s">
        <v>69</v>
      </c>
      <c r="AE12" t="s">
        <v>69</v>
      </c>
      <c r="AF12" t="s">
        <v>69</v>
      </c>
      <c r="AG12" t="s">
        <v>69</v>
      </c>
      <c r="AH12" t="s">
        <v>71</v>
      </c>
      <c r="AI12" t="s">
        <v>69</v>
      </c>
      <c r="AJ12" t="s">
        <v>69</v>
      </c>
      <c r="AK12" t="s">
        <v>69</v>
      </c>
      <c r="AM12" t="s">
        <v>4800</v>
      </c>
      <c r="AP12" t="s">
        <v>69</v>
      </c>
      <c r="AR12" t="s">
        <v>69</v>
      </c>
      <c r="AS12" t="s">
        <v>69</v>
      </c>
      <c r="AT12" t="s">
        <v>71</v>
      </c>
      <c r="AU12" t="s">
        <v>69</v>
      </c>
      <c r="AV12" t="s">
        <v>106</v>
      </c>
      <c r="AW12" t="s">
        <v>76</v>
      </c>
      <c r="AX12" s="1">
        <v>44151.49428240741</v>
      </c>
      <c r="AY12" s="1">
        <v>44757.623935185184</v>
      </c>
      <c r="AZ12" t="s">
        <v>6595</v>
      </c>
      <c r="BA12" t="s">
        <v>4795</v>
      </c>
    </row>
    <row r="13" spans="1:53" x14ac:dyDescent="0.25">
      <c r="A13" t="s">
        <v>5094</v>
      </c>
      <c r="B13" t="s">
        <v>4594</v>
      </c>
      <c r="C13" t="s">
        <v>5095</v>
      </c>
      <c r="D13" t="s">
        <v>5096</v>
      </c>
      <c r="F13" t="s">
        <v>62</v>
      </c>
      <c r="G13" t="s">
        <v>63</v>
      </c>
      <c r="H13" t="s">
        <v>64</v>
      </c>
      <c r="M13" t="s">
        <v>122</v>
      </c>
      <c r="N13" t="s">
        <v>67</v>
      </c>
      <c r="P13" t="s">
        <v>68</v>
      </c>
      <c r="Q13" t="s">
        <v>69</v>
      </c>
      <c r="R13" t="s">
        <v>69</v>
      </c>
      <c r="S13" t="s">
        <v>69</v>
      </c>
      <c r="T13" t="s">
        <v>86</v>
      </c>
      <c r="U13" t="s">
        <v>70</v>
      </c>
      <c r="V13" t="s">
        <v>69</v>
      </c>
      <c r="W13" t="s">
        <v>80</v>
      </c>
      <c r="X13" t="s">
        <v>445</v>
      </c>
      <c r="Y13" t="s">
        <v>68</v>
      </c>
      <c r="AA13" t="s">
        <v>73</v>
      </c>
      <c r="AB13" t="s">
        <v>69</v>
      </c>
      <c r="AC13" t="s">
        <v>69</v>
      </c>
      <c r="AE13" t="s">
        <v>69</v>
      </c>
      <c r="AF13" t="s">
        <v>69</v>
      </c>
      <c r="AG13" t="s">
        <v>69</v>
      </c>
      <c r="AH13" t="s">
        <v>71</v>
      </c>
      <c r="AI13" t="s">
        <v>69</v>
      </c>
      <c r="AJ13" t="s">
        <v>69</v>
      </c>
      <c r="AK13" t="s">
        <v>69</v>
      </c>
      <c r="AM13" t="s">
        <v>1508</v>
      </c>
      <c r="AP13" t="s">
        <v>69</v>
      </c>
      <c r="AR13" t="s">
        <v>69</v>
      </c>
      <c r="AS13" t="s">
        <v>69</v>
      </c>
      <c r="AT13" t="s">
        <v>86</v>
      </c>
      <c r="AU13" t="s">
        <v>69</v>
      </c>
      <c r="AV13" t="s">
        <v>88</v>
      </c>
      <c r="AW13" t="s">
        <v>76</v>
      </c>
      <c r="AX13" s="1">
        <v>44239.548668981479</v>
      </c>
      <c r="AY13" s="1">
        <v>44757.623749999999</v>
      </c>
      <c r="AZ13" t="s">
        <v>6595</v>
      </c>
      <c r="BA13" t="s">
        <v>5094</v>
      </c>
    </row>
    <row r="14" spans="1:53" x14ac:dyDescent="0.25">
      <c r="A14" t="s">
        <v>5667</v>
      </c>
      <c r="B14" t="s">
        <v>5668</v>
      </c>
      <c r="C14" t="s">
        <v>5669</v>
      </c>
      <c r="D14" t="s">
        <v>3365</v>
      </c>
      <c r="F14" t="s">
        <v>62</v>
      </c>
      <c r="G14" t="s">
        <v>63</v>
      </c>
      <c r="H14" t="s">
        <v>64</v>
      </c>
      <c r="K14" t="s">
        <v>5670</v>
      </c>
      <c r="L14" t="s">
        <v>3367</v>
      </c>
      <c r="M14" t="s">
        <v>103</v>
      </c>
      <c r="N14" t="s">
        <v>67</v>
      </c>
      <c r="O14" t="s">
        <v>3368</v>
      </c>
      <c r="P14" t="s">
        <v>68</v>
      </c>
      <c r="Q14" t="s">
        <v>69</v>
      </c>
      <c r="R14" t="s">
        <v>70</v>
      </c>
      <c r="S14" t="s">
        <v>69</v>
      </c>
      <c r="T14" t="s">
        <v>71</v>
      </c>
      <c r="U14" t="s">
        <v>70</v>
      </c>
      <c r="V14" t="s">
        <v>69</v>
      </c>
      <c r="W14" t="s">
        <v>5671</v>
      </c>
      <c r="X14" t="s">
        <v>96</v>
      </c>
      <c r="Y14" t="s">
        <v>68</v>
      </c>
      <c r="AA14" t="s">
        <v>73</v>
      </c>
      <c r="AB14" t="s">
        <v>69</v>
      </c>
      <c r="AC14" t="s">
        <v>69</v>
      </c>
      <c r="AE14" t="s">
        <v>69</v>
      </c>
      <c r="AF14" t="s">
        <v>69</v>
      </c>
      <c r="AG14" t="s">
        <v>69</v>
      </c>
      <c r="AH14" t="s">
        <v>71</v>
      </c>
      <c r="AI14" t="s">
        <v>69</v>
      </c>
      <c r="AJ14" t="s">
        <v>69</v>
      </c>
      <c r="AK14" t="s">
        <v>69</v>
      </c>
      <c r="AM14" s="2">
        <v>44351</v>
      </c>
      <c r="AP14" t="s">
        <v>70</v>
      </c>
      <c r="AR14" t="s">
        <v>69</v>
      </c>
      <c r="AS14" t="s">
        <v>69</v>
      </c>
      <c r="AT14" t="s">
        <v>71</v>
      </c>
      <c r="AU14" t="s">
        <v>69</v>
      </c>
      <c r="AV14" t="s">
        <v>106</v>
      </c>
      <c r="AW14" t="s">
        <v>76</v>
      </c>
      <c r="AX14" s="1">
        <v>44320.608032407406</v>
      </c>
      <c r="AY14" s="1">
        <v>44757.623854166668</v>
      </c>
      <c r="AZ14" t="s">
        <v>6595</v>
      </c>
      <c r="BA14" t="s">
        <v>5667</v>
      </c>
    </row>
    <row r="15" spans="1:53" x14ac:dyDescent="0.25">
      <c r="A15" t="s">
        <v>6279</v>
      </c>
      <c r="B15" t="s">
        <v>6280</v>
      </c>
      <c r="C15" t="s">
        <v>6281</v>
      </c>
      <c r="D15" t="s">
        <v>6282</v>
      </c>
      <c r="F15" t="s">
        <v>62</v>
      </c>
      <c r="G15" t="s">
        <v>63</v>
      </c>
      <c r="H15" t="s">
        <v>64</v>
      </c>
      <c r="M15" t="s">
        <v>122</v>
      </c>
      <c r="N15" t="s">
        <v>67</v>
      </c>
      <c r="P15" t="s">
        <v>68</v>
      </c>
      <c r="Q15" t="s">
        <v>69</v>
      </c>
      <c r="R15" t="s">
        <v>70</v>
      </c>
      <c r="S15" t="s">
        <v>70</v>
      </c>
      <c r="T15" t="s">
        <v>71</v>
      </c>
      <c r="U15" t="s">
        <v>69</v>
      </c>
      <c r="V15" t="s">
        <v>69</v>
      </c>
      <c r="W15" t="s">
        <v>151</v>
      </c>
      <c r="X15" t="s">
        <v>96</v>
      </c>
      <c r="Y15" t="s">
        <v>68</v>
      </c>
      <c r="AA15" t="s">
        <v>73</v>
      </c>
      <c r="AB15" t="s">
        <v>69</v>
      </c>
      <c r="AC15" t="s">
        <v>69</v>
      </c>
      <c r="AE15" t="s">
        <v>70</v>
      </c>
      <c r="AF15" t="s">
        <v>70</v>
      </c>
      <c r="AG15" t="s">
        <v>69</v>
      </c>
      <c r="AH15" t="s">
        <v>71</v>
      </c>
      <c r="AI15" t="s">
        <v>69</v>
      </c>
      <c r="AJ15" t="s">
        <v>69</v>
      </c>
      <c r="AK15" t="s">
        <v>69</v>
      </c>
      <c r="AM15" s="2">
        <v>44327</v>
      </c>
      <c r="AP15" t="s">
        <v>70</v>
      </c>
      <c r="AQ15" t="s">
        <v>69</v>
      </c>
      <c r="AR15" t="s">
        <v>69</v>
      </c>
      <c r="AS15" t="s">
        <v>69</v>
      </c>
      <c r="AT15" t="s">
        <v>71</v>
      </c>
      <c r="AU15" t="s">
        <v>69</v>
      </c>
      <c r="AV15" t="s">
        <v>125</v>
      </c>
      <c r="AW15" t="s">
        <v>76</v>
      </c>
      <c r="AX15" s="1">
        <v>44756.635601851849</v>
      </c>
      <c r="AY15" s="1">
        <v>44757.623726851853</v>
      </c>
      <c r="AZ15" t="s">
        <v>6596</v>
      </c>
      <c r="BA15" t="s">
        <v>6279</v>
      </c>
    </row>
    <row r="16" spans="1:53" x14ac:dyDescent="0.25">
      <c r="A16" t="s">
        <v>3955</v>
      </c>
      <c r="B16" t="s">
        <v>3956</v>
      </c>
      <c r="C16" t="s">
        <v>3957</v>
      </c>
      <c r="D16" t="s">
        <v>3958</v>
      </c>
      <c r="F16" t="s">
        <v>62</v>
      </c>
      <c r="G16" t="s">
        <v>63</v>
      </c>
      <c r="H16" t="s">
        <v>64</v>
      </c>
      <c r="K16" t="s">
        <v>3959</v>
      </c>
      <c r="M16" t="s">
        <v>122</v>
      </c>
      <c r="N16" t="s">
        <v>67</v>
      </c>
      <c r="P16" t="s">
        <v>68</v>
      </c>
      <c r="Q16" t="s">
        <v>69</v>
      </c>
      <c r="R16" t="s">
        <v>69</v>
      </c>
      <c r="S16" t="s">
        <v>69</v>
      </c>
      <c r="T16" t="s">
        <v>349</v>
      </c>
      <c r="U16" t="s">
        <v>69</v>
      </c>
      <c r="V16" t="s">
        <v>69</v>
      </c>
      <c r="W16" t="s">
        <v>3044</v>
      </c>
      <c r="Y16" t="s">
        <v>68</v>
      </c>
      <c r="AA16" t="s">
        <v>73</v>
      </c>
      <c r="AB16" t="s">
        <v>69</v>
      </c>
      <c r="AC16" t="s">
        <v>69</v>
      </c>
      <c r="AE16" t="s">
        <v>69</v>
      </c>
      <c r="AF16" t="s">
        <v>69</v>
      </c>
      <c r="AG16" t="s">
        <v>69</v>
      </c>
      <c r="AH16" t="s">
        <v>71</v>
      </c>
      <c r="AI16" t="s">
        <v>69</v>
      </c>
      <c r="AJ16" t="s">
        <v>69</v>
      </c>
      <c r="AK16" t="s">
        <v>69</v>
      </c>
      <c r="AM16" t="s">
        <v>1275</v>
      </c>
      <c r="AP16" t="s">
        <v>69</v>
      </c>
      <c r="AR16" t="s">
        <v>69</v>
      </c>
      <c r="AS16" t="s">
        <v>69</v>
      </c>
      <c r="AT16" t="s">
        <v>71</v>
      </c>
      <c r="AU16" t="s">
        <v>69</v>
      </c>
      <c r="AV16" t="s">
        <v>106</v>
      </c>
      <c r="AW16" t="s">
        <v>76</v>
      </c>
      <c r="AX16" s="1">
        <v>43970.709918981483</v>
      </c>
      <c r="AY16" s="1">
        <v>44757.623969907407</v>
      </c>
      <c r="AZ16" t="s">
        <v>6595</v>
      </c>
      <c r="BA16" t="s">
        <v>3955</v>
      </c>
    </row>
    <row r="17" spans="1:53" x14ac:dyDescent="0.25">
      <c r="A17" t="s">
        <v>3059</v>
      </c>
      <c r="B17" t="s">
        <v>99</v>
      </c>
      <c r="C17" t="s">
        <v>2408</v>
      </c>
      <c r="D17" t="s">
        <v>3060</v>
      </c>
      <c r="E17" t="s">
        <v>3061</v>
      </c>
      <c r="F17" t="s">
        <v>62</v>
      </c>
      <c r="G17" t="s">
        <v>63</v>
      </c>
      <c r="H17" t="s">
        <v>64</v>
      </c>
      <c r="K17" t="s">
        <v>3062</v>
      </c>
      <c r="L17" t="s">
        <v>999</v>
      </c>
      <c r="M17" t="s">
        <v>122</v>
      </c>
      <c r="N17" t="s">
        <v>67</v>
      </c>
      <c r="O17" t="s">
        <v>1000</v>
      </c>
      <c r="P17" t="s">
        <v>68</v>
      </c>
      <c r="Q17" t="s">
        <v>69</v>
      </c>
      <c r="R17" t="s">
        <v>69</v>
      </c>
      <c r="S17" t="s">
        <v>69</v>
      </c>
      <c r="T17" t="s">
        <v>71</v>
      </c>
      <c r="U17" t="s">
        <v>69</v>
      </c>
      <c r="V17" t="s">
        <v>69</v>
      </c>
      <c r="W17" t="s">
        <v>3061</v>
      </c>
      <c r="X17" t="s">
        <v>96</v>
      </c>
      <c r="Y17" t="s">
        <v>68</v>
      </c>
      <c r="AA17" t="s">
        <v>73</v>
      </c>
      <c r="AB17" t="s">
        <v>69</v>
      </c>
      <c r="AC17" t="s">
        <v>69</v>
      </c>
      <c r="AE17" t="s">
        <v>69</v>
      </c>
      <c r="AF17" t="s">
        <v>69</v>
      </c>
      <c r="AG17" t="s">
        <v>69</v>
      </c>
      <c r="AH17" t="s">
        <v>71</v>
      </c>
      <c r="AI17" t="s">
        <v>69</v>
      </c>
      <c r="AJ17" t="s">
        <v>69</v>
      </c>
      <c r="AK17" t="s">
        <v>69</v>
      </c>
      <c r="AL17" t="s">
        <v>302</v>
      </c>
      <c r="AM17" s="2">
        <v>43618</v>
      </c>
      <c r="AP17" t="s">
        <v>69</v>
      </c>
      <c r="AR17" t="s">
        <v>69</v>
      </c>
      <c r="AS17" t="s">
        <v>69</v>
      </c>
      <c r="AT17" t="s">
        <v>324</v>
      </c>
      <c r="AU17" t="s">
        <v>69</v>
      </c>
      <c r="AV17" t="s">
        <v>75</v>
      </c>
      <c r="AW17" t="s">
        <v>76</v>
      </c>
      <c r="AX17" s="1">
        <v>43507.680555555555</v>
      </c>
      <c r="AY17" s="1">
        <v>44757.62400462963</v>
      </c>
      <c r="AZ17" t="s">
        <v>6594</v>
      </c>
      <c r="BA17" t="s">
        <v>3059</v>
      </c>
    </row>
    <row r="18" spans="1:53" x14ac:dyDescent="0.25">
      <c r="A18" t="s">
        <v>1597</v>
      </c>
      <c r="B18" t="s">
        <v>619</v>
      </c>
      <c r="C18" t="s">
        <v>80</v>
      </c>
      <c r="D18" t="s">
        <v>1598</v>
      </c>
      <c r="E18" t="s">
        <v>1599</v>
      </c>
      <c r="F18" t="s">
        <v>62</v>
      </c>
      <c r="G18" t="s">
        <v>63</v>
      </c>
      <c r="H18" t="s">
        <v>64</v>
      </c>
      <c r="K18" t="s">
        <v>1600</v>
      </c>
      <c r="L18" t="s">
        <v>1601</v>
      </c>
      <c r="M18" t="s">
        <v>103</v>
      </c>
      <c r="N18" t="s">
        <v>67</v>
      </c>
      <c r="O18" t="s">
        <v>1602</v>
      </c>
      <c r="P18" t="s">
        <v>68</v>
      </c>
      <c r="Q18" t="s">
        <v>69</v>
      </c>
      <c r="R18" t="s">
        <v>69</v>
      </c>
      <c r="S18" t="s">
        <v>69</v>
      </c>
      <c r="T18" t="s">
        <v>71</v>
      </c>
      <c r="U18" t="s">
        <v>69</v>
      </c>
      <c r="V18" t="s">
        <v>69</v>
      </c>
      <c r="W18" t="s">
        <v>1599</v>
      </c>
      <c r="X18" t="s">
        <v>96</v>
      </c>
      <c r="Y18" t="s">
        <v>68</v>
      </c>
      <c r="AA18" t="s">
        <v>73</v>
      </c>
      <c r="AB18" t="s">
        <v>69</v>
      </c>
      <c r="AC18" t="s">
        <v>69</v>
      </c>
      <c r="AE18" t="s">
        <v>69</v>
      </c>
      <c r="AF18" t="s">
        <v>69</v>
      </c>
      <c r="AG18" t="s">
        <v>69</v>
      </c>
      <c r="AH18" t="s">
        <v>71</v>
      </c>
      <c r="AI18" t="s">
        <v>69</v>
      </c>
      <c r="AJ18" t="s">
        <v>69</v>
      </c>
      <c r="AK18" t="s">
        <v>69</v>
      </c>
      <c r="AM18" t="s">
        <v>1603</v>
      </c>
      <c r="AP18" t="s">
        <v>69</v>
      </c>
      <c r="AR18" t="s">
        <v>69</v>
      </c>
      <c r="AS18" t="s">
        <v>69</v>
      </c>
      <c r="AT18" t="s">
        <v>324</v>
      </c>
      <c r="AU18" t="s">
        <v>69</v>
      </c>
      <c r="AV18" t="s">
        <v>106</v>
      </c>
      <c r="AW18" t="s">
        <v>76</v>
      </c>
      <c r="AX18" s="1">
        <v>43507.680555555555</v>
      </c>
      <c r="AY18" s="1">
        <v>44757.624027777776</v>
      </c>
      <c r="AZ18" t="s">
        <v>6594</v>
      </c>
      <c r="BA18" t="s">
        <v>1597</v>
      </c>
    </row>
    <row r="19" spans="1:53" x14ac:dyDescent="0.25">
      <c r="A19" t="s">
        <v>6279</v>
      </c>
      <c r="B19" t="s">
        <v>6280</v>
      </c>
      <c r="C19" t="s">
        <v>6281</v>
      </c>
      <c r="D19" t="s">
        <v>6282</v>
      </c>
      <c r="F19" t="s">
        <v>62</v>
      </c>
      <c r="G19" t="s">
        <v>63</v>
      </c>
      <c r="H19" t="s">
        <v>64</v>
      </c>
      <c r="M19" t="s">
        <v>122</v>
      </c>
      <c r="N19" t="s">
        <v>67</v>
      </c>
      <c r="P19" t="s">
        <v>68</v>
      </c>
      <c r="Q19" t="s">
        <v>69</v>
      </c>
      <c r="R19" t="s">
        <v>70</v>
      </c>
      <c r="S19" t="s">
        <v>70</v>
      </c>
      <c r="T19" t="s">
        <v>71</v>
      </c>
      <c r="U19" t="s">
        <v>69</v>
      </c>
      <c r="V19" t="s">
        <v>69</v>
      </c>
      <c r="W19" t="s">
        <v>151</v>
      </c>
      <c r="X19" t="s">
        <v>96</v>
      </c>
      <c r="Y19" t="s">
        <v>68</v>
      </c>
      <c r="AA19" t="s">
        <v>73</v>
      </c>
      <c r="AB19" t="s">
        <v>69</v>
      </c>
      <c r="AC19" t="s">
        <v>69</v>
      </c>
      <c r="AE19" t="s">
        <v>70</v>
      </c>
      <c r="AF19" t="s">
        <v>70</v>
      </c>
      <c r="AG19" t="s">
        <v>69</v>
      </c>
      <c r="AH19" t="s">
        <v>71</v>
      </c>
      <c r="AI19" t="s">
        <v>69</v>
      </c>
      <c r="AJ19" t="s">
        <v>69</v>
      </c>
      <c r="AK19" t="s">
        <v>69</v>
      </c>
      <c r="AM19" s="2">
        <v>44327</v>
      </c>
      <c r="AP19" t="s">
        <v>70</v>
      </c>
      <c r="AQ19" t="s">
        <v>69</v>
      </c>
      <c r="AR19" t="s">
        <v>69</v>
      </c>
      <c r="AS19" t="s">
        <v>69</v>
      </c>
      <c r="AT19" t="s">
        <v>71</v>
      </c>
      <c r="AU19" t="s">
        <v>69</v>
      </c>
      <c r="AV19" t="s">
        <v>125</v>
      </c>
      <c r="AW19" t="s">
        <v>76</v>
      </c>
      <c r="AX19" s="1">
        <v>44756.635601851849</v>
      </c>
      <c r="AY19" s="1">
        <v>44757.623726851853</v>
      </c>
      <c r="AZ19" t="s">
        <v>6596</v>
      </c>
      <c r="BA19" t="s">
        <v>6279</v>
      </c>
    </row>
    <row r="20" spans="1:53" x14ac:dyDescent="0.25">
      <c r="A20" t="s">
        <v>2609</v>
      </c>
      <c r="B20" t="s">
        <v>2610</v>
      </c>
      <c r="C20" t="s">
        <v>2611</v>
      </c>
      <c r="D20" t="s">
        <v>2612</v>
      </c>
      <c r="E20" t="s">
        <v>162</v>
      </c>
      <c r="F20" t="s">
        <v>62</v>
      </c>
      <c r="G20" t="s">
        <v>63</v>
      </c>
      <c r="H20" t="s">
        <v>64</v>
      </c>
      <c r="I20" t="s">
        <v>2613</v>
      </c>
      <c r="J20" t="s">
        <v>2614</v>
      </c>
      <c r="K20" t="s">
        <v>2613</v>
      </c>
      <c r="L20" t="s">
        <v>2615</v>
      </c>
      <c r="M20" t="s">
        <v>103</v>
      </c>
      <c r="N20" t="s">
        <v>96</v>
      </c>
      <c r="O20" t="s">
        <v>2616</v>
      </c>
      <c r="P20" t="s">
        <v>2333</v>
      </c>
      <c r="Q20" t="s">
        <v>69</v>
      </c>
      <c r="R20" t="s">
        <v>69</v>
      </c>
      <c r="S20" t="s">
        <v>69</v>
      </c>
      <c r="T20" t="s">
        <v>71</v>
      </c>
      <c r="U20" t="s">
        <v>70</v>
      </c>
      <c r="V20" t="s">
        <v>69</v>
      </c>
      <c r="W20" t="s">
        <v>162</v>
      </c>
      <c r="X20" t="s">
        <v>96</v>
      </c>
      <c r="Y20" t="s">
        <v>68</v>
      </c>
      <c r="Z20" t="s">
        <v>69</v>
      </c>
      <c r="AA20" t="s">
        <v>636</v>
      </c>
      <c r="AB20" t="s">
        <v>69</v>
      </c>
      <c r="AC20" t="s">
        <v>70</v>
      </c>
      <c r="AE20" t="s">
        <v>69</v>
      </c>
      <c r="AF20" t="s">
        <v>70</v>
      </c>
      <c r="AG20" t="s">
        <v>69</v>
      </c>
      <c r="AH20" t="s">
        <v>71</v>
      </c>
      <c r="AI20" t="s">
        <v>69</v>
      </c>
      <c r="AJ20" t="s">
        <v>69</v>
      </c>
      <c r="AK20" t="s">
        <v>69</v>
      </c>
      <c r="AL20" t="s">
        <v>367</v>
      </c>
      <c r="AM20" t="s">
        <v>2617</v>
      </c>
      <c r="AP20" t="s">
        <v>70</v>
      </c>
      <c r="AQ20" t="s">
        <v>69</v>
      </c>
      <c r="AR20" t="s">
        <v>69</v>
      </c>
      <c r="AS20" t="s">
        <v>69</v>
      </c>
      <c r="AT20" t="s">
        <v>189</v>
      </c>
      <c r="AU20" t="s">
        <v>69</v>
      </c>
      <c r="AV20" t="s">
        <v>2618</v>
      </c>
      <c r="AW20" t="s">
        <v>76</v>
      </c>
      <c r="AX20" s="1">
        <v>42976.597361111111</v>
      </c>
      <c r="AY20" s="1">
        <v>44634.614953703705</v>
      </c>
      <c r="AZ20" t="s">
        <v>6596</v>
      </c>
      <c r="BA20" t="s">
        <v>2609</v>
      </c>
    </row>
    <row r="21" spans="1:53" x14ac:dyDescent="0.25">
      <c r="A21" t="s">
        <v>2661</v>
      </c>
      <c r="B21" t="s">
        <v>361</v>
      </c>
      <c r="C21" t="s">
        <v>2662</v>
      </c>
      <c r="D21" t="s">
        <v>2663</v>
      </c>
      <c r="E21" t="s">
        <v>162</v>
      </c>
      <c r="F21" t="s">
        <v>62</v>
      </c>
      <c r="G21" t="s">
        <v>63</v>
      </c>
      <c r="H21" t="s">
        <v>64</v>
      </c>
      <c r="L21" t="s">
        <v>2664</v>
      </c>
      <c r="M21" t="s">
        <v>122</v>
      </c>
      <c r="N21" t="s">
        <v>67</v>
      </c>
      <c r="O21" t="s">
        <v>2665</v>
      </c>
      <c r="P21" t="s">
        <v>68</v>
      </c>
      <c r="Q21" t="s">
        <v>69</v>
      </c>
      <c r="R21" t="s">
        <v>70</v>
      </c>
      <c r="S21" t="s">
        <v>70</v>
      </c>
      <c r="T21" t="s">
        <v>189</v>
      </c>
      <c r="U21" t="s">
        <v>70</v>
      </c>
      <c r="V21" t="s">
        <v>69</v>
      </c>
      <c r="W21" t="s">
        <v>987</v>
      </c>
      <c r="Z21" t="s">
        <v>69</v>
      </c>
      <c r="AA21" t="s">
        <v>73</v>
      </c>
      <c r="AB21" t="s">
        <v>69</v>
      </c>
      <c r="AC21" t="s">
        <v>69</v>
      </c>
      <c r="AD21" t="s">
        <v>2666</v>
      </c>
      <c r="AE21" t="s">
        <v>69</v>
      </c>
      <c r="AF21" t="s">
        <v>70</v>
      </c>
      <c r="AG21" t="s">
        <v>69</v>
      </c>
      <c r="AH21" t="s">
        <v>189</v>
      </c>
      <c r="AI21" t="s">
        <v>69</v>
      </c>
      <c r="AJ21" t="s">
        <v>69</v>
      </c>
      <c r="AK21" t="s">
        <v>69</v>
      </c>
      <c r="AM21" s="2">
        <v>44320</v>
      </c>
      <c r="AP21" t="s">
        <v>69</v>
      </c>
      <c r="AQ21" t="s">
        <v>69</v>
      </c>
      <c r="AR21" t="s">
        <v>69</v>
      </c>
      <c r="AS21" t="s">
        <v>69</v>
      </c>
      <c r="AT21" t="s">
        <v>189</v>
      </c>
      <c r="AU21" t="s">
        <v>69</v>
      </c>
      <c r="AV21" t="s">
        <v>2667</v>
      </c>
      <c r="AW21" t="s">
        <v>76</v>
      </c>
      <c r="AX21" s="1">
        <v>42976.597500000003</v>
      </c>
      <c r="AY21" s="1">
        <v>44757.623854166668</v>
      </c>
      <c r="AZ21" t="s">
        <v>6597</v>
      </c>
      <c r="BA21" t="s">
        <v>2661</v>
      </c>
    </row>
    <row r="22" spans="1:53" x14ac:dyDescent="0.25">
      <c r="A22" t="s">
        <v>2701</v>
      </c>
      <c r="B22" t="s">
        <v>891</v>
      </c>
      <c r="C22" t="s">
        <v>2702</v>
      </c>
      <c r="D22" t="s">
        <v>2134</v>
      </c>
      <c r="E22" t="s">
        <v>2703</v>
      </c>
      <c r="F22" t="s">
        <v>62</v>
      </c>
      <c r="G22" t="s">
        <v>63</v>
      </c>
      <c r="H22" t="s">
        <v>64</v>
      </c>
      <c r="L22" t="s">
        <v>2136</v>
      </c>
      <c r="M22" t="s">
        <v>122</v>
      </c>
      <c r="N22" t="s">
        <v>67</v>
      </c>
      <c r="O22" t="s">
        <v>2137</v>
      </c>
      <c r="P22" t="s">
        <v>68</v>
      </c>
      <c r="Q22" t="s">
        <v>70</v>
      </c>
      <c r="R22" t="s">
        <v>70</v>
      </c>
      <c r="S22" t="s">
        <v>70</v>
      </c>
      <c r="T22" t="s">
        <v>189</v>
      </c>
      <c r="U22" t="s">
        <v>70</v>
      </c>
      <c r="V22" t="s">
        <v>69</v>
      </c>
      <c r="W22" t="s">
        <v>2703</v>
      </c>
      <c r="Y22" t="s">
        <v>68</v>
      </c>
      <c r="Z22" t="s">
        <v>69</v>
      </c>
      <c r="AB22" t="s">
        <v>69</v>
      </c>
      <c r="AC22" t="s">
        <v>70</v>
      </c>
      <c r="AE22" t="s">
        <v>70</v>
      </c>
      <c r="AF22" t="s">
        <v>70</v>
      </c>
      <c r="AG22" t="s">
        <v>69</v>
      </c>
      <c r="AH22" t="s">
        <v>189</v>
      </c>
      <c r="AI22" t="s">
        <v>69</v>
      </c>
      <c r="AJ22" t="s">
        <v>69</v>
      </c>
      <c r="AK22" t="s">
        <v>70</v>
      </c>
      <c r="AM22" t="s">
        <v>2704</v>
      </c>
      <c r="AP22" t="s">
        <v>70</v>
      </c>
      <c r="AQ22" t="s">
        <v>69</v>
      </c>
      <c r="AR22" t="s">
        <v>70</v>
      </c>
      <c r="AS22" t="s">
        <v>70</v>
      </c>
      <c r="AT22" t="s">
        <v>189</v>
      </c>
      <c r="AU22" t="s">
        <v>70</v>
      </c>
      <c r="AV22" t="s">
        <v>2705</v>
      </c>
      <c r="AW22" t="s">
        <v>76</v>
      </c>
      <c r="AX22" s="1">
        <v>42976.597662037035</v>
      </c>
      <c r="AY22" s="1">
        <v>44757.623877314814</v>
      </c>
      <c r="AZ22" t="s">
        <v>6598</v>
      </c>
      <c r="BA22" t="s">
        <v>2701</v>
      </c>
    </row>
    <row r="23" spans="1:53" x14ac:dyDescent="0.25">
      <c r="A23" t="s">
        <v>2725</v>
      </c>
      <c r="B23" t="s">
        <v>2726</v>
      </c>
      <c r="C23" t="s">
        <v>2727</v>
      </c>
      <c r="D23" t="s">
        <v>2728</v>
      </c>
      <c r="E23" t="s">
        <v>2729</v>
      </c>
      <c r="F23" t="s">
        <v>62</v>
      </c>
      <c r="G23" t="s">
        <v>63</v>
      </c>
      <c r="H23" t="s">
        <v>64</v>
      </c>
      <c r="K23" t="s">
        <v>2730</v>
      </c>
      <c r="L23" t="s">
        <v>2731</v>
      </c>
      <c r="M23" t="s">
        <v>122</v>
      </c>
      <c r="N23" t="s">
        <v>67</v>
      </c>
      <c r="O23" t="s">
        <v>2732</v>
      </c>
      <c r="P23" t="s">
        <v>68</v>
      </c>
      <c r="Q23" t="s">
        <v>69</v>
      </c>
      <c r="R23" t="s">
        <v>69</v>
      </c>
      <c r="S23" t="s">
        <v>69</v>
      </c>
      <c r="T23" t="s">
        <v>71</v>
      </c>
      <c r="U23" t="s">
        <v>69</v>
      </c>
      <c r="V23" t="s">
        <v>69</v>
      </c>
      <c r="W23" t="s">
        <v>2733</v>
      </c>
      <c r="X23" t="s">
        <v>96</v>
      </c>
      <c r="Y23" t="s">
        <v>68</v>
      </c>
      <c r="AA23" t="s">
        <v>73</v>
      </c>
      <c r="AB23" t="s">
        <v>69</v>
      </c>
      <c r="AC23" t="s">
        <v>69</v>
      </c>
      <c r="AE23" t="s">
        <v>69</v>
      </c>
      <c r="AF23" t="s">
        <v>69</v>
      </c>
      <c r="AG23" t="s">
        <v>69</v>
      </c>
      <c r="AH23" t="s">
        <v>71</v>
      </c>
      <c r="AI23" t="s">
        <v>69</v>
      </c>
      <c r="AJ23" t="s">
        <v>69</v>
      </c>
      <c r="AK23" t="s">
        <v>69</v>
      </c>
      <c r="AM23" s="2">
        <v>43835</v>
      </c>
      <c r="AP23" t="s">
        <v>69</v>
      </c>
      <c r="AR23" t="s">
        <v>69</v>
      </c>
      <c r="AS23" t="s">
        <v>69</v>
      </c>
      <c r="AT23" t="s">
        <v>71</v>
      </c>
      <c r="AU23" t="s">
        <v>69</v>
      </c>
      <c r="AV23" t="s">
        <v>106</v>
      </c>
      <c r="AW23" t="s">
        <v>76</v>
      </c>
      <c r="AX23" s="1">
        <v>42976.597662037035</v>
      </c>
      <c r="AY23" s="1">
        <v>44757.623993055553</v>
      </c>
      <c r="AZ23" t="s">
        <v>6597</v>
      </c>
      <c r="BA23" t="s">
        <v>2725</v>
      </c>
    </row>
    <row r="24" spans="1:53" x14ac:dyDescent="0.25">
      <c r="A24" t="s">
        <v>2734</v>
      </c>
      <c r="B24" t="s">
        <v>2735</v>
      </c>
      <c r="C24" t="s">
        <v>2736</v>
      </c>
      <c r="D24" t="s">
        <v>2330</v>
      </c>
      <c r="E24" t="s">
        <v>162</v>
      </c>
      <c r="F24" t="s">
        <v>62</v>
      </c>
      <c r="G24" t="s">
        <v>63</v>
      </c>
      <c r="H24" t="s">
        <v>64</v>
      </c>
      <c r="K24" t="s">
        <v>2737</v>
      </c>
      <c r="L24" t="s">
        <v>2738</v>
      </c>
      <c r="M24" t="s">
        <v>103</v>
      </c>
      <c r="N24" t="s">
        <v>67</v>
      </c>
      <c r="O24" t="s">
        <v>2739</v>
      </c>
      <c r="P24" t="s">
        <v>68</v>
      </c>
      <c r="Q24" t="s">
        <v>69</v>
      </c>
      <c r="R24" t="s">
        <v>69</v>
      </c>
      <c r="S24" t="s">
        <v>69</v>
      </c>
      <c r="T24" t="s">
        <v>86</v>
      </c>
      <c r="U24" t="s">
        <v>69</v>
      </c>
      <c r="V24" t="s">
        <v>69</v>
      </c>
      <c r="W24" t="s">
        <v>162</v>
      </c>
      <c r="X24" t="s">
        <v>96</v>
      </c>
      <c r="Y24" t="s">
        <v>68</v>
      </c>
      <c r="AB24" t="s">
        <v>69</v>
      </c>
      <c r="AC24" t="s">
        <v>69</v>
      </c>
      <c r="AE24" t="s">
        <v>69</v>
      </c>
      <c r="AF24" t="s">
        <v>69</v>
      </c>
      <c r="AG24" t="s">
        <v>69</v>
      </c>
      <c r="AH24" t="s">
        <v>189</v>
      </c>
      <c r="AI24" t="s">
        <v>69</v>
      </c>
      <c r="AJ24" t="s">
        <v>69</v>
      </c>
      <c r="AK24" t="s">
        <v>69</v>
      </c>
      <c r="AL24" t="s">
        <v>367</v>
      </c>
      <c r="AM24" s="2">
        <v>43867</v>
      </c>
      <c r="AP24" t="s">
        <v>70</v>
      </c>
      <c r="AR24" t="s">
        <v>69</v>
      </c>
      <c r="AS24" t="s">
        <v>69</v>
      </c>
      <c r="AT24" t="s">
        <v>638</v>
      </c>
      <c r="AU24" t="s">
        <v>69</v>
      </c>
      <c r="AV24" t="s">
        <v>2740</v>
      </c>
      <c r="AW24" t="s">
        <v>76</v>
      </c>
      <c r="AX24" s="1">
        <v>42976.597662037035</v>
      </c>
      <c r="AY24" s="1">
        <v>44757.623993055553</v>
      </c>
      <c r="AZ24" t="s">
        <v>6597</v>
      </c>
      <c r="BA24" t="s">
        <v>2734</v>
      </c>
    </row>
    <row r="25" spans="1:53" x14ac:dyDescent="0.25">
      <c r="A25" t="s">
        <v>2811</v>
      </c>
      <c r="B25" t="s">
        <v>914</v>
      </c>
      <c r="C25" t="s">
        <v>80</v>
      </c>
      <c r="D25" t="s">
        <v>2812</v>
      </c>
      <c r="F25" t="s">
        <v>62</v>
      </c>
      <c r="G25" t="s">
        <v>63</v>
      </c>
      <c r="H25" t="s">
        <v>64</v>
      </c>
      <c r="K25" t="s">
        <v>2813</v>
      </c>
      <c r="M25" t="s">
        <v>122</v>
      </c>
      <c r="N25" t="s">
        <v>67</v>
      </c>
      <c r="P25" t="s">
        <v>68</v>
      </c>
      <c r="Q25" t="s">
        <v>69</v>
      </c>
      <c r="R25" t="s">
        <v>69</v>
      </c>
      <c r="S25" t="s">
        <v>69</v>
      </c>
      <c r="T25" t="s">
        <v>349</v>
      </c>
      <c r="U25" t="s">
        <v>69</v>
      </c>
      <c r="V25" t="s">
        <v>69</v>
      </c>
      <c r="W25" t="s">
        <v>95</v>
      </c>
      <c r="Y25" t="s">
        <v>68</v>
      </c>
      <c r="AA25" t="s">
        <v>73</v>
      </c>
      <c r="AB25" t="s">
        <v>69</v>
      </c>
      <c r="AC25" t="s">
        <v>69</v>
      </c>
      <c r="AE25" t="s">
        <v>69</v>
      </c>
      <c r="AF25" t="s">
        <v>69</v>
      </c>
      <c r="AG25" t="s">
        <v>69</v>
      </c>
      <c r="AH25" t="s">
        <v>71</v>
      </c>
      <c r="AI25" t="s">
        <v>69</v>
      </c>
      <c r="AJ25" t="s">
        <v>69</v>
      </c>
      <c r="AK25" t="s">
        <v>69</v>
      </c>
      <c r="AM25" t="s">
        <v>1275</v>
      </c>
      <c r="AP25" t="s">
        <v>69</v>
      </c>
      <c r="AR25" t="s">
        <v>69</v>
      </c>
      <c r="AS25" t="s">
        <v>69</v>
      </c>
      <c r="AT25" t="s">
        <v>71</v>
      </c>
      <c r="AU25" t="s">
        <v>69</v>
      </c>
      <c r="AV25" t="s">
        <v>106</v>
      </c>
      <c r="AW25" t="s">
        <v>76</v>
      </c>
      <c r="AX25" s="1">
        <v>43040.596203703702</v>
      </c>
      <c r="AY25" s="1">
        <v>44757.62395833333</v>
      </c>
      <c r="AZ25" t="s">
        <v>6595</v>
      </c>
      <c r="BA25" t="s">
        <v>2811</v>
      </c>
    </row>
    <row r="26" spans="1:53" x14ac:dyDescent="0.25">
      <c r="A26" t="s">
        <v>2833</v>
      </c>
      <c r="B26" t="s">
        <v>1756</v>
      </c>
      <c r="C26" t="s">
        <v>2834</v>
      </c>
      <c r="D26" t="s">
        <v>2134</v>
      </c>
      <c r="E26" t="s">
        <v>80</v>
      </c>
      <c r="F26" t="s">
        <v>62</v>
      </c>
      <c r="G26" t="s">
        <v>63</v>
      </c>
      <c r="H26" t="s">
        <v>64</v>
      </c>
      <c r="L26" t="s">
        <v>2136</v>
      </c>
      <c r="M26" t="s">
        <v>122</v>
      </c>
      <c r="N26" t="s">
        <v>67</v>
      </c>
      <c r="O26" t="s">
        <v>2137</v>
      </c>
      <c r="P26" t="s">
        <v>68</v>
      </c>
      <c r="Q26" t="s">
        <v>70</v>
      </c>
      <c r="R26" t="s">
        <v>69</v>
      </c>
      <c r="S26" t="s">
        <v>69</v>
      </c>
      <c r="T26" t="s">
        <v>86</v>
      </c>
      <c r="U26" t="s">
        <v>70</v>
      </c>
      <c r="V26" t="s">
        <v>69</v>
      </c>
      <c r="W26" t="s">
        <v>80</v>
      </c>
      <c r="X26" t="s">
        <v>96</v>
      </c>
      <c r="Y26" t="s">
        <v>68</v>
      </c>
      <c r="Z26" t="s">
        <v>69</v>
      </c>
      <c r="AA26" t="s">
        <v>73</v>
      </c>
      <c r="AB26" t="s">
        <v>69</v>
      </c>
      <c r="AC26" t="s">
        <v>69</v>
      </c>
      <c r="AD26" t="s">
        <v>2835</v>
      </c>
      <c r="AE26" t="s">
        <v>70</v>
      </c>
      <c r="AF26" t="s">
        <v>69</v>
      </c>
      <c r="AG26" t="s">
        <v>69</v>
      </c>
      <c r="AH26" t="s">
        <v>71</v>
      </c>
      <c r="AI26" t="s">
        <v>69</v>
      </c>
      <c r="AJ26" t="s">
        <v>69</v>
      </c>
      <c r="AK26" t="s">
        <v>70</v>
      </c>
      <c r="AM26" t="s">
        <v>1403</v>
      </c>
      <c r="AP26" t="s">
        <v>69</v>
      </c>
      <c r="AQ26" t="s">
        <v>69</v>
      </c>
      <c r="AR26" t="s">
        <v>70</v>
      </c>
      <c r="AS26" t="s">
        <v>70</v>
      </c>
      <c r="AT26" t="s">
        <v>86</v>
      </c>
      <c r="AU26" t="s">
        <v>70</v>
      </c>
      <c r="AV26" t="s">
        <v>2836</v>
      </c>
      <c r="AW26" t="s">
        <v>76</v>
      </c>
      <c r="AX26" s="1">
        <v>43073.709837962961</v>
      </c>
      <c r="AY26" s="1">
        <v>44757.623749999999</v>
      </c>
      <c r="AZ26" t="s">
        <v>6597</v>
      </c>
      <c r="BA26" t="s">
        <v>2833</v>
      </c>
    </row>
    <row r="27" spans="1:53" x14ac:dyDescent="0.25">
      <c r="A27" t="s">
        <v>2992</v>
      </c>
      <c r="B27" t="s">
        <v>2993</v>
      </c>
      <c r="C27" t="s">
        <v>60</v>
      </c>
      <c r="D27" t="s">
        <v>1946</v>
      </c>
      <c r="F27" t="s">
        <v>62</v>
      </c>
      <c r="G27" t="s">
        <v>63</v>
      </c>
      <c r="H27" t="s">
        <v>64</v>
      </c>
      <c r="K27" t="s">
        <v>2994</v>
      </c>
      <c r="L27" t="s">
        <v>1948</v>
      </c>
      <c r="M27" t="s">
        <v>122</v>
      </c>
      <c r="N27" t="s">
        <v>67</v>
      </c>
      <c r="O27" t="s">
        <v>1949</v>
      </c>
      <c r="P27" t="s">
        <v>68</v>
      </c>
      <c r="Q27" t="s">
        <v>69</v>
      </c>
      <c r="R27" t="s">
        <v>69</v>
      </c>
      <c r="S27" t="s">
        <v>69</v>
      </c>
      <c r="T27" t="s">
        <v>71</v>
      </c>
      <c r="U27" t="s">
        <v>70</v>
      </c>
      <c r="V27" t="s">
        <v>69</v>
      </c>
      <c r="W27" t="s">
        <v>95</v>
      </c>
      <c r="X27" t="s">
        <v>96</v>
      </c>
      <c r="Y27" t="s">
        <v>68</v>
      </c>
      <c r="AA27" t="s">
        <v>73</v>
      </c>
      <c r="AB27" t="s">
        <v>69</v>
      </c>
      <c r="AC27" t="s">
        <v>70</v>
      </c>
      <c r="AD27" t="s">
        <v>2995</v>
      </c>
      <c r="AE27" t="s">
        <v>69</v>
      </c>
      <c r="AF27" t="s">
        <v>69</v>
      </c>
      <c r="AG27" t="s">
        <v>69</v>
      </c>
      <c r="AH27" t="s">
        <v>71</v>
      </c>
      <c r="AI27" t="s">
        <v>69</v>
      </c>
      <c r="AJ27" t="s">
        <v>69</v>
      </c>
      <c r="AK27" t="s">
        <v>69</v>
      </c>
      <c r="AM27" s="2">
        <v>43902</v>
      </c>
      <c r="AP27" t="s">
        <v>70</v>
      </c>
      <c r="AR27" t="s">
        <v>69</v>
      </c>
      <c r="AS27" t="s">
        <v>69</v>
      </c>
      <c r="AT27" t="s">
        <v>71</v>
      </c>
      <c r="AU27" t="s">
        <v>69</v>
      </c>
      <c r="AV27" t="s">
        <v>2996</v>
      </c>
      <c r="AW27" t="s">
        <v>76</v>
      </c>
      <c r="AX27" s="1">
        <v>43469.68440972222</v>
      </c>
      <c r="AY27" s="1">
        <v>44757.623900462961</v>
      </c>
      <c r="AZ27" t="s">
        <v>6594</v>
      </c>
      <c r="BA27" t="s">
        <v>2992</v>
      </c>
    </row>
    <row r="28" spans="1:53" x14ac:dyDescent="0.25">
      <c r="A28" t="s">
        <v>3020</v>
      </c>
      <c r="B28" t="s">
        <v>3021</v>
      </c>
      <c r="C28" t="s">
        <v>2028</v>
      </c>
      <c r="D28" t="s">
        <v>3022</v>
      </c>
      <c r="F28" t="s">
        <v>62</v>
      </c>
      <c r="G28" t="s">
        <v>63</v>
      </c>
      <c r="H28" t="s">
        <v>64</v>
      </c>
      <c r="K28" t="s">
        <v>3023</v>
      </c>
      <c r="M28" t="s">
        <v>103</v>
      </c>
      <c r="N28" t="s">
        <v>67</v>
      </c>
      <c r="P28" t="s">
        <v>68</v>
      </c>
      <c r="Q28" t="s">
        <v>69</v>
      </c>
      <c r="R28" t="s">
        <v>69</v>
      </c>
      <c r="S28" t="s">
        <v>69</v>
      </c>
      <c r="T28" t="s">
        <v>349</v>
      </c>
      <c r="U28" t="s">
        <v>69</v>
      </c>
      <c r="V28" t="s">
        <v>69</v>
      </c>
      <c r="W28" t="s">
        <v>151</v>
      </c>
      <c r="Y28" t="s">
        <v>68</v>
      </c>
      <c r="AA28" t="s">
        <v>73</v>
      </c>
      <c r="AB28" t="s">
        <v>69</v>
      </c>
      <c r="AC28" t="s">
        <v>69</v>
      </c>
      <c r="AE28" t="s">
        <v>69</v>
      </c>
      <c r="AF28" t="s">
        <v>69</v>
      </c>
      <c r="AG28" t="s">
        <v>69</v>
      </c>
      <c r="AH28" t="s">
        <v>71</v>
      </c>
      <c r="AI28" t="s">
        <v>69</v>
      </c>
      <c r="AJ28" t="s">
        <v>69</v>
      </c>
      <c r="AK28" t="s">
        <v>69</v>
      </c>
      <c r="AM28" t="s">
        <v>616</v>
      </c>
      <c r="AP28" t="s">
        <v>69</v>
      </c>
      <c r="AR28" t="s">
        <v>69</v>
      </c>
      <c r="AS28" t="s">
        <v>69</v>
      </c>
      <c r="AT28" t="s">
        <v>71</v>
      </c>
      <c r="AU28" t="s">
        <v>69</v>
      </c>
      <c r="AV28" t="s">
        <v>106</v>
      </c>
      <c r="AW28" t="s">
        <v>76</v>
      </c>
      <c r="AX28" s="1">
        <v>43469.684479166666</v>
      </c>
      <c r="AY28" s="1">
        <v>44757.62395833333</v>
      </c>
      <c r="AZ28" t="s">
        <v>6594</v>
      </c>
      <c r="BA28" t="s">
        <v>3020</v>
      </c>
    </row>
    <row r="29" spans="1:53" x14ac:dyDescent="0.25">
      <c r="A29" t="s">
        <v>3024</v>
      </c>
      <c r="B29" t="s">
        <v>3025</v>
      </c>
      <c r="C29" t="s">
        <v>80</v>
      </c>
      <c r="D29" t="s">
        <v>3026</v>
      </c>
      <c r="F29" t="s">
        <v>62</v>
      </c>
      <c r="G29" t="s">
        <v>63</v>
      </c>
      <c r="H29" t="s">
        <v>64</v>
      </c>
      <c r="L29" t="s">
        <v>3027</v>
      </c>
      <c r="M29" t="s">
        <v>284</v>
      </c>
      <c r="N29" t="s">
        <v>67</v>
      </c>
      <c r="O29" t="s">
        <v>3028</v>
      </c>
      <c r="P29" t="s">
        <v>68</v>
      </c>
      <c r="Q29" t="s">
        <v>69</v>
      </c>
      <c r="R29" t="s">
        <v>69</v>
      </c>
      <c r="S29" t="s">
        <v>69</v>
      </c>
      <c r="T29" t="s">
        <v>86</v>
      </c>
      <c r="U29" t="s">
        <v>70</v>
      </c>
      <c r="V29" t="s">
        <v>69</v>
      </c>
      <c r="W29" t="s">
        <v>80</v>
      </c>
      <c r="X29" t="s">
        <v>96</v>
      </c>
      <c r="Y29" t="s">
        <v>3029</v>
      </c>
      <c r="AA29" t="s">
        <v>73</v>
      </c>
      <c r="AB29" t="s">
        <v>69</v>
      </c>
      <c r="AC29" t="s">
        <v>69</v>
      </c>
      <c r="AE29" t="s">
        <v>69</v>
      </c>
      <c r="AF29" t="s">
        <v>69</v>
      </c>
      <c r="AG29" t="s">
        <v>69</v>
      </c>
      <c r="AH29" t="s">
        <v>71</v>
      </c>
      <c r="AI29" t="s">
        <v>69</v>
      </c>
      <c r="AJ29" t="s">
        <v>69</v>
      </c>
      <c r="AK29" t="s">
        <v>69</v>
      </c>
      <c r="AM29" t="s">
        <v>2951</v>
      </c>
      <c r="AP29" t="s">
        <v>69</v>
      </c>
      <c r="AR29" t="s">
        <v>69</v>
      </c>
      <c r="AS29" t="s">
        <v>69</v>
      </c>
      <c r="AT29" t="s">
        <v>86</v>
      </c>
      <c r="AU29" t="s">
        <v>69</v>
      </c>
      <c r="AV29" t="s">
        <v>88</v>
      </c>
      <c r="AW29" t="s">
        <v>76</v>
      </c>
      <c r="AX29" s="1">
        <v>43469.684479166666</v>
      </c>
      <c r="AY29" s="1">
        <v>44757.623749999999</v>
      </c>
      <c r="AZ29" t="s">
        <v>6597</v>
      </c>
      <c r="BA29" t="s">
        <v>3024</v>
      </c>
    </row>
    <row r="30" spans="1:53" x14ac:dyDescent="0.25">
      <c r="A30" t="s">
        <v>3052</v>
      </c>
      <c r="B30" t="s">
        <v>3053</v>
      </c>
      <c r="C30" t="s">
        <v>80</v>
      </c>
      <c r="D30" t="s">
        <v>3054</v>
      </c>
      <c r="E30" t="s">
        <v>95</v>
      </c>
      <c r="F30" t="s">
        <v>62</v>
      </c>
      <c r="G30" t="s">
        <v>63</v>
      </c>
      <c r="H30" t="s">
        <v>64</v>
      </c>
      <c r="K30" t="s">
        <v>3055</v>
      </c>
      <c r="L30" t="s">
        <v>3056</v>
      </c>
      <c r="M30" t="s">
        <v>103</v>
      </c>
      <c r="N30" t="s">
        <v>67</v>
      </c>
      <c r="O30" t="s">
        <v>3057</v>
      </c>
      <c r="P30" t="s">
        <v>68</v>
      </c>
      <c r="Q30" t="s">
        <v>69</v>
      </c>
      <c r="R30" t="s">
        <v>69</v>
      </c>
      <c r="S30" t="s">
        <v>69</v>
      </c>
      <c r="T30" t="s">
        <v>349</v>
      </c>
      <c r="U30" t="s">
        <v>69</v>
      </c>
      <c r="V30" t="s">
        <v>69</v>
      </c>
      <c r="W30" t="s">
        <v>95</v>
      </c>
      <c r="X30" t="s">
        <v>96</v>
      </c>
      <c r="Y30" t="s">
        <v>68</v>
      </c>
      <c r="AA30" t="s">
        <v>73</v>
      </c>
      <c r="AB30" t="s">
        <v>69</v>
      </c>
      <c r="AC30" t="s">
        <v>70</v>
      </c>
      <c r="AE30" t="s">
        <v>69</v>
      </c>
      <c r="AF30" t="s">
        <v>69</v>
      </c>
      <c r="AG30" t="s">
        <v>69</v>
      </c>
      <c r="AH30" t="s">
        <v>71</v>
      </c>
      <c r="AI30" t="s">
        <v>69</v>
      </c>
      <c r="AJ30" t="s">
        <v>69</v>
      </c>
      <c r="AK30" t="s">
        <v>69</v>
      </c>
      <c r="AM30" t="s">
        <v>3058</v>
      </c>
      <c r="AP30" t="s">
        <v>69</v>
      </c>
      <c r="AR30" t="s">
        <v>69</v>
      </c>
      <c r="AS30" t="s">
        <v>69</v>
      </c>
      <c r="AT30" t="s">
        <v>324</v>
      </c>
      <c r="AU30" t="s">
        <v>69</v>
      </c>
      <c r="AV30" t="s">
        <v>106</v>
      </c>
      <c r="AW30" t="s">
        <v>76</v>
      </c>
      <c r="AX30" s="1">
        <v>43507.680555555555</v>
      </c>
      <c r="AY30" s="1">
        <v>44757.62400462963</v>
      </c>
      <c r="AZ30" t="s">
        <v>6597</v>
      </c>
      <c r="BA30" t="s">
        <v>3052</v>
      </c>
    </row>
    <row r="31" spans="1:53" x14ac:dyDescent="0.25">
      <c r="A31" t="s">
        <v>3084</v>
      </c>
      <c r="B31" t="s">
        <v>3085</v>
      </c>
      <c r="C31" t="s">
        <v>80</v>
      </c>
      <c r="D31" t="s">
        <v>3086</v>
      </c>
      <c r="E31" t="s">
        <v>1592</v>
      </c>
      <c r="F31" t="s">
        <v>62</v>
      </c>
      <c r="G31" t="s">
        <v>63</v>
      </c>
      <c r="H31" t="s">
        <v>64</v>
      </c>
      <c r="K31" t="s">
        <v>3087</v>
      </c>
      <c r="L31" t="s">
        <v>3088</v>
      </c>
      <c r="M31" t="s">
        <v>122</v>
      </c>
      <c r="N31" t="s">
        <v>67</v>
      </c>
      <c r="O31" t="s">
        <v>3089</v>
      </c>
      <c r="P31" t="s">
        <v>68</v>
      </c>
      <c r="Q31" t="s">
        <v>69</v>
      </c>
      <c r="R31" t="s">
        <v>69</v>
      </c>
      <c r="S31" t="s">
        <v>69</v>
      </c>
      <c r="T31" t="s">
        <v>71</v>
      </c>
      <c r="U31" t="s">
        <v>69</v>
      </c>
      <c r="V31" t="s">
        <v>69</v>
      </c>
      <c r="W31" t="s">
        <v>1592</v>
      </c>
      <c r="X31" t="s">
        <v>96</v>
      </c>
      <c r="Y31" t="s">
        <v>68</v>
      </c>
      <c r="AA31" t="s">
        <v>73</v>
      </c>
      <c r="AB31" t="s">
        <v>69</v>
      </c>
      <c r="AC31" t="s">
        <v>69</v>
      </c>
      <c r="AE31" t="s">
        <v>69</v>
      </c>
      <c r="AF31" t="s">
        <v>69</v>
      </c>
      <c r="AG31" t="s">
        <v>69</v>
      </c>
      <c r="AH31" t="s">
        <v>71</v>
      </c>
      <c r="AI31" t="s">
        <v>69</v>
      </c>
      <c r="AJ31" t="s">
        <v>69</v>
      </c>
      <c r="AK31" t="s">
        <v>69</v>
      </c>
      <c r="AM31" s="2">
        <v>43587</v>
      </c>
      <c r="AP31" t="s">
        <v>69</v>
      </c>
      <c r="AR31" t="s">
        <v>69</v>
      </c>
      <c r="AS31" t="s">
        <v>69</v>
      </c>
      <c r="AT31" t="s">
        <v>324</v>
      </c>
      <c r="AU31" t="s">
        <v>69</v>
      </c>
      <c r="AV31" t="s">
        <v>106</v>
      </c>
      <c r="AW31" t="s">
        <v>76</v>
      </c>
      <c r="AX31" s="1">
        <v>43507.680555555555</v>
      </c>
      <c r="AY31" s="1">
        <v>44757.62400462963</v>
      </c>
      <c r="AZ31" t="s">
        <v>6598</v>
      </c>
      <c r="BA31" t="s">
        <v>3084</v>
      </c>
    </row>
    <row r="32" spans="1:53" x14ac:dyDescent="0.25">
      <c r="A32" t="s">
        <v>3124</v>
      </c>
      <c r="B32" t="s">
        <v>604</v>
      </c>
      <c r="C32" t="s">
        <v>3125</v>
      </c>
      <c r="D32" t="s">
        <v>3126</v>
      </c>
      <c r="E32" t="s">
        <v>290</v>
      </c>
      <c r="F32" t="s">
        <v>62</v>
      </c>
      <c r="G32" t="s">
        <v>63</v>
      </c>
      <c r="H32" t="s">
        <v>64</v>
      </c>
      <c r="K32" t="s">
        <v>3127</v>
      </c>
      <c r="L32" t="s">
        <v>3128</v>
      </c>
      <c r="M32" t="s">
        <v>122</v>
      </c>
      <c r="N32" t="s">
        <v>67</v>
      </c>
      <c r="O32" t="s">
        <v>1667</v>
      </c>
      <c r="P32" t="s">
        <v>68</v>
      </c>
      <c r="Q32" t="s">
        <v>69</v>
      </c>
      <c r="R32" t="s">
        <v>69</v>
      </c>
      <c r="S32" t="s">
        <v>69</v>
      </c>
      <c r="T32" t="s">
        <v>71</v>
      </c>
      <c r="U32" t="s">
        <v>69</v>
      </c>
      <c r="V32" t="s">
        <v>69</v>
      </c>
      <c r="W32" t="s">
        <v>290</v>
      </c>
      <c r="X32" t="s">
        <v>96</v>
      </c>
      <c r="Y32" t="s">
        <v>68</v>
      </c>
      <c r="AA32" t="s">
        <v>73</v>
      </c>
      <c r="AB32" t="s">
        <v>69</v>
      </c>
      <c r="AC32" t="s">
        <v>69</v>
      </c>
      <c r="AE32" t="s">
        <v>69</v>
      </c>
      <c r="AF32" t="s">
        <v>69</v>
      </c>
      <c r="AG32" t="s">
        <v>69</v>
      </c>
      <c r="AH32" t="s">
        <v>71</v>
      </c>
      <c r="AI32" t="s">
        <v>69</v>
      </c>
      <c r="AJ32" t="s">
        <v>69</v>
      </c>
      <c r="AK32" t="s">
        <v>69</v>
      </c>
      <c r="AM32" s="2">
        <v>43467</v>
      </c>
      <c r="AP32" t="s">
        <v>69</v>
      </c>
      <c r="AR32" t="s">
        <v>69</v>
      </c>
      <c r="AS32" t="s">
        <v>69</v>
      </c>
      <c r="AT32" t="s">
        <v>324</v>
      </c>
      <c r="AU32" t="s">
        <v>69</v>
      </c>
      <c r="AV32" t="s">
        <v>106</v>
      </c>
      <c r="AW32" t="s">
        <v>76</v>
      </c>
      <c r="AX32" s="1">
        <v>43507.680555555555</v>
      </c>
      <c r="AY32" s="1">
        <v>44757.624016203707</v>
      </c>
      <c r="AZ32" t="s">
        <v>6597</v>
      </c>
      <c r="BA32" t="s">
        <v>3124</v>
      </c>
    </row>
    <row r="33" spans="1:53" x14ac:dyDescent="0.25">
      <c r="A33" t="s">
        <v>3166</v>
      </c>
      <c r="B33" t="s">
        <v>3167</v>
      </c>
      <c r="C33" t="s">
        <v>3168</v>
      </c>
      <c r="D33" t="s">
        <v>3169</v>
      </c>
      <c r="E33" t="s">
        <v>95</v>
      </c>
      <c r="F33" t="s">
        <v>62</v>
      </c>
      <c r="G33" t="s">
        <v>63</v>
      </c>
      <c r="H33" t="s">
        <v>64</v>
      </c>
      <c r="K33" t="s">
        <v>3170</v>
      </c>
      <c r="L33" t="s">
        <v>3171</v>
      </c>
      <c r="M33" t="s">
        <v>311</v>
      </c>
      <c r="N33" t="s">
        <v>67</v>
      </c>
      <c r="O33" t="s">
        <v>3172</v>
      </c>
      <c r="P33" t="s">
        <v>68</v>
      </c>
      <c r="Q33" t="s">
        <v>69</v>
      </c>
      <c r="R33" t="s">
        <v>69</v>
      </c>
      <c r="S33" t="s">
        <v>69</v>
      </c>
      <c r="T33" t="s">
        <v>86</v>
      </c>
      <c r="U33" t="s">
        <v>69</v>
      </c>
      <c r="V33" t="s">
        <v>69</v>
      </c>
      <c r="W33" t="s">
        <v>95</v>
      </c>
      <c r="X33" t="s">
        <v>96</v>
      </c>
      <c r="Y33" t="s">
        <v>68</v>
      </c>
      <c r="AA33" t="s">
        <v>73</v>
      </c>
      <c r="AB33" t="s">
        <v>69</v>
      </c>
      <c r="AC33" t="s">
        <v>69</v>
      </c>
      <c r="AE33" t="s">
        <v>69</v>
      </c>
      <c r="AF33" t="s">
        <v>69</v>
      </c>
      <c r="AG33" t="s">
        <v>69</v>
      </c>
      <c r="AH33" t="s">
        <v>71</v>
      </c>
      <c r="AI33" t="s">
        <v>69</v>
      </c>
      <c r="AJ33" t="s">
        <v>69</v>
      </c>
      <c r="AK33" t="s">
        <v>69</v>
      </c>
      <c r="AL33" t="s">
        <v>367</v>
      </c>
      <c r="AM33" t="s">
        <v>3173</v>
      </c>
      <c r="AP33" t="s">
        <v>69</v>
      </c>
      <c r="AR33" t="s">
        <v>69</v>
      </c>
      <c r="AS33" t="s">
        <v>69</v>
      </c>
      <c r="AT33" t="s">
        <v>324</v>
      </c>
      <c r="AU33" t="s">
        <v>69</v>
      </c>
      <c r="AV33" t="s">
        <v>75</v>
      </c>
      <c r="AW33" t="s">
        <v>76</v>
      </c>
      <c r="AX33" s="1">
        <v>43507.680555555555</v>
      </c>
      <c r="AY33" s="1">
        <v>44757.623993055553</v>
      </c>
      <c r="AZ33" t="s">
        <v>6595</v>
      </c>
      <c r="BA33" t="s">
        <v>3166</v>
      </c>
    </row>
    <row r="34" spans="1:53" x14ac:dyDescent="0.25">
      <c r="A34" t="s">
        <v>3174</v>
      </c>
      <c r="B34" t="s">
        <v>3175</v>
      </c>
      <c r="C34" t="s">
        <v>3176</v>
      </c>
      <c r="D34" t="s">
        <v>3177</v>
      </c>
      <c r="E34" t="s">
        <v>3178</v>
      </c>
      <c r="F34" t="s">
        <v>62</v>
      </c>
      <c r="G34" t="s">
        <v>63</v>
      </c>
      <c r="H34" t="s">
        <v>64</v>
      </c>
      <c r="J34" t="s">
        <v>3179</v>
      </c>
      <c r="K34" t="s">
        <v>3180</v>
      </c>
      <c r="L34" t="s">
        <v>3181</v>
      </c>
      <c r="M34" t="s">
        <v>187</v>
      </c>
      <c r="N34" t="s">
        <v>190</v>
      </c>
      <c r="O34" t="s">
        <v>3182</v>
      </c>
      <c r="P34" t="s">
        <v>2333</v>
      </c>
      <c r="Q34" t="s">
        <v>69</v>
      </c>
      <c r="R34" t="s">
        <v>70</v>
      </c>
      <c r="S34" t="s">
        <v>70</v>
      </c>
      <c r="T34" t="s">
        <v>86</v>
      </c>
      <c r="U34" t="s">
        <v>70</v>
      </c>
      <c r="V34" t="s">
        <v>69</v>
      </c>
      <c r="W34" t="s">
        <v>3178</v>
      </c>
      <c r="X34" t="s">
        <v>190</v>
      </c>
      <c r="Y34" t="s">
        <v>2333</v>
      </c>
      <c r="AA34" t="s">
        <v>73</v>
      </c>
      <c r="AB34" t="s">
        <v>69</v>
      </c>
      <c r="AC34" t="s">
        <v>69</v>
      </c>
      <c r="AE34" t="s">
        <v>69</v>
      </c>
      <c r="AF34" t="s">
        <v>69</v>
      </c>
      <c r="AG34" t="s">
        <v>69</v>
      </c>
      <c r="AH34" t="s">
        <v>189</v>
      </c>
      <c r="AI34" t="s">
        <v>69</v>
      </c>
      <c r="AJ34" t="s">
        <v>69</v>
      </c>
      <c r="AK34" t="s">
        <v>69</v>
      </c>
      <c r="AL34" t="s">
        <v>114</v>
      </c>
      <c r="AM34" t="s">
        <v>3183</v>
      </c>
      <c r="AP34" t="s">
        <v>69</v>
      </c>
      <c r="AQ34" t="s">
        <v>69</v>
      </c>
      <c r="AR34" t="s">
        <v>69</v>
      </c>
      <c r="AS34" t="s">
        <v>69</v>
      </c>
      <c r="AT34" t="s">
        <v>349</v>
      </c>
      <c r="AU34" t="s">
        <v>69</v>
      </c>
      <c r="AV34" t="s">
        <v>304</v>
      </c>
      <c r="AW34" t="s">
        <v>76</v>
      </c>
      <c r="AX34" s="1">
        <v>43507.680555555555</v>
      </c>
      <c r="AY34" s="1">
        <v>44740.698240740741</v>
      </c>
      <c r="AZ34" t="s">
        <v>6597</v>
      </c>
      <c r="BA34" t="s">
        <v>3174</v>
      </c>
    </row>
    <row r="35" spans="1:53" x14ac:dyDescent="0.25">
      <c r="A35" t="s">
        <v>3191</v>
      </c>
      <c r="B35" t="s">
        <v>574</v>
      </c>
      <c r="C35" t="s">
        <v>80</v>
      </c>
      <c r="D35" t="s">
        <v>3054</v>
      </c>
      <c r="E35" t="s">
        <v>330</v>
      </c>
      <c r="F35" t="s">
        <v>62</v>
      </c>
      <c r="G35" t="s">
        <v>63</v>
      </c>
      <c r="H35" t="s">
        <v>64</v>
      </c>
      <c r="K35" t="s">
        <v>3055</v>
      </c>
      <c r="L35" t="s">
        <v>3056</v>
      </c>
      <c r="M35" t="s">
        <v>103</v>
      </c>
      <c r="N35" t="s">
        <v>67</v>
      </c>
      <c r="O35" t="s">
        <v>3057</v>
      </c>
      <c r="P35" t="s">
        <v>68</v>
      </c>
      <c r="Q35" t="s">
        <v>69</v>
      </c>
      <c r="R35" t="s">
        <v>69</v>
      </c>
      <c r="S35" t="s">
        <v>69</v>
      </c>
      <c r="T35" t="s">
        <v>71</v>
      </c>
      <c r="U35" t="s">
        <v>69</v>
      </c>
      <c r="V35" t="s">
        <v>69</v>
      </c>
      <c r="W35" t="s">
        <v>330</v>
      </c>
      <c r="X35" t="s">
        <v>96</v>
      </c>
      <c r="Y35" t="s">
        <v>68</v>
      </c>
      <c r="AA35" t="s">
        <v>73</v>
      </c>
      <c r="AB35" t="s">
        <v>69</v>
      </c>
      <c r="AC35" t="s">
        <v>69</v>
      </c>
      <c r="AE35" t="s">
        <v>69</v>
      </c>
      <c r="AF35" t="s">
        <v>69</v>
      </c>
      <c r="AG35" t="s">
        <v>69</v>
      </c>
      <c r="AH35" t="s">
        <v>71</v>
      </c>
      <c r="AI35" t="s">
        <v>69</v>
      </c>
      <c r="AJ35" t="s">
        <v>69</v>
      </c>
      <c r="AK35" t="s">
        <v>69</v>
      </c>
      <c r="AM35" t="s">
        <v>3192</v>
      </c>
      <c r="AP35" t="s">
        <v>69</v>
      </c>
      <c r="AR35" t="s">
        <v>69</v>
      </c>
      <c r="AS35" t="s">
        <v>69</v>
      </c>
      <c r="AT35" t="s">
        <v>324</v>
      </c>
      <c r="AU35" t="s">
        <v>69</v>
      </c>
      <c r="AV35" t="s">
        <v>106</v>
      </c>
      <c r="AW35" t="s">
        <v>76</v>
      </c>
      <c r="AX35" s="1">
        <v>43507.680555555555</v>
      </c>
      <c r="AY35" s="1">
        <v>44757.624016203707</v>
      </c>
      <c r="AZ35" t="s">
        <v>6597</v>
      </c>
      <c r="BA35" t="s">
        <v>3191</v>
      </c>
    </row>
    <row r="36" spans="1:53" x14ac:dyDescent="0.25">
      <c r="A36" t="s">
        <v>3238</v>
      </c>
      <c r="B36" t="s">
        <v>3239</v>
      </c>
      <c r="C36" t="s">
        <v>3240</v>
      </c>
      <c r="D36" t="s">
        <v>1745</v>
      </c>
      <c r="E36" t="s">
        <v>113</v>
      </c>
      <c r="F36" t="s">
        <v>62</v>
      </c>
      <c r="G36" t="s">
        <v>63</v>
      </c>
      <c r="H36" t="s">
        <v>64</v>
      </c>
      <c r="K36" t="s">
        <v>3231</v>
      </c>
      <c r="L36" t="s">
        <v>1747</v>
      </c>
      <c r="M36" t="s">
        <v>122</v>
      </c>
      <c r="N36" t="s">
        <v>67</v>
      </c>
      <c r="O36" t="s">
        <v>1748</v>
      </c>
      <c r="P36" t="s">
        <v>68</v>
      </c>
      <c r="Q36" t="s">
        <v>69</v>
      </c>
      <c r="R36" t="s">
        <v>69</v>
      </c>
      <c r="S36" t="s">
        <v>69</v>
      </c>
      <c r="T36" t="s">
        <v>71</v>
      </c>
      <c r="U36" t="s">
        <v>69</v>
      </c>
      <c r="V36" t="s">
        <v>69</v>
      </c>
      <c r="W36" t="s">
        <v>113</v>
      </c>
      <c r="X36" t="s">
        <v>96</v>
      </c>
      <c r="Y36" t="s">
        <v>68</v>
      </c>
      <c r="AA36" t="s">
        <v>73</v>
      </c>
      <c r="AB36" t="s">
        <v>69</v>
      </c>
      <c r="AC36" t="s">
        <v>70</v>
      </c>
      <c r="AE36" t="s">
        <v>69</v>
      </c>
      <c r="AF36" t="s">
        <v>69</v>
      </c>
      <c r="AG36" t="s">
        <v>69</v>
      </c>
      <c r="AH36" t="s">
        <v>71</v>
      </c>
      <c r="AI36" t="s">
        <v>69</v>
      </c>
      <c r="AJ36" t="s">
        <v>69</v>
      </c>
      <c r="AK36" t="s">
        <v>69</v>
      </c>
      <c r="AM36" t="s">
        <v>3241</v>
      </c>
      <c r="AP36" t="s">
        <v>69</v>
      </c>
      <c r="AR36" t="s">
        <v>69</v>
      </c>
      <c r="AS36" t="s">
        <v>69</v>
      </c>
      <c r="AT36" t="s">
        <v>324</v>
      </c>
      <c r="AU36" t="s">
        <v>69</v>
      </c>
      <c r="AV36" t="s">
        <v>75</v>
      </c>
      <c r="AW36" t="s">
        <v>76</v>
      </c>
      <c r="AX36" s="1">
        <v>43507.680555555555</v>
      </c>
      <c r="AY36" s="1">
        <v>44757.624016203707</v>
      </c>
      <c r="AZ36" t="s">
        <v>6596</v>
      </c>
      <c r="BA36" t="s">
        <v>3238</v>
      </c>
    </row>
    <row r="37" spans="1:53" x14ac:dyDescent="0.25">
      <c r="A37" t="s">
        <v>3298</v>
      </c>
      <c r="B37" t="s">
        <v>1912</v>
      </c>
      <c r="C37" t="s">
        <v>80</v>
      </c>
      <c r="D37" t="s">
        <v>3299</v>
      </c>
      <c r="E37" t="s">
        <v>330</v>
      </c>
      <c r="F37" t="s">
        <v>62</v>
      </c>
      <c r="G37" t="s">
        <v>63</v>
      </c>
      <c r="H37" t="s">
        <v>64</v>
      </c>
      <c r="K37" t="s">
        <v>3300</v>
      </c>
      <c r="L37" t="s">
        <v>3301</v>
      </c>
      <c r="M37" t="s">
        <v>122</v>
      </c>
      <c r="N37" t="s">
        <v>67</v>
      </c>
      <c r="O37" t="s">
        <v>3302</v>
      </c>
      <c r="P37" t="s">
        <v>68</v>
      </c>
      <c r="Q37" t="s">
        <v>69</v>
      </c>
      <c r="R37" t="s">
        <v>69</v>
      </c>
      <c r="S37" t="s">
        <v>69</v>
      </c>
      <c r="T37" t="s">
        <v>71</v>
      </c>
      <c r="U37" t="s">
        <v>69</v>
      </c>
      <c r="V37" t="s">
        <v>69</v>
      </c>
      <c r="W37" t="s">
        <v>330</v>
      </c>
      <c r="X37" t="s">
        <v>96</v>
      </c>
      <c r="Y37" t="s">
        <v>68</v>
      </c>
      <c r="AA37" t="s">
        <v>73</v>
      </c>
      <c r="AB37" t="s">
        <v>69</v>
      </c>
      <c r="AC37" t="s">
        <v>69</v>
      </c>
      <c r="AD37" t="s">
        <v>3303</v>
      </c>
      <c r="AE37" t="s">
        <v>69</v>
      </c>
      <c r="AF37" t="s">
        <v>69</v>
      </c>
      <c r="AG37" t="s">
        <v>69</v>
      </c>
      <c r="AH37" t="s">
        <v>71</v>
      </c>
      <c r="AI37" t="s">
        <v>69</v>
      </c>
      <c r="AJ37" t="s">
        <v>69</v>
      </c>
      <c r="AK37" t="s">
        <v>69</v>
      </c>
      <c r="AM37" t="s">
        <v>3304</v>
      </c>
      <c r="AP37" t="s">
        <v>69</v>
      </c>
      <c r="AR37" t="s">
        <v>69</v>
      </c>
      <c r="AS37" t="s">
        <v>69</v>
      </c>
      <c r="AT37" t="s">
        <v>324</v>
      </c>
      <c r="AU37" t="s">
        <v>69</v>
      </c>
      <c r="AV37" t="s">
        <v>334</v>
      </c>
      <c r="AW37" t="s">
        <v>76</v>
      </c>
      <c r="AX37" s="1">
        <v>43507.680555555555</v>
      </c>
      <c r="AY37" s="1">
        <v>44757.624016203707</v>
      </c>
      <c r="AZ37" t="s">
        <v>6597</v>
      </c>
      <c r="BA37" t="s">
        <v>3298</v>
      </c>
    </row>
    <row r="38" spans="1:53" x14ac:dyDescent="0.25">
      <c r="A38" t="s">
        <v>3509</v>
      </c>
      <c r="B38" t="s">
        <v>3510</v>
      </c>
      <c r="C38" t="s">
        <v>2961</v>
      </c>
      <c r="D38" t="s">
        <v>3511</v>
      </c>
      <c r="E38" t="s">
        <v>330</v>
      </c>
      <c r="F38" t="s">
        <v>62</v>
      </c>
      <c r="G38" t="s">
        <v>63</v>
      </c>
      <c r="H38" t="s">
        <v>64</v>
      </c>
      <c r="K38" t="s">
        <v>3512</v>
      </c>
      <c r="L38" t="s">
        <v>3513</v>
      </c>
      <c r="M38" t="s">
        <v>122</v>
      </c>
      <c r="N38" t="s">
        <v>67</v>
      </c>
      <c r="O38" t="s">
        <v>3514</v>
      </c>
      <c r="P38" t="s">
        <v>68</v>
      </c>
      <c r="Q38" t="s">
        <v>69</v>
      </c>
      <c r="R38" t="s">
        <v>69</v>
      </c>
      <c r="S38" t="s">
        <v>69</v>
      </c>
      <c r="T38" t="s">
        <v>71</v>
      </c>
      <c r="U38" t="s">
        <v>69</v>
      </c>
      <c r="V38" t="s">
        <v>69</v>
      </c>
      <c r="W38" t="s">
        <v>330</v>
      </c>
      <c r="X38" t="s">
        <v>96</v>
      </c>
      <c r="Y38" t="s">
        <v>68</v>
      </c>
      <c r="AA38" t="s">
        <v>73</v>
      </c>
      <c r="AB38" t="s">
        <v>69</v>
      </c>
      <c r="AC38" t="s">
        <v>69</v>
      </c>
      <c r="AE38" t="s">
        <v>69</v>
      </c>
      <c r="AF38" t="s">
        <v>69</v>
      </c>
      <c r="AG38" t="s">
        <v>69</v>
      </c>
      <c r="AH38" t="s">
        <v>71</v>
      </c>
      <c r="AI38" t="s">
        <v>69</v>
      </c>
      <c r="AJ38" t="s">
        <v>69</v>
      </c>
      <c r="AK38" t="s">
        <v>69</v>
      </c>
      <c r="AM38" t="s">
        <v>3515</v>
      </c>
      <c r="AP38" t="s">
        <v>69</v>
      </c>
      <c r="AR38" t="s">
        <v>69</v>
      </c>
      <c r="AS38" t="s">
        <v>69</v>
      </c>
      <c r="AT38" t="s">
        <v>324</v>
      </c>
      <c r="AU38" t="s">
        <v>69</v>
      </c>
      <c r="AV38" t="s">
        <v>106</v>
      </c>
      <c r="AW38" t="s">
        <v>76</v>
      </c>
      <c r="AX38" s="1">
        <v>43507.680555555555</v>
      </c>
      <c r="AY38" s="1">
        <v>44757.624027777776</v>
      </c>
      <c r="AZ38" t="s">
        <v>6597</v>
      </c>
      <c r="BA38" t="s">
        <v>3509</v>
      </c>
    </row>
    <row r="39" spans="1:53" x14ac:dyDescent="0.25">
      <c r="A39" t="s">
        <v>3609</v>
      </c>
      <c r="B39" t="s">
        <v>3610</v>
      </c>
      <c r="C39" t="s">
        <v>60</v>
      </c>
      <c r="D39" t="s">
        <v>3611</v>
      </c>
      <c r="F39" t="s">
        <v>62</v>
      </c>
      <c r="G39" t="s">
        <v>63</v>
      </c>
      <c r="H39" t="s">
        <v>64</v>
      </c>
      <c r="K39" t="s">
        <v>3612</v>
      </c>
      <c r="M39" t="s">
        <v>66</v>
      </c>
      <c r="N39" t="s">
        <v>67</v>
      </c>
      <c r="P39" t="s">
        <v>68</v>
      </c>
      <c r="Q39" t="s">
        <v>69</v>
      </c>
      <c r="R39" t="s">
        <v>69</v>
      </c>
      <c r="S39" t="s">
        <v>70</v>
      </c>
      <c r="T39" t="s">
        <v>71</v>
      </c>
      <c r="U39" t="s">
        <v>69</v>
      </c>
      <c r="V39" t="s">
        <v>69</v>
      </c>
      <c r="W39" t="s">
        <v>247</v>
      </c>
      <c r="Y39" t="s">
        <v>68</v>
      </c>
      <c r="AA39" t="s">
        <v>73</v>
      </c>
      <c r="AB39" t="s">
        <v>69</v>
      </c>
      <c r="AC39" t="s">
        <v>69</v>
      </c>
      <c r="AE39" t="s">
        <v>69</v>
      </c>
      <c r="AF39" t="s">
        <v>69</v>
      </c>
      <c r="AG39" t="s">
        <v>69</v>
      </c>
      <c r="AH39" t="s">
        <v>71</v>
      </c>
      <c r="AI39" t="s">
        <v>69</v>
      </c>
      <c r="AJ39" t="s">
        <v>69</v>
      </c>
      <c r="AK39" t="s">
        <v>69</v>
      </c>
      <c r="AM39" s="2">
        <v>44507</v>
      </c>
      <c r="AP39" t="s">
        <v>69</v>
      </c>
      <c r="AR39" t="s">
        <v>69</v>
      </c>
      <c r="AS39" t="s">
        <v>69</v>
      </c>
      <c r="AT39" t="s">
        <v>71</v>
      </c>
      <c r="AU39" t="s">
        <v>69</v>
      </c>
      <c r="AV39" t="s">
        <v>106</v>
      </c>
      <c r="AW39" t="s">
        <v>76</v>
      </c>
      <c r="AX39" s="1">
        <v>43537.573611111111</v>
      </c>
      <c r="AY39" s="1">
        <v>44757.623773148145</v>
      </c>
      <c r="AZ39" t="s">
        <v>6598</v>
      </c>
      <c r="BA39" t="s">
        <v>3609</v>
      </c>
    </row>
    <row r="40" spans="1:53" x14ac:dyDescent="0.25">
      <c r="A40" t="s">
        <v>3686</v>
      </c>
      <c r="B40" t="s">
        <v>1734</v>
      </c>
      <c r="C40" t="s">
        <v>3687</v>
      </c>
      <c r="D40" t="s">
        <v>3688</v>
      </c>
      <c r="E40" t="s">
        <v>151</v>
      </c>
      <c r="F40" t="s">
        <v>62</v>
      </c>
      <c r="G40" t="s">
        <v>63</v>
      </c>
      <c r="H40" t="s">
        <v>64</v>
      </c>
      <c r="L40" t="s">
        <v>3689</v>
      </c>
      <c r="M40" t="s">
        <v>122</v>
      </c>
      <c r="N40" t="s">
        <v>67</v>
      </c>
      <c r="O40" t="s">
        <v>3690</v>
      </c>
      <c r="P40" t="s">
        <v>68</v>
      </c>
      <c r="Q40" t="s">
        <v>70</v>
      </c>
      <c r="R40" t="s">
        <v>70</v>
      </c>
      <c r="S40" t="s">
        <v>70</v>
      </c>
      <c r="T40" t="s">
        <v>189</v>
      </c>
      <c r="U40" t="s">
        <v>70</v>
      </c>
      <c r="V40" t="s">
        <v>69</v>
      </c>
      <c r="W40" t="s">
        <v>151</v>
      </c>
      <c r="X40" t="s">
        <v>96</v>
      </c>
      <c r="Y40" t="s">
        <v>68</v>
      </c>
      <c r="Z40" t="s">
        <v>69</v>
      </c>
      <c r="AA40" t="s">
        <v>2094</v>
      </c>
      <c r="AB40" t="s">
        <v>69</v>
      </c>
      <c r="AC40" t="s">
        <v>70</v>
      </c>
      <c r="AD40" t="s">
        <v>3691</v>
      </c>
      <c r="AE40" t="s">
        <v>70</v>
      </c>
      <c r="AF40" t="s">
        <v>70</v>
      </c>
      <c r="AG40" t="s">
        <v>69</v>
      </c>
      <c r="AH40" t="s">
        <v>189</v>
      </c>
      <c r="AI40" t="s">
        <v>69</v>
      </c>
      <c r="AJ40" t="s">
        <v>69</v>
      </c>
      <c r="AK40" t="s">
        <v>69</v>
      </c>
      <c r="AM40" s="2">
        <v>44022</v>
      </c>
      <c r="AP40" t="s">
        <v>70</v>
      </c>
      <c r="AQ40" t="s">
        <v>69</v>
      </c>
      <c r="AR40" t="s">
        <v>70</v>
      </c>
      <c r="AS40" t="s">
        <v>69</v>
      </c>
      <c r="AT40" t="s">
        <v>189</v>
      </c>
      <c r="AU40" t="s">
        <v>70</v>
      </c>
      <c r="AV40" t="s">
        <v>3692</v>
      </c>
      <c r="AW40" t="s">
        <v>76</v>
      </c>
      <c r="AX40" s="1">
        <v>43843.753275462965</v>
      </c>
      <c r="AY40" s="1">
        <v>44757.623935185184</v>
      </c>
      <c r="AZ40" t="s">
        <v>6597</v>
      </c>
      <c r="BA40" t="s">
        <v>3686</v>
      </c>
    </row>
    <row r="41" spans="1:53" x14ac:dyDescent="0.25">
      <c r="A41" t="s">
        <v>2257</v>
      </c>
      <c r="B41" t="s">
        <v>1768</v>
      </c>
      <c r="C41" t="s">
        <v>2258</v>
      </c>
      <c r="D41" t="s">
        <v>2259</v>
      </c>
      <c r="F41" t="s">
        <v>62</v>
      </c>
      <c r="G41" t="s">
        <v>63</v>
      </c>
      <c r="H41" t="s">
        <v>64</v>
      </c>
      <c r="K41" t="s">
        <v>2260</v>
      </c>
      <c r="P41" t="s">
        <v>68</v>
      </c>
      <c r="Q41" t="s">
        <v>69</v>
      </c>
      <c r="R41" t="s">
        <v>70</v>
      </c>
      <c r="S41" t="s">
        <v>70</v>
      </c>
      <c r="T41" t="s">
        <v>86</v>
      </c>
      <c r="U41" t="s">
        <v>69</v>
      </c>
      <c r="V41" t="s">
        <v>69</v>
      </c>
      <c r="W41" t="s">
        <v>104</v>
      </c>
      <c r="Y41" t="s">
        <v>68</v>
      </c>
      <c r="AA41" t="s">
        <v>73</v>
      </c>
      <c r="AB41" t="s">
        <v>69</v>
      </c>
      <c r="AC41" t="s">
        <v>69</v>
      </c>
      <c r="AE41" t="s">
        <v>69</v>
      </c>
      <c r="AF41" t="s">
        <v>69</v>
      </c>
      <c r="AG41" t="s">
        <v>69</v>
      </c>
      <c r="AH41" t="s">
        <v>256</v>
      </c>
      <c r="AI41" t="s">
        <v>69</v>
      </c>
      <c r="AJ41" t="s">
        <v>69</v>
      </c>
      <c r="AK41" t="s">
        <v>69</v>
      </c>
      <c r="AL41" t="s">
        <v>1642</v>
      </c>
      <c r="AM41" t="s">
        <v>2261</v>
      </c>
      <c r="AP41" t="s">
        <v>69</v>
      </c>
      <c r="AR41" t="s">
        <v>69</v>
      </c>
      <c r="AS41" t="s">
        <v>69</v>
      </c>
      <c r="AT41" t="s">
        <v>349</v>
      </c>
      <c r="AU41" t="s">
        <v>69</v>
      </c>
      <c r="AV41" t="s">
        <v>75</v>
      </c>
      <c r="AW41" t="s">
        <v>76</v>
      </c>
      <c r="AX41" s="1">
        <v>43970.709780092591</v>
      </c>
      <c r="AY41" s="1">
        <v>44757.623738425929</v>
      </c>
      <c r="AZ41" t="s">
        <v>6598</v>
      </c>
      <c r="BA41" t="s">
        <v>2257</v>
      </c>
    </row>
    <row r="42" spans="1:53" x14ac:dyDescent="0.25">
      <c r="A42" t="s">
        <v>3805</v>
      </c>
      <c r="B42" t="s">
        <v>1687</v>
      </c>
      <c r="C42" t="s">
        <v>3806</v>
      </c>
      <c r="D42" t="s">
        <v>3807</v>
      </c>
      <c r="F42" t="s">
        <v>62</v>
      </c>
      <c r="G42" t="s">
        <v>63</v>
      </c>
      <c r="H42" t="s">
        <v>64</v>
      </c>
      <c r="K42" t="s">
        <v>3808</v>
      </c>
      <c r="L42" t="s">
        <v>3809</v>
      </c>
      <c r="M42" t="s">
        <v>103</v>
      </c>
      <c r="N42" t="s">
        <v>67</v>
      </c>
      <c r="P42" t="s">
        <v>68</v>
      </c>
      <c r="Q42" t="s">
        <v>69</v>
      </c>
      <c r="R42" t="s">
        <v>69</v>
      </c>
      <c r="S42" t="s">
        <v>69</v>
      </c>
      <c r="T42" t="s">
        <v>71</v>
      </c>
      <c r="U42" t="s">
        <v>69</v>
      </c>
      <c r="V42" t="s">
        <v>69</v>
      </c>
      <c r="W42" t="s">
        <v>3810</v>
      </c>
      <c r="Y42" t="s">
        <v>68</v>
      </c>
      <c r="AA42" t="s">
        <v>73</v>
      </c>
      <c r="AB42" t="s">
        <v>69</v>
      </c>
      <c r="AC42" t="s">
        <v>70</v>
      </c>
      <c r="AE42" t="s">
        <v>69</v>
      </c>
      <c r="AF42" t="s">
        <v>69</v>
      </c>
      <c r="AG42" t="s">
        <v>69</v>
      </c>
      <c r="AH42" t="s">
        <v>71</v>
      </c>
      <c r="AI42" t="s">
        <v>69</v>
      </c>
      <c r="AJ42" t="s">
        <v>69</v>
      </c>
      <c r="AK42" t="s">
        <v>69</v>
      </c>
      <c r="AM42" t="s">
        <v>3811</v>
      </c>
      <c r="AP42" t="s">
        <v>70</v>
      </c>
      <c r="AR42" t="s">
        <v>70</v>
      </c>
      <c r="AS42" t="s">
        <v>69</v>
      </c>
      <c r="AT42" t="s">
        <v>71</v>
      </c>
      <c r="AU42" t="s">
        <v>69</v>
      </c>
      <c r="AV42" t="s">
        <v>75</v>
      </c>
      <c r="AW42" t="s">
        <v>76</v>
      </c>
      <c r="AX42" s="1">
        <v>43970.709780092591</v>
      </c>
      <c r="AY42" s="1">
        <v>44757.623877314814</v>
      </c>
      <c r="AZ42" t="s">
        <v>6598</v>
      </c>
      <c r="BA42" t="s">
        <v>3805</v>
      </c>
    </row>
    <row r="43" spans="1:53" ht="30" x14ac:dyDescent="0.25">
      <c r="A43" t="s">
        <v>3849</v>
      </c>
      <c r="B43" t="s">
        <v>3850</v>
      </c>
      <c r="C43" t="s">
        <v>3851</v>
      </c>
      <c r="D43" t="s">
        <v>3852</v>
      </c>
      <c r="F43" t="s">
        <v>62</v>
      </c>
      <c r="G43" t="s">
        <v>63</v>
      </c>
      <c r="H43" t="s">
        <v>64</v>
      </c>
      <c r="K43" t="s">
        <v>3853</v>
      </c>
      <c r="L43" s="3" t="s">
        <v>3854</v>
      </c>
      <c r="M43" t="s">
        <v>122</v>
      </c>
      <c r="N43" t="s">
        <v>67</v>
      </c>
      <c r="P43" t="s">
        <v>68</v>
      </c>
      <c r="Q43" t="s">
        <v>69</v>
      </c>
      <c r="R43" t="s">
        <v>70</v>
      </c>
      <c r="S43" t="s">
        <v>69</v>
      </c>
      <c r="T43" t="s">
        <v>71</v>
      </c>
      <c r="U43" t="s">
        <v>69</v>
      </c>
      <c r="V43" t="s">
        <v>69</v>
      </c>
      <c r="W43" t="s">
        <v>3855</v>
      </c>
      <c r="Y43" t="s">
        <v>68</v>
      </c>
      <c r="Z43" t="s">
        <v>69</v>
      </c>
      <c r="AA43" t="s">
        <v>73</v>
      </c>
      <c r="AB43" t="s">
        <v>69</v>
      </c>
      <c r="AC43" t="s">
        <v>69</v>
      </c>
      <c r="AE43" t="s">
        <v>69</v>
      </c>
      <c r="AF43" t="s">
        <v>70</v>
      </c>
      <c r="AG43" t="s">
        <v>69</v>
      </c>
      <c r="AH43" t="s">
        <v>71</v>
      </c>
      <c r="AI43" t="s">
        <v>69</v>
      </c>
      <c r="AJ43" t="s">
        <v>69</v>
      </c>
      <c r="AK43" t="s">
        <v>69</v>
      </c>
      <c r="AM43" s="2">
        <v>43992</v>
      </c>
      <c r="AP43" t="s">
        <v>69</v>
      </c>
      <c r="AQ43" t="s">
        <v>69</v>
      </c>
      <c r="AR43" t="s">
        <v>69</v>
      </c>
      <c r="AS43" t="s">
        <v>69</v>
      </c>
      <c r="AT43" t="s">
        <v>71</v>
      </c>
      <c r="AU43" t="s">
        <v>69</v>
      </c>
      <c r="AV43" t="s">
        <v>390</v>
      </c>
      <c r="AW43" t="s">
        <v>76</v>
      </c>
      <c r="AX43" s="1">
        <v>43970.709780092591</v>
      </c>
      <c r="AY43" s="1">
        <v>44757.623935185184</v>
      </c>
      <c r="AZ43" t="s">
        <v>6597</v>
      </c>
      <c r="BA43" t="s">
        <v>3849</v>
      </c>
    </row>
    <row r="44" spans="1:53" x14ac:dyDescent="0.25">
      <c r="A44" t="s">
        <v>1271</v>
      </c>
      <c r="B44" t="s">
        <v>891</v>
      </c>
      <c r="C44" t="s">
        <v>1272</v>
      </c>
      <c r="D44" t="s">
        <v>1273</v>
      </c>
      <c r="F44" t="s">
        <v>62</v>
      </c>
      <c r="G44" t="s">
        <v>63</v>
      </c>
      <c r="H44" t="s">
        <v>64</v>
      </c>
      <c r="K44" t="s">
        <v>1274</v>
      </c>
      <c r="M44" t="s">
        <v>122</v>
      </c>
      <c r="N44" t="s">
        <v>67</v>
      </c>
      <c r="P44" t="s">
        <v>68</v>
      </c>
      <c r="Q44" t="s">
        <v>69</v>
      </c>
      <c r="R44" t="s">
        <v>69</v>
      </c>
      <c r="S44" t="s">
        <v>69</v>
      </c>
      <c r="T44" t="s">
        <v>349</v>
      </c>
      <c r="U44" t="s">
        <v>69</v>
      </c>
      <c r="V44" t="s">
        <v>69</v>
      </c>
      <c r="W44" t="s">
        <v>652</v>
      </c>
      <c r="Y44" t="s">
        <v>68</v>
      </c>
      <c r="AA44" t="s">
        <v>73</v>
      </c>
      <c r="AB44" t="s">
        <v>69</v>
      </c>
      <c r="AC44" t="s">
        <v>69</v>
      </c>
      <c r="AE44" t="s">
        <v>69</v>
      </c>
      <c r="AF44" t="s">
        <v>69</v>
      </c>
      <c r="AG44" t="s">
        <v>69</v>
      </c>
      <c r="AH44" t="s">
        <v>71</v>
      </c>
      <c r="AI44" t="s">
        <v>69</v>
      </c>
      <c r="AJ44" t="s">
        <v>69</v>
      </c>
      <c r="AK44" t="s">
        <v>69</v>
      </c>
      <c r="AM44" t="s">
        <v>1275</v>
      </c>
      <c r="AP44" t="s">
        <v>69</v>
      </c>
      <c r="AR44" t="s">
        <v>69</v>
      </c>
      <c r="AS44" t="s">
        <v>69</v>
      </c>
      <c r="AT44" t="s">
        <v>71</v>
      </c>
      <c r="AU44" t="s">
        <v>69</v>
      </c>
      <c r="AV44" t="s">
        <v>106</v>
      </c>
      <c r="AW44" t="s">
        <v>76</v>
      </c>
      <c r="AX44" s="1">
        <v>43970.709780092591</v>
      </c>
      <c r="AY44" s="1">
        <v>44757.62395833333</v>
      </c>
      <c r="AZ44" t="s">
        <v>6598</v>
      </c>
      <c r="BA44" t="s">
        <v>1271</v>
      </c>
    </row>
    <row r="45" spans="1:53" x14ac:dyDescent="0.25">
      <c r="A45" t="s">
        <v>3906</v>
      </c>
      <c r="B45" t="s">
        <v>3907</v>
      </c>
      <c r="C45" t="s">
        <v>3908</v>
      </c>
      <c r="D45" t="s">
        <v>1471</v>
      </c>
      <c r="E45" t="s">
        <v>72</v>
      </c>
      <c r="F45" t="s">
        <v>62</v>
      </c>
      <c r="G45" t="s">
        <v>63</v>
      </c>
      <c r="H45" t="s">
        <v>64</v>
      </c>
      <c r="K45" t="s">
        <v>3909</v>
      </c>
      <c r="L45" t="s">
        <v>1473</v>
      </c>
      <c r="M45" t="s">
        <v>66</v>
      </c>
      <c r="N45" t="s">
        <v>67</v>
      </c>
      <c r="O45" t="s">
        <v>1474</v>
      </c>
      <c r="P45" t="s">
        <v>68</v>
      </c>
      <c r="Q45" t="s">
        <v>69</v>
      </c>
      <c r="R45" t="s">
        <v>69</v>
      </c>
      <c r="S45" t="s">
        <v>69</v>
      </c>
      <c r="T45" t="s">
        <v>71</v>
      </c>
      <c r="U45" t="s">
        <v>69</v>
      </c>
      <c r="V45" t="s">
        <v>69</v>
      </c>
      <c r="W45" t="s">
        <v>72</v>
      </c>
      <c r="X45" t="s">
        <v>96</v>
      </c>
      <c r="Y45" t="s">
        <v>68</v>
      </c>
      <c r="AA45" t="s">
        <v>73</v>
      </c>
      <c r="AB45" t="s">
        <v>69</v>
      </c>
      <c r="AC45" t="s">
        <v>69</v>
      </c>
      <c r="AE45" t="s">
        <v>69</v>
      </c>
      <c r="AF45" t="s">
        <v>69</v>
      </c>
      <c r="AG45" t="s">
        <v>69</v>
      </c>
      <c r="AH45" t="s">
        <v>71</v>
      </c>
      <c r="AI45" t="s">
        <v>69</v>
      </c>
      <c r="AJ45" t="s">
        <v>69</v>
      </c>
      <c r="AK45" t="s">
        <v>69</v>
      </c>
      <c r="AM45" t="s">
        <v>3910</v>
      </c>
      <c r="AP45" t="s">
        <v>69</v>
      </c>
      <c r="AR45" t="s">
        <v>69</v>
      </c>
      <c r="AS45" t="s">
        <v>69</v>
      </c>
      <c r="AT45" t="s">
        <v>71</v>
      </c>
      <c r="AU45" t="s">
        <v>69</v>
      </c>
      <c r="AV45" t="s">
        <v>75</v>
      </c>
      <c r="AW45" t="s">
        <v>76</v>
      </c>
      <c r="AX45" s="1">
        <v>43970.709918981483</v>
      </c>
      <c r="AY45" s="1">
        <v>44757.623993055553</v>
      </c>
      <c r="AZ45" t="s">
        <v>6597</v>
      </c>
      <c r="BA45" t="s">
        <v>3906</v>
      </c>
    </row>
    <row r="46" spans="1:53" x14ac:dyDescent="0.25">
      <c r="A46" t="s">
        <v>3946</v>
      </c>
      <c r="B46" t="s">
        <v>642</v>
      </c>
      <c r="C46" t="s">
        <v>3947</v>
      </c>
      <c r="D46" t="s">
        <v>3948</v>
      </c>
      <c r="E46" t="s">
        <v>652</v>
      </c>
      <c r="F46" t="s">
        <v>62</v>
      </c>
      <c r="G46" t="s">
        <v>63</v>
      </c>
      <c r="H46" t="s">
        <v>64</v>
      </c>
      <c r="J46" t="s">
        <v>3949</v>
      </c>
      <c r="K46" t="s">
        <v>3950</v>
      </c>
      <c r="L46" t="s">
        <v>3951</v>
      </c>
      <c r="M46" t="s">
        <v>103</v>
      </c>
      <c r="N46" t="s">
        <v>67</v>
      </c>
      <c r="O46" t="s">
        <v>3952</v>
      </c>
      <c r="P46" t="s">
        <v>68</v>
      </c>
      <c r="Q46" t="s">
        <v>69</v>
      </c>
      <c r="R46" t="s">
        <v>70</v>
      </c>
      <c r="S46" t="s">
        <v>70</v>
      </c>
      <c r="T46" t="s">
        <v>86</v>
      </c>
      <c r="U46" t="s">
        <v>70</v>
      </c>
      <c r="V46" t="s">
        <v>69</v>
      </c>
      <c r="W46" t="s">
        <v>652</v>
      </c>
      <c r="Y46" t="s">
        <v>68</v>
      </c>
      <c r="AA46" t="s">
        <v>73</v>
      </c>
      <c r="AB46" t="s">
        <v>69</v>
      </c>
      <c r="AC46" t="s">
        <v>69</v>
      </c>
      <c r="AE46" t="s">
        <v>69</v>
      </c>
      <c r="AF46" t="s">
        <v>70</v>
      </c>
      <c r="AG46" t="s">
        <v>69</v>
      </c>
      <c r="AH46" t="s">
        <v>71</v>
      </c>
      <c r="AI46" t="s">
        <v>69</v>
      </c>
      <c r="AJ46" t="s">
        <v>69</v>
      </c>
      <c r="AK46" t="s">
        <v>69</v>
      </c>
      <c r="AL46" t="s">
        <v>2548</v>
      </c>
      <c r="AM46" t="s">
        <v>3953</v>
      </c>
      <c r="AP46" t="s">
        <v>69</v>
      </c>
      <c r="AQ46" t="s">
        <v>69</v>
      </c>
      <c r="AR46" t="s">
        <v>69</v>
      </c>
      <c r="AS46" t="s">
        <v>69</v>
      </c>
      <c r="AT46" t="s">
        <v>349</v>
      </c>
      <c r="AU46" t="s">
        <v>69</v>
      </c>
      <c r="AV46" t="s">
        <v>3954</v>
      </c>
      <c r="AW46" t="s">
        <v>76</v>
      </c>
      <c r="AX46" s="1">
        <v>43970.709918981483</v>
      </c>
      <c r="AY46" s="1">
        <v>44477.629224537035</v>
      </c>
      <c r="AZ46" t="s">
        <v>6597</v>
      </c>
      <c r="BA46" t="s">
        <v>3946</v>
      </c>
    </row>
    <row r="47" spans="1:53" x14ac:dyDescent="0.25">
      <c r="A47" t="s">
        <v>4029</v>
      </c>
      <c r="B47" t="s">
        <v>4030</v>
      </c>
      <c r="C47" t="s">
        <v>1121</v>
      </c>
      <c r="D47" t="s">
        <v>4031</v>
      </c>
      <c r="F47" t="s">
        <v>62</v>
      </c>
      <c r="G47" t="s">
        <v>63</v>
      </c>
      <c r="H47" t="s">
        <v>64</v>
      </c>
      <c r="K47" t="s">
        <v>4032</v>
      </c>
      <c r="M47" t="s">
        <v>103</v>
      </c>
      <c r="P47" t="s">
        <v>68</v>
      </c>
      <c r="Q47" t="s">
        <v>69</v>
      </c>
      <c r="R47" t="s">
        <v>70</v>
      </c>
      <c r="S47" t="s">
        <v>70</v>
      </c>
      <c r="T47" t="s">
        <v>71</v>
      </c>
      <c r="U47" t="s">
        <v>70</v>
      </c>
      <c r="V47" t="s">
        <v>69</v>
      </c>
      <c r="W47" t="s">
        <v>2146</v>
      </c>
      <c r="Y47" t="s">
        <v>68</v>
      </c>
      <c r="AA47" t="s">
        <v>73</v>
      </c>
      <c r="AB47" t="s">
        <v>69</v>
      </c>
      <c r="AC47" t="s">
        <v>69</v>
      </c>
      <c r="AE47" t="s">
        <v>69</v>
      </c>
      <c r="AF47" t="s">
        <v>69</v>
      </c>
      <c r="AG47" t="s">
        <v>69</v>
      </c>
      <c r="AH47" t="s">
        <v>71</v>
      </c>
      <c r="AI47" t="s">
        <v>69</v>
      </c>
      <c r="AJ47" t="s">
        <v>69</v>
      </c>
      <c r="AK47" t="s">
        <v>69</v>
      </c>
      <c r="AM47" t="s">
        <v>4033</v>
      </c>
      <c r="AP47" t="s">
        <v>70</v>
      </c>
      <c r="AR47" t="s">
        <v>69</v>
      </c>
      <c r="AS47" t="s">
        <v>69</v>
      </c>
      <c r="AT47" t="s">
        <v>71</v>
      </c>
      <c r="AU47" t="s">
        <v>69</v>
      </c>
      <c r="AV47" t="s">
        <v>446</v>
      </c>
      <c r="AW47" t="s">
        <v>76</v>
      </c>
      <c r="AX47" s="1">
        <v>43970.709918981483</v>
      </c>
      <c r="AY47" s="1">
        <v>44757.623715277776</v>
      </c>
      <c r="AZ47" t="s">
        <v>6597</v>
      </c>
      <c r="BA47" t="s">
        <v>4029</v>
      </c>
    </row>
    <row r="48" spans="1:53" x14ac:dyDescent="0.25">
      <c r="A48" t="s">
        <v>4037</v>
      </c>
      <c r="B48" t="s">
        <v>1093</v>
      </c>
      <c r="C48" t="s">
        <v>4038</v>
      </c>
      <c r="D48" t="s">
        <v>743</v>
      </c>
      <c r="F48" t="s">
        <v>62</v>
      </c>
      <c r="G48" t="s">
        <v>63</v>
      </c>
      <c r="H48" t="s">
        <v>64</v>
      </c>
      <c r="K48" t="s">
        <v>810</v>
      </c>
      <c r="M48" t="s">
        <v>103</v>
      </c>
      <c r="N48" t="s">
        <v>67</v>
      </c>
      <c r="P48" t="s">
        <v>68</v>
      </c>
      <c r="Q48" t="s">
        <v>69</v>
      </c>
      <c r="R48" t="s">
        <v>69</v>
      </c>
      <c r="S48" t="s">
        <v>69</v>
      </c>
      <c r="T48" t="s">
        <v>349</v>
      </c>
      <c r="U48" t="s">
        <v>69</v>
      </c>
      <c r="V48" t="s">
        <v>69</v>
      </c>
      <c r="W48" t="s">
        <v>2392</v>
      </c>
      <c r="Y48" t="s">
        <v>68</v>
      </c>
      <c r="AA48" t="s">
        <v>73</v>
      </c>
      <c r="AB48" t="s">
        <v>69</v>
      </c>
      <c r="AC48" t="s">
        <v>69</v>
      </c>
      <c r="AE48" t="s">
        <v>69</v>
      </c>
      <c r="AF48" t="s">
        <v>69</v>
      </c>
      <c r="AG48" t="s">
        <v>69</v>
      </c>
      <c r="AH48" t="s">
        <v>71</v>
      </c>
      <c r="AI48" t="s">
        <v>69</v>
      </c>
      <c r="AJ48" t="s">
        <v>69</v>
      </c>
      <c r="AK48" t="s">
        <v>69</v>
      </c>
      <c r="AM48" t="s">
        <v>616</v>
      </c>
      <c r="AP48" t="s">
        <v>69</v>
      </c>
      <c r="AR48" t="s">
        <v>69</v>
      </c>
      <c r="AS48" t="s">
        <v>69</v>
      </c>
      <c r="AT48" t="s">
        <v>71</v>
      </c>
      <c r="AU48" t="s">
        <v>69</v>
      </c>
      <c r="AV48" t="s">
        <v>75</v>
      </c>
      <c r="AW48" t="s">
        <v>76</v>
      </c>
      <c r="AX48" s="1">
        <v>43970.709918981483</v>
      </c>
      <c r="AY48" s="1">
        <v>44757.62395833333</v>
      </c>
      <c r="AZ48" t="s">
        <v>6597</v>
      </c>
      <c r="BA48" t="s">
        <v>4037</v>
      </c>
    </row>
    <row r="49" spans="1:53" x14ac:dyDescent="0.25">
      <c r="A49" t="s">
        <v>4073</v>
      </c>
      <c r="B49" t="s">
        <v>4074</v>
      </c>
      <c r="C49" t="s">
        <v>4075</v>
      </c>
      <c r="D49" t="s">
        <v>1897</v>
      </c>
      <c r="F49" t="s">
        <v>62</v>
      </c>
      <c r="G49" t="s">
        <v>63</v>
      </c>
      <c r="H49" t="s">
        <v>64</v>
      </c>
      <c r="L49" t="s">
        <v>1899</v>
      </c>
      <c r="M49" t="s">
        <v>103</v>
      </c>
      <c r="N49" t="s">
        <v>67</v>
      </c>
      <c r="O49" t="s">
        <v>1900</v>
      </c>
      <c r="P49" t="s">
        <v>68</v>
      </c>
      <c r="Q49" t="s">
        <v>69</v>
      </c>
      <c r="R49" t="s">
        <v>70</v>
      </c>
      <c r="S49" t="s">
        <v>70</v>
      </c>
      <c r="T49" t="s">
        <v>71</v>
      </c>
      <c r="U49" t="s">
        <v>70</v>
      </c>
      <c r="V49" t="s">
        <v>69</v>
      </c>
      <c r="W49" t="s">
        <v>3524</v>
      </c>
      <c r="X49" t="s">
        <v>96</v>
      </c>
      <c r="Y49" t="s">
        <v>68</v>
      </c>
      <c r="AA49" t="s">
        <v>73</v>
      </c>
      <c r="AB49" t="s">
        <v>69</v>
      </c>
      <c r="AC49" t="s">
        <v>69</v>
      </c>
      <c r="AE49" t="s">
        <v>69</v>
      </c>
      <c r="AF49" t="s">
        <v>69</v>
      </c>
      <c r="AG49" t="s">
        <v>69</v>
      </c>
      <c r="AH49" t="s">
        <v>71</v>
      </c>
      <c r="AI49" t="s">
        <v>69</v>
      </c>
      <c r="AJ49" t="s">
        <v>69</v>
      </c>
      <c r="AK49" t="s">
        <v>69</v>
      </c>
      <c r="AM49" t="s">
        <v>4076</v>
      </c>
      <c r="AP49" t="s">
        <v>70</v>
      </c>
      <c r="AR49" t="s">
        <v>69</v>
      </c>
      <c r="AS49" t="s">
        <v>69</v>
      </c>
      <c r="AT49" t="s">
        <v>732</v>
      </c>
      <c r="AU49" t="s">
        <v>69</v>
      </c>
      <c r="AV49" t="s">
        <v>88</v>
      </c>
      <c r="AW49" t="s">
        <v>76</v>
      </c>
      <c r="AX49" s="1">
        <v>43970.710046296299</v>
      </c>
      <c r="AY49" s="1">
        <v>44757.623715277776</v>
      </c>
      <c r="AZ49" t="s">
        <v>6595</v>
      </c>
      <c r="BA49" t="s">
        <v>4073</v>
      </c>
    </row>
    <row r="50" spans="1:53" x14ac:dyDescent="0.25">
      <c r="A50" t="s">
        <v>4109</v>
      </c>
      <c r="B50" t="s">
        <v>1484</v>
      </c>
      <c r="C50" t="s">
        <v>4110</v>
      </c>
      <c r="D50" t="s">
        <v>1954</v>
      </c>
      <c r="E50" t="s">
        <v>4111</v>
      </c>
      <c r="F50" t="s">
        <v>62</v>
      </c>
      <c r="G50" t="s">
        <v>63</v>
      </c>
      <c r="H50" t="s">
        <v>64</v>
      </c>
      <c r="K50" t="s">
        <v>4112</v>
      </c>
      <c r="L50" t="s">
        <v>4113</v>
      </c>
      <c r="M50" t="s">
        <v>122</v>
      </c>
      <c r="N50" t="s">
        <v>67</v>
      </c>
      <c r="O50" t="s">
        <v>3443</v>
      </c>
      <c r="P50" t="s">
        <v>68</v>
      </c>
      <c r="Q50" t="s">
        <v>70</v>
      </c>
      <c r="R50" t="s">
        <v>69</v>
      </c>
      <c r="S50" t="s">
        <v>69</v>
      </c>
      <c r="T50" t="s">
        <v>349</v>
      </c>
      <c r="U50" t="s">
        <v>69</v>
      </c>
      <c r="V50" t="s">
        <v>69</v>
      </c>
      <c r="W50" t="s">
        <v>4111</v>
      </c>
      <c r="X50" t="s">
        <v>96</v>
      </c>
      <c r="Y50" t="s">
        <v>68</v>
      </c>
      <c r="AA50" t="s">
        <v>73</v>
      </c>
      <c r="AB50" t="s">
        <v>69</v>
      </c>
      <c r="AC50" t="s">
        <v>69</v>
      </c>
      <c r="AE50" t="s">
        <v>69</v>
      </c>
      <c r="AF50" t="s">
        <v>70</v>
      </c>
      <c r="AG50" t="s">
        <v>69</v>
      </c>
      <c r="AH50" t="s">
        <v>71</v>
      </c>
      <c r="AI50" t="s">
        <v>69</v>
      </c>
      <c r="AJ50" t="s">
        <v>69</v>
      </c>
      <c r="AK50" t="s">
        <v>70</v>
      </c>
      <c r="AL50" t="s">
        <v>367</v>
      </c>
      <c r="AM50" t="s">
        <v>1643</v>
      </c>
      <c r="AP50" t="s">
        <v>69</v>
      </c>
      <c r="AQ50" t="s">
        <v>69</v>
      </c>
      <c r="AR50" t="s">
        <v>69</v>
      </c>
      <c r="AS50" t="s">
        <v>69</v>
      </c>
      <c r="AT50" t="s">
        <v>349</v>
      </c>
      <c r="AU50" t="s">
        <v>69</v>
      </c>
      <c r="AV50" t="s">
        <v>4114</v>
      </c>
      <c r="AW50" t="s">
        <v>76</v>
      </c>
      <c r="AX50" s="1">
        <v>44008.513379629629</v>
      </c>
      <c r="AY50" s="1">
        <v>44757.623969907407</v>
      </c>
      <c r="AZ50" t="s">
        <v>6597</v>
      </c>
      <c r="BA50" t="s">
        <v>4109</v>
      </c>
    </row>
    <row r="51" spans="1:53" x14ac:dyDescent="0.25">
      <c r="A51" t="s">
        <v>4164</v>
      </c>
      <c r="B51" t="s">
        <v>1687</v>
      </c>
      <c r="C51" t="s">
        <v>60</v>
      </c>
      <c r="D51" t="s">
        <v>4165</v>
      </c>
      <c r="F51" t="s">
        <v>62</v>
      </c>
      <c r="G51" t="s">
        <v>63</v>
      </c>
      <c r="H51" t="s">
        <v>64</v>
      </c>
      <c r="K51" t="s">
        <v>4166</v>
      </c>
      <c r="M51" t="s">
        <v>122</v>
      </c>
      <c r="N51" t="s">
        <v>67</v>
      </c>
      <c r="P51" t="s">
        <v>68</v>
      </c>
      <c r="Q51" t="s">
        <v>69</v>
      </c>
      <c r="R51" t="s">
        <v>70</v>
      </c>
      <c r="S51" t="s">
        <v>69</v>
      </c>
      <c r="T51" t="s">
        <v>71</v>
      </c>
      <c r="U51" t="s">
        <v>69</v>
      </c>
      <c r="V51" t="s">
        <v>69</v>
      </c>
      <c r="W51" t="s">
        <v>95</v>
      </c>
      <c r="Y51" t="s">
        <v>68</v>
      </c>
      <c r="AA51" t="s">
        <v>73</v>
      </c>
      <c r="AB51" t="s">
        <v>69</v>
      </c>
      <c r="AC51" t="s">
        <v>69</v>
      </c>
      <c r="AD51" t="s">
        <v>4167</v>
      </c>
      <c r="AE51" t="s">
        <v>69</v>
      </c>
      <c r="AF51" t="s">
        <v>69</v>
      </c>
      <c r="AG51" t="s">
        <v>69</v>
      </c>
      <c r="AH51" t="s">
        <v>71</v>
      </c>
      <c r="AI51" t="s">
        <v>69</v>
      </c>
      <c r="AJ51" t="s">
        <v>69</v>
      </c>
      <c r="AK51" t="s">
        <v>69</v>
      </c>
      <c r="AM51" t="s">
        <v>4168</v>
      </c>
      <c r="AP51" t="s">
        <v>69</v>
      </c>
      <c r="AR51" t="s">
        <v>69</v>
      </c>
      <c r="AS51" t="s">
        <v>70</v>
      </c>
      <c r="AT51" t="s">
        <v>71</v>
      </c>
      <c r="AU51" t="s">
        <v>69</v>
      </c>
      <c r="AV51" t="s">
        <v>172</v>
      </c>
      <c r="AW51" t="s">
        <v>76</v>
      </c>
      <c r="AX51" s="1">
        <v>44027.702453703707</v>
      </c>
      <c r="AY51" s="1">
        <v>44757.623969907407</v>
      </c>
      <c r="AZ51" t="s">
        <v>6594</v>
      </c>
      <c r="BA51" t="s">
        <v>4164</v>
      </c>
    </row>
    <row r="52" spans="1:53" x14ac:dyDescent="0.25">
      <c r="A52" t="s">
        <v>4182</v>
      </c>
      <c r="B52" t="s">
        <v>891</v>
      </c>
      <c r="C52" t="s">
        <v>4054</v>
      </c>
      <c r="D52" t="s">
        <v>4183</v>
      </c>
      <c r="F52" t="s">
        <v>62</v>
      </c>
      <c r="G52" t="s">
        <v>63</v>
      </c>
      <c r="H52" t="s">
        <v>64</v>
      </c>
      <c r="K52" t="s">
        <v>4184</v>
      </c>
      <c r="M52" t="s">
        <v>122</v>
      </c>
      <c r="N52" t="s">
        <v>67</v>
      </c>
      <c r="P52" t="s">
        <v>68</v>
      </c>
      <c r="Q52" t="s">
        <v>69</v>
      </c>
      <c r="R52" t="s">
        <v>70</v>
      </c>
      <c r="S52" t="s">
        <v>70</v>
      </c>
      <c r="T52" t="s">
        <v>71</v>
      </c>
      <c r="U52" t="s">
        <v>70</v>
      </c>
      <c r="V52" t="s">
        <v>69</v>
      </c>
      <c r="W52" t="s">
        <v>652</v>
      </c>
      <c r="Y52" t="s">
        <v>68</v>
      </c>
      <c r="AA52" t="s">
        <v>73</v>
      </c>
      <c r="AB52" t="s">
        <v>69</v>
      </c>
      <c r="AC52" t="s">
        <v>69</v>
      </c>
      <c r="AE52" t="s">
        <v>69</v>
      </c>
      <c r="AF52" t="s">
        <v>69</v>
      </c>
      <c r="AG52" t="s">
        <v>69</v>
      </c>
      <c r="AH52" t="s">
        <v>71</v>
      </c>
      <c r="AI52" t="s">
        <v>69</v>
      </c>
      <c r="AJ52" t="s">
        <v>69</v>
      </c>
      <c r="AK52" t="s">
        <v>69</v>
      </c>
      <c r="AM52" t="s">
        <v>4185</v>
      </c>
      <c r="AP52" t="s">
        <v>70</v>
      </c>
      <c r="AR52" t="s">
        <v>69</v>
      </c>
      <c r="AS52" t="s">
        <v>69</v>
      </c>
      <c r="AT52" t="s">
        <v>71</v>
      </c>
      <c r="AU52" t="s">
        <v>69</v>
      </c>
      <c r="AV52" t="s">
        <v>446</v>
      </c>
      <c r="AW52" t="s">
        <v>76</v>
      </c>
      <c r="AX52" s="1">
        <v>44027.702453703707</v>
      </c>
      <c r="AY52" s="1">
        <v>44757.623715277776</v>
      </c>
      <c r="AZ52" t="s">
        <v>6597</v>
      </c>
      <c r="BA52" t="s">
        <v>4182</v>
      </c>
    </row>
    <row r="53" spans="1:53" x14ac:dyDescent="0.25">
      <c r="A53" t="s">
        <v>4269</v>
      </c>
      <c r="B53" t="s">
        <v>604</v>
      </c>
      <c r="C53" t="s">
        <v>4270</v>
      </c>
      <c r="D53" t="s">
        <v>2828</v>
      </c>
      <c r="F53" t="s">
        <v>62</v>
      </c>
      <c r="G53" t="s">
        <v>63</v>
      </c>
      <c r="H53" t="s">
        <v>64</v>
      </c>
      <c r="K53" t="s">
        <v>4271</v>
      </c>
      <c r="L53" t="s">
        <v>4272</v>
      </c>
      <c r="M53" t="s">
        <v>103</v>
      </c>
      <c r="N53" t="s">
        <v>67</v>
      </c>
      <c r="O53" t="s">
        <v>2830</v>
      </c>
      <c r="P53" t="s">
        <v>68</v>
      </c>
      <c r="Q53" t="s">
        <v>69</v>
      </c>
      <c r="R53" t="s">
        <v>69</v>
      </c>
      <c r="S53" t="s">
        <v>69</v>
      </c>
      <c r="T53" t="s">
        <v>71</v>
      </c>
      <c r="U53" t="s">
        <v>69</v>
      </c>
      <c r="V53" t="s">
        <v>69</v>
      </c>
      <c r="W53" t="s">
        <v>113</v>
      </c>
      <c r="X53" t="s">
        <v>96</v>
      </c>
      <c r="Y53" t="s">
        <v>68</v>
      </c>
      <c r="AA53" t="s">
        <v>73</v>
      </c>
      <c r="AB53" t="s">
        <v>69</v>
      </c>
      <c r="AC53" t="s">
        <v>70</v>
      </c>
      <c r="AE53" t="s">
        <v>69</v>
      </c>
      <c r="AF53" t="s">
        <v>69</v>
      </c>
      <c r="AG53" t="s">
        <v>69</v>
      </c>
      <c r="AH53" t="s">
        <v>71</v>
      </c>
      <c r="AI53" t="s">
        <v>69</v>
      </c>
      <c r="AJ53" t="s">
        <v>69</v>
      </c>
      <c r="AK53" t="s">
        <v>69</v>
      </c>
      <c r="AM53" t="s">
        <v>4273</v>
      </c>
      <c r="AP53" t="s">
        <v>70</v>
      </c>
      <c r="AR53" t="s">
        <v>69</v>
      </c>
      <c r="AS53" t="s">
        <v>69</v>
      </c>
      <c r="AT53" t="s">
        <v>71</v>
      </c>
      <c r="AU53" t="s">
        <v>69</v>
      </c>
      <c r="AV53" t="s">
        <v>106</v>
      </c>
      <c r="AW53" t="s">
        <v>76</v>
      </c>
      <c r="AX53" s="1">
        <v>44027.702453703707</v>
      </c>
      <c r="AY53" s="1">
        <v>44757.623888888891</v>
      </c>
      <c r="AZ53" t="s">
        <v>6597</v>
      </c>
      <c r="BA53" t="s">
        <v>4269</v>
      </c>
    </row>
    <row r="54" spans="1:53" x14ac:dyDescent="0.25">
      <c r="A54" t="s">
        <v>4385</v>
      </c>
      <c r="B54" t="s">
        <v>4386</v>
      </c>
      <c r="C54" t="s">
        <v>4387</v>
      </c>
      <c r="D54" t="s">
        <v>1889</v>
      </c>
      <c r="F54" t="s">
        <v>62</v>
      </c>
      <c r="G54" t="s">
        <v>63</v>
      </c>
      <c r="H54" t="s">
        <v>64</v>
      </c>
      <c r="K54" t="s">
        <v>4388</v>
      </c>
      <c r="L54" t="s">
        <v>4389</v>
      </c>
      <c r="M54" t="s">
        <v>103</v>
      </c>
      <c r="N54" t="s">
        <v>67</v>
      </c>
      <c r="O54" t="s">
        <v>4390</v>
      </c>
      <c r="P54" t="s">
        <v>68</v>
      </c>
      <c r="Q54" t="s">
        <v>69</v>
      </c>
      <c r="R54" t="s">
        <v>69</v>
      </c>
      <c r="S54" t="s">
        <v>69</v>
      </c>
      <c r="T54" t="s">
        <v>71</v>
      </c>
      <c r="U54" t="s">
        <v>69</v>
      </c>
      <c r="V54" t="s">
        <v>69</v>
      </c>
      <c r="W54" t="s">
        <v>4391</v>
      </c>
      <c r="X54" t="s">
        <v>96</v>
      </c>
      <c r="Y54" t="s">
        <v>68</v>
      </c>
      <c r="AA54" t="s">
        <v>73</v>
      </c>
      <c r="AB54" t="s">
        <v>69</v>
      </c>
      <c r="AC54" t="s">
        <v>69</v>
      </c>
      <c r="AE54" t="s">
        <v>69</v>
      </c>
      <c r="AF54" t="s">
        <v>69</v>
      </c>
      <c r="AG54" t="s">
        <v>69</v>
      </c>
      <c r="AH54" t="s">
        <v>71</v>
      </c>
      <c r="AI54" t="s">
        <v>69</v>
      </c>
      <c r="AJ54" t="s">
        <v>69</v>
      </c>
      <c r="AK54" t="s">
        <v>69</v>
      </c>
      <c r="AM54" s="2">
        <v>43679</v>
      </c>
      <c r="AP54" t="s">
        <v>69</v>
      </c>
      <c r="AR54" t="s">
        <v>69</v>
      </c>
      <c r="AS54" t="s">
        <v>69</v>
      </c>
      <c r="AT54" t="s">
        <v>324</v>
      </c>
      <c r="AU54" t="s">
        <v>69</v>
      </c>
      <c r="AV54" t="s">
        <v>75</v>
      </c>
      <c r="AW54" t="s">
        <v>76</v>
      </c>
      <c r="AX54" s="1">
        <v>44043.625393518516</v>
      </c>
      <c r="AY54" s="1">
        <v>44757.62400462963</v>
      </c>
      <c r="AZ54" t="s">
        <v>6595</v>
      </c>
      <c r="BA54" t="s">
        <v>4385</v>
      </c>
    </row>
    <row r="55" spans="1:53" x14ac:dyDescent="0.25">
      <c r="A55" t="s">
        <v>4455</v>
      </c>
      <c r="B55" t="s">
        <v>4456</v>
      </c>
      <c r="C55" t="s">
        <v>4457</v>
      </c>
      <c r="D55" t="s">
        <v>4458</v>
      </c>
      <c r="F55" t="s">
        <v>62</v>
      </c>
      <c r="G55" t="s">
        <v>63</v>
      </c>
      <c r="H55" t="s">
        <v>64</v>
      </c>
      <c r="K55" t="s">
        <v>4459</v>
      </c>
      <c r="M55" t="s">
        <v>122</v>
      </c>
      <c r="N55" t="s">
        <v>67</v>
      </c>
      <c r="P55" t="s">
        <v>68</v>
      </c>
      <c r="Q55" t="s">
        <v>69</v>
      </c>
      <c r="R55" t="s">
        <v>69</v>
      </c>
      <c r="S55" t="s">
        <v>69</v>
      </c>
      <c r="T55" t="s">
        <v>349</v>
      </c>
      <c r="U55" t="s">
        <v>69</v>
      </c>
      <c r="V55" t="s">
        <v>69</v>
      </c>
      <c r="W55" t="s">
        <v>4089</v>
      </c>
      <c r="Y55" t="s">
        <v>68</v>
      </c>
      <c r="AA55" t="s">
        <v>73</v>
      </c>
      <c r="AB55" t="s">
        <v>69</v>
      </c>
      <c r="AC55" t="s">
        <v>69</v>
      </c>
      <c r="AE55" t="s">
        <v>69</v>
      </c>
      <c r="AF55" t="s">
        <v>69</v>
      </c>
      <c r="AG55" t="s">
        <v>69</v>
      </c>
      <c r="AH55" t="s">
        <v>71</v>
      </c>
      <c r="AI55" t="s">
        <v>69</v>
      </c>
      <c r="AJ55" t="s">
        <v>69</v>
      </c>
      <c r="AK55" t="s">
        <v>69</v>
      </c>
      <c r="AM55" t="s">
        <v>2241</v>
      </c>
      <c r="AP55" t="s">
        <v>69</v>
      </c>
      <c r="AR55" t="s">
        <v>69</v>
      </c>
      <c r="AS55" t="s">
        <v>69</v>
      </c>
      <c r="AT55" t="s">
        <v>71</v>
      </c>
      <c r="AU55" t="s">
        <v>69</v>
      </c>
      <c r="AV55" t="s">
        <v>75</v>
      </c>
      <c r="AW55" t="s">
        <v>76</v>
      </c>
      <c r="AX55" s="1">
        <v>44043.625393518516</v>
      </c>
      <c r="AY55" s="1">
        <v>44757.62395833333</v>
      </c>
      <c r="AZ55" t="s">
        <v>6597</v>
      </c>
      <c r="BA55" t="s">
        <v>4455</v>
      </c>
    </row>
    <row r="56" spans="1:53" x14ac:dyDescent="0.25">
      <c r="A56" t="s">
        <v>4550</v>
      </c>
      <c r="B56" t="s">
        <v>4551</v>
      </c>
      <c r="C56" t="s">
        <v>4552</v>
      </c>
      <c r="D56" t="s">
        <v>4553</v>
      </c>
      <c r="E56" t="s">
        <v>72</v>
      </c>
      <c r="F56" t="s">
        <v>62</v>
      </c>
      <c r="G56" t="s">
        <v>63</v>
      </c>
      <c r="H56" t="s">
        <v>64</v>
      </c>
      <c r="K56" t="s">
        <v>4554</v>
      </c>
      <c r="M56" t="s">
        <v>66</v>
      </c>
      <c r="P56" t="s">
        <v>68</v>
      </c>
      <c r="Q56" t="s">
        <v>69</v>
      </c>
      <c r="R56" t="s">
        <v>70</v>
      </c>
      <c r="S56" t="s">
        <v>70</v>
      </c>
      <c r="T56" t="s">
        <v>71</v>
      </c>
      <c r="U56" t="s">
        <v>69</v>
      </c>
      <c r="V56" t="s">
        <v>69</v>
      </c>
      <c r="W56" t="s">
        <v>72</v>
      </c>
      <c r="Y56" t="s">
        <v>68</v>
      </c>
      <c r="AA56" t="s">
        <v>73</v>
      </c>
      <c r="AB56" t="s">
        <v>69</v>
      </c>
      <c r="AC56" t="s">
        <v>70</v>
      </c>
      <c r="AE56" t="s">
        <v>69</v>
      </c>
      <c r="AF56" t="s">
        <v>69</v>
      </c>
      <c r="AG56" t="s">
        <v>69</v>
      </c>
      <c r="AH56" t="s">
        <v>71</v>
      </c>
      <c r="AI56" t="s">
        <v>69</v>
      </c>
      <c r="AJ56" t="s">
        <v>69</v>
      </c>
      <c r="AK56" t="s">
        <v>69</v>
      </c>
      <c r="AM56" t="s">
        <v>4555</v>
      </c>
      <c r="AP56" t="s">
        <v>69</v>
      </c>
      <c r="AR56" t="s">
        <v>69</v>
      </c>
      <c r="AS56" t="s">
        <v>69</v>
      </c>
      <c r="AT56" t="s">
        <v>71</v>
      </c>
      <c r="AU56" t="s">
        <v>69</v>
      </c>
      <c r="AV56" t="s">
        <v>106</v>
      </c>
      <c r="AW56" t="s">
        <v>76</v>
      </c>
      <c r="AX56" s="1">
        <v>44085.448877314811</v>
      </c>
      <c r="AY56" s="1">
        <v>44757.62394675926</v>
      </c>
      <c r="AZ56" t="s">
        <v>6597</v>
      </c>
      <c r="BA56" t="s">
        <v>4550</v>
      </c>
    </row>
    <row r="57" spans="1:53" ht="45" x14ac:dyDescent="0.25">
      <c r="A57" t="s">
        <v>4570</v>
      </c>
      <c r="B57" t="s">
        <v>4571</v>
      </c>
      <c r="C57" t="s">
        <v>4572</v>
      </c>
      <c r="D57" t="s">
        <v>4573</v>
      </c>
      <c r="E57" t="s">
        <v>4574</v>
      </c>
      <c r="F57" t="s">
        <v>62</v>
      </c>
      <c r="G57" t="s">
        <v>63</v>
      </c>
      <c r="H57" t="s">
        <v>64</v>
      </c>
      <c r="K57" t="s">
        <v>4575</v>
      </c>
      <c r="L57" s="3" t="s">
        <v>4576</v>
      </c>
      <c r="M57" t="s">
        <v>103</v>
      </c>
      <c r="N57" t="s">
        <v>67</v>
      </c>
      <c r="P57" t="s">
        <v>68</v>
      </c>
      <c r="Q57" t="s">
        <v>70</v>
      </c>
      <c r="R57" t="s">
        <v>69</v>
      </c>
      <c r="S57" t="s">
        <v>69</v>
      </c>
      <c r="T57" t="s">
        <v>71</v>
      </c>
      <c r="U57" t="s">
        <v>69</v>
      </c>
      <c r="V57" t="s">
        <v>69</v>
      </c>
      <c r="W57" t="s">
        <v>4574</v>
      </c>
      <c r="Y57" t="s">
        <v>68</v>
      </c>
      <c r="Z57" t="s">
        <v>69</v>
      </c>
      <c r="AA57" t="s">
        <v>73</v>
      </c>
      <c r="AB57" t="s">
        <v>69</v>
      </c>
      <c r="AC57" t="s">
        <v>69</v>
      </c>
      <c r="AE57" t="s">
        <v>69</v>
      </c>
      <c r="AF57" t="s">
        <v>70</v>
      </c>
      <c r="AG57" t="s">
        <v>69</v>
      </c>
      <c r="AH57" t="s">
        <v>71</v>
      </c>
      <c r="AI57" t="s">
        <v>70</v>
      </c>
      <c r="AJ57" t="s">
        <v>69</v>
      </c>
      <c r="AK57" t="s">
        <v>69</v>
      </c>
      <c r="AM57" t="s">
        <v>4577</v>
      </c>
      <c r="AP57" t="s">
        <v>69</v>
      </c>
      <c r="AQ57" t="s">
        <v>70</v>
      </c>
      <c r="AR57" t="s">
        <v>69</v>
      </c>
      <c r="AS57" t="s">
        <v>69</v>
      </c>
      <c r="AT57" t="s">
        <v>71</v>
      </c>
      <c r="AU57" t="s">
        <v>69</v>
      </c>
      <c r="AV57" t="s">
        <v>4578</v>
      </c>
      <c r="AW57" t="s">
        <v>76</v>
      </c>
      <c r="AX57" s="1">
        <v>44090.597407407404</v>
      </c>
      <c r="AY57" s="1">
        <v>44757.62394675926</v>
      </c>
      <c r="AZ57" t="s">
        <v>6597</v>
      </c>
      <c r="BA57" t="s">
        <v>4570</v>
      </c>
    </row>
    <row r="58" spans="1:53" x14ac:dyDescent="0.25">
      <c r="A58" t="s">
        <v>4583</v>
      </c>
      <c r="C58" t="s">
        <v>4583</v>
      </c>
      <c r="D58" t="s">
        <v>2599</v>
      </c>
      <c r="E58" t="s">
        <v>4584</v>
      </c>
      <c r="F58" t="s">
        <v>62</v>
      </c>
      <c r="G58" t="s">
        <v>63</v>
      </c>
      <c r="H58" t="s">
        <v>64</v>
      </c>
      <c r="N58" t="s">
        <v>2599</v>
      </c>
      <c r="P58" t="s">
        <v>68</v>
      </c>
      <c r="Q58" t="s">
        <v>70</v>
      </c>
      <c r="R58" t="s">
        <v>70</v>
      </c>
      <c r="S58" t="s">
        <v>70</v>
      </c>
      <c r="T58" t="s">
        <v>349</v>
      </c>
      <c r="U58" t="s">
        <v>69</v>
      </c>
      <c r="V58" t="s">
        <v>70</v>
      </c>
      <c r="W58" t="s">
        <v>4584</v>
      </c>
      <c r="Z58" t="s">
        <v>69</v>
      </c>
      <c r="AA58" t="s">
        <v>73</v>
      </c>
      <c r="AB58" t="s">
        <v>69</v>
      </c>
      <c r="AC58" t="s">
        <v>69</v>
      </c>
      <c r="AE58" t="s">
        <v>70</v>
      </c>
      <c r="AF58" t="s">
        <v>70</v>
      </c>
      <c r="AG58" t="s">
        <v>70</v>
      </c>
      <c r="AH58" t="s">
        <v>349</v>
      </c>
      <c r="AI58" t="s">
        <v>70</v>
      </c>
      <c r="AJ58" t="s">
        <v>70</v>
      </c>
      <c r="AK58" t="s">
        <v>70</v>
      </c>
      <c r="AM58" s="2">
        <v>43899</v>
      </c>
      <c r="AN58" t="s">
        <v>70</v>
      </c>
      <c r="AO58" t="s">
        <v>70</v>
      </c>
      <c r="AP58" t="s">
        <v>69</v>
      </c>
      <c r="AQ58" t="s">
        <v>70</v>
      </c>
      <c r="AR58" t="s">
        <v>70</v>
      </c>
      <c r="AS58" t="s">
        <v>70</v>
      </c>
      <c r="AT58" t="s">
        <v>732</v>
      </c>
      <c r="AU58" t="s">
        <v>70</v>
      </c>
      <c r="AV58" t="s">
        <v>4585</v>
      </c>
      <c r="AW58" t="s">
        <v>76</v>
      </c>
      <c r="AX58" s="1">
        <v>44090.597407407404</v>
      </c>
      <c r="AY58" s="1">
        <v>44757.623993055553</v>
      </c>
      <c r="AZ58" t="s">
        <v>6596</v>
      </c>
      <c r="BA58" t="s">
        <v>4583</v>
      </c>
    </row>
    <row r="59" spans="1:53" x14ac:dyDescent="0.25">
      <c r="A59" t="s">
        <v>4653</v>
      </c>
      <c r="B59" t="s">
        <v>205</v>
      </c>
      <c r="C59" t="s">
        <v>4654</v>
      </c>
      <c r="D59" t="s">
        <v>2134</v>
      </c>
      <c r="E59" t="s">
        <v>4655</v>
      </c>
      <c r="F59" t="s">
        <v>62</v>
      </c>
      <c r="G59" t="s">
        <v>63</v>
      </c>
      <c r="H59" t="s">
        <v>64</v>
      </c>
      <c r="L59" t="s">
        <v>2136</v>
      </c>
      <c r="M59" t="s">
        <v>122</v>
      </c>
      <c r="N59" t="s">
        <v>67</v>
      </c>
      <c r="O59" t="s">
        <v>2137</v>
      </c>
      <c r="P59" t="s">
        <v>68</v>
      </c>
      <c r="Q59" t="s">
        <v>70</v>
      </c>
      <c r="R59" t="s">
        <v>69</v>
      </c>
      <c r="S59" t="s">
        <v>69</v>
      </c>
      <c r="T59" t="s">
        <v>189</v>
      </c>
      <c r="U59" t="s">
        <v>70</v>
      </c>
      <c r="V59" t="s">
        <v>69</v>
      </c>
      <c r="W59" t="s">
        <v>4655</v>
      </c>
      <c r="X59" t="s">
        <v>96</v>
      </c>
      <c r="Y59" t="s">
        <v>68</v>
      </c>
      <c r="AA59" t="s">
        <v>73</v>
      </c>
      <c r="AB59" t="s">
        <v>69</v>
      </c>
      <c r="AC59" t="s">
        <v>69</v>
      </c>
      <c r="AE59" t="s">
        <v>70</v>
      </c>
      <c r="AF59" t="s">
        <v>70</v>
      </c>
      <c r="AG59" t="s">
        <v>69</v>
      </c>
      <c r="AH59" t="s">
        <v>189</v>
      </c>
      <c r="AI59" t="s">
        <v>69</v>
      </c>
      <c r="AJ59" t="s">
        <v>69</v>
      </c>
      <c r="AK59" t="s">
        <v>70</v>
      </c>
      <c r="AM59" s="2">
        <v>44053</v>
      </c>
      <c r="AP59" t="s">
        <v>70</v>
      </c>
      <c r="AQ59" t="s">
        <v>69</v>
      </c>
      <c r="AR59" t="s">
        <v>70</v>
      </c>
      <c r="AS59" t="s">
        <v>70</v>
      </c>
      <c r="AT59" t="s">
        <v>189</v>
      </c>
      <c r="AU59" t="s">
        <v>70</v>
      </c>
      <c r="AV59" t="s">
        <v>4656</v>
      </c>
      <c r="AW59" t="s">
        <v>76</v>
      </c>
      <c r="AX59" s="1">
        <v>44131.641550925924</v>
      </c>
      <c r="AY59" s="1">
        <v>44757.623935185184</v>
      </c>
      <c r="AZ59" t="s">
        <v>6597</v>
      </c>
      <c r="BA59" t="s">
        <v>4653</v>
      </c>
    </row>
    <row r="60" spans="1:53" x14ac:dyDescent="0.25">
      <c r="A60" t="s">
        <v>4691</v>
      </c>
      <c r="B60" t="s">
        <v>2205</v>
      </c>
      <c r="C60" t="s">
        <v>4692</v>
      </c>
      <c r="D60" t="s">
        <v>4693</v>
      </c>
      <c r="F60" t="s">
        <v>62</v>
      </c>
      <c r="G60" t="s">
        <v>63</v>
      </c>
      <c r="H60" t="s">
        <v>64</v>
      </c>
      <c r="K60" t="s">
        <v>4694</v>
      </c>
      <c r="M60" t="s">
        <v>682</v>
      </c>
      <c r="N60" t="s">
        <v>67</v>
      </c>
      <c r="P60" t="s">
        <v>68</v>
      </c>
      <c r="Q60" t="s">
        <v>69</v>
      </c>
      <c r="R60" t="s">
        <v>70</v>
      </c>
      <c r="S60" t="s">
        <v>69</v>
      </c>
      <c r="T60" t="s">
        <v>71</v>
      </c>
      <c r="U60" t="s">
        <v>69</v>
      </c>
      <c r="V60" t="s">
        <v>69</v>
      </c>
      <c r="W60" t="s">
        <v>95</v>
      </c>
      <c r="X60" t="s">
        <v>96</v>
      </c>
      <c r="Y60" t="s">
        <v>68</v>
      </c>
      <c r="AA60" t="s">
        <v>73</v>
      </c>
      <c r="AB60" t="s">
        <v>69</v>
      </c>
      <c r="AC60" t="s">
        <v>70</v>
      </c>
      <c r="AE60" t="s">
        <v>69</v>
      </c>
      <c r="AF60" t="s">
        <v>69</v>
      </c>
      <c r="AG60" t="s">
        <v>69</v>
      </c>
      <c r="AH60" t="s">
        <v>71</v>
      </c>
      <c r="AI60" t="s">
        <v>69</v>
      </c>
      <c r="AJ60" t="s">
        <v>69</v>
      </c>
      <c r="AK60" t="s">
        <v>69</v>
      </c>
      <c r="AM60" s="2">
        <v>43993</v>
      </c>
      <c r="AP60" t="s">
        <v>70</v>
      </c>
      <c r="AR60" t="s">
        <v>69</v>
      </c>
      <c r="AS60" t="s">
        <v>69</v>
      </c>
      <c r="AT60" t="s">
        <v>71</v>
      </c>
      <c r="AU60" t="s">
        <v>69</v>
      </c>
      <c r="AV60" t="s">
        <v>75</v>
      </c>
      <c r="AW60" t="s">
        <v>76</v>
      </c>
      <c r="AX60" s="1">
        <v>44151.49428240741</v>
      </c>
      <c r="AY60" s="1">
        <v>44757.623923611114</v>
      </c>
      <c r="AZ60" t="s">
        <v>6595</v>
      </c>
      <c r="BA60" t="s">
        <v>4691</v>
      </c>
    </row>
    <row r="61" spans="1:53" x14ac:dyDescent="0.25">
      <c r="A61" t="s">
        <v>4738</v>
      </c>
      <c r="B61" t="s">
        <v>642</v>
      </c>
      <c r="C61" t="s">
        <v>4739</v>
      </c>
      <c r="D61" t="s">
        <v>4740</v>
      </c>
      <c r="F61" t="s">
        <v>62</v>
      </c>
      <c r="G61" t="s">
        <v>63</v>
      </c>
      <c r="H61" t="s">
        <v>64</v>
      </c>
      <c r="K61" t="s">
        <v>4741</v>
      </c>
      <c r="L61" t="s">
        <v>4742</v>
      </c>
      <c r="M61" t="s">
        <v>103</v>
      </c>
      <c r="N61" t="s">
        <v>67</v>
      </c>
      <c r="O61" t="s">
        <v>4743</v>
      </c>
      <c r="P61" t="s">
        <v>68</v>
      </c>
      <c r="Q61" t="s">
        <v>69</v>
      </c>
      <c r="R61" t="s">
        <v>69</v>
      </c>
      <c r="S61" t="s">
        <v>70</v>
      </c>
      <c r="T61" t="s">
        <v>71</v>
      </c>
      <c r="U61" t="s">
        <v>69</v>
      </c>
      <c r="V61" t="s">
        <v>69</v>
      </c>
      <c r="W61" t="s">
        <v>95</v>
      </c>
      <c r="X61" t="s">
        <v>96</v>
      </c>
      <c r="Y61" t="s">
        <v>68</v>
      </c>
      <c r="AA61" t="s">
        <v>73</v>
      </c>
      <c r="AB61" t="s">
        <v>69</v>
      </c>
      <c r="AC61" t="s">
        <v>69</v>
      </c>
      <c r="AE61" t="s">
        <v>69</v>
      </c>
      <c r="AF61" t="s">
        <v>69</v>
      </c>
      <c r="AG61" t="s">
        <v>69</v>
      </c>
      <c r="AH61" t="s">
        <v>71</v>
      </c>
      <c r="AI61" t="s">
        <v>69</v>
      </c>
      <c r="AJ61" t="s">
        <v>69</v>
      </c>
      <c r="AK61" t="s">
        <v>69</v>
      </c>
      <c r="AM61" t="s">
        <v>4744</v>
      </c>
      <c r="AP61" t="s">
        <v>69</v>
      </c>
      <c r="AR61" t="s">
        <v>69</v>
      </c>
      <c r="AS61" t="s">
        <v>69</v>
      </c>
      <c r="AT61" t="s">
        <v>71</v>
      </c>
      <c r="AU61" t="s">
        <v>69</v>
      </c>
      <c r="AV61" t="s">
        <v>106</v>
      </c>
      <c r="AW61" t="s">
        <v>76</v>
      </c>
      <c r="AX61" s="1">
        <v>44151.49428240741</v>
      </c>
      <c r="AY61" s="1">
        <v>44757.623923611114</v>
      </c>
      <c r="AZ61" t="s">
        <v>6597</v>
      </c>
      <c r="BA61" t="s">
        <v>4738</v>
      </c>
    </row>
    <row r="62" spans="1:53" x14ac:dyDescent="0.25">
      <c r="A62" t="s">
        <v>807</v>
      </c>
      <c r="B62" t="s">
        <v>808</v>
      </c>
      <c r="C62" t="s">
        <v>809</v>
      </c>
      <c r="D62" t="s">
        <v>743</v>
      </c>
      <c r="F62" t="s">
        <v>62</v>
      </c>
      <c r="G62" t="s">
        <v>63</v>
      </c>
      <c r="H62" t="s">
        <v>64</v>
      </c>
      <c r="K62" t="s">
        <v>810</v>
      </c>
      <c r="M62" t="s">
        <v>103</v>
      </c>
      <c r="P62" t="s">
        <v>68</v>
      </c>
      <c r="Q62" t="s">
        <v>69</v>
      </c>
      <c r="R62" t="s">
        <v>70</v>
      </c>
      <c r="S62" t="s">
        <v>70</v>
      </c>
      <c r="T62" t="s">
        <v>71</v>
      </c>
      <c r="U62" t="s">
        <v>69</v>
      </c>
      <c r="V62" t="s">
        <v>69</v>
      </c>
      <c r="W62" t="s">
        <v>72</v>
      </c>
      <c r="Y62" t="s">
        <v>68</v>
      </c>
      <c r="AA62" t="s">
        <v>73</v>
      </c>
      <c r="AB62" t="s">
        <v>69</v>
      </c>
      <c r="AC62" t="s">
        <v>69</v>
      </c>
      <c r="AE62" t="s">
        <v>69</v>
      </c>
      <c r="AF62" t="s">
        <v>69</v>
      </c>
      <c r="AG62" t="s">
        <v>69</v>
      </c>
      <c r="AH62" t="s">
        <v>71</v>
      </c>
      <c r="AI62" t="s">
        <v>69</v>
      </c>
      <c r="AJ62" t="s">
        <v>69</v>
      </c>
      <c r="AK62" t="s">
        <v>69</v>
      </c>
      <c r="AM62" t="s">
        <v>811</v>
      </c>
      <c r="AP62" t="s">
        <v>69</v>
      </c>
      <c r="AR62" t="s">
        <v>69</v>
      </c>
      <c r="AS62" t="s">
        <v>69</v>
      </c>
      <c r="AT62" t="s">
        <v>71</v>
      </c>
      <c r="AU62" t="s">
        <v>69</v>
      </c>
      <c r="AV62" t="s">
        <v>75</v>
      </c>
      <c r="AW62" t="s">
        <v>76</v>
      </c>
      <c r="AX62" s="1">
        <v>44151.49428240741</v>
      </c>
      <c r="AY62" s="1">
        <v>44757.623935185184</v>
      </c>
      <c r="AZ62" t="s">
        <v>6598</v>
      </c>
      <c r="BA62" t="s">
        <v>807</v>
      </c>
    </row>
    <row r="63" spans="1:53" x14ac:dyDescent="0.25">
      <c r="A63" t="s">
        <v>4869</v>
      </c>
      <c r="B63" t="s">
        <v>4870</v>
      </c>
      <c r="C63" t="s">
        <v>60</v>
      </c>
      <c r="D63" t="s">
        <v>4871</v>
      </c>
      <c r="F63" t="s">
        <v>62</v>
      </c>
      <c r="G63" t="s">
        <v>63</v>
      </c>
      <c r="H63" t="s">
        <v>64</v>
      </c>
      <c r="K63" t="s">
        <v>4872</v>
      </c>
      <c r="L63" t="s">
        <v>4873</v>
      </c>
      <c r="M63" t="s">
        <v>122</v>
      </c>
      <c r="N63" t="s">
        <v>67</v>
      </c>
      <c r="O63" t="s">
        <v>4874</v>
      </c>
      <c r="P63" t="s">
        <v>68</v>
      </c>
      <c r="Q63" t="s">
        <v>69</v>
      </c>
      <c r="R63" t="s">
        <v>70</v>
      </c>
      <c r="S63" t="s">
        <v>70</v>
      </c>
      <c r="T63" t="s">
        <v>71</v>
      </c>
      <c r="U63" t="s">
        <v>69</v>
      </c>
      <c r="V63" t="s">
        <v>69</v>
      </c>
      <c r="W63" t="s">
        <v>4875</v>
      </c>
      <c r="Y63" t="s">
        <v>68</v>
      </c>
      <c r="AA63" t="s">
        <v>73</v>
      </c>
      <c r="AB63" t="s">
        <v>69</v>
      </c>
      <c r="AC63" t="s">
        <v>70</v>
      </c>
      <c r="AE63" t="s">
        <v>69</v>
      </c>
      <c r="AF63" t="s">
        <v>69</v>
      </c>
      <c r="AG63" t="s">
        <v>69</v>
      </c>
      <c r="AH63" t="s">
        <v>71</v>
      </c>
      <c r="AI63" t="s">
        <v>69</v>
      </c>
      <c r="AJ63" t="s">
        <v>69</v>
      </c>
      <c r="AK63" t="s">
        <v>69</v>
      </c>
      <c r="AM63" t="s">
        <v>4876</v>
      </c>
      <c r="AP63" t="s">
        <v>69</v>
      </c>
      <c r="AR63" t="s">
        <v>69</v>
      </c>
      <c r="AS63" t="s">
        <v>69</v>
      </c>
      <c r="AT63" t="s">
        <v>71</v>
      </c>
      <c r="AU63" t="s">
        <v>69</v>
      </c>
      <c r="AV63" t="s">
        <v>75</v>
      </c>
      <c r="AW63" t="s">
        <v>76</v>
      </c>
      <c r="AX63" s="1">
        <v>44151.49428240741</v>
      </c>
      <c r="AY63" s="1">
        <v>44757.623935185184</v>
      </c>
      <c r="AZ63" t="s">
        <v>6597</v>
      </c>
      <c r="BA63" t="s">
        <v>4869</v>
      </c>
    </row>
    <row r="64" spans="1:53" x14ac:dyDescent="0.25">
      <c r="A64" t="s">
        <v>5012</v>
      </c>
      <c r="B64" t="s">
        <v>1148</v>
      </c>
      <c r="C64" t="s">
        <v>5013</v>
      </c>
      <c r="D64" t="s">
        <v>2801</v>
      </c>
      <c r="E64" t="s">
        <v>955</v>
      </c>
      <c r="F64" t="s">
        <v>62</v>
      </c>
      <c r="G64" t="s">
        <v>63</v>
      </c>
      <c r="H64" t="s">
        <v>64</v>
      </c>
      <c r="L64" t="s">
        <v>5014</v>
      </c>
      <c r="M64" t="s">
        <v>187</v>
      </c>
      <c r="N64" t="s">
        <v>188</v>
      </c>
      <c r="O64" t="s">
        <v>5015</v>
      </c>
      <c r="P64" t="s">
        <v>68</v>
      </c>
      <c r="Q64" t="s">
        <v>69</v>
      </c>
      <c r="R64" t="s">
        <v>70</v>
      </c>
      <c r="S64" t="s">
        <v>70</v>
      </c>
      <c r="T64" t="s">
        <v>189</v>
      </c>
      <c r="U64" t="s">
        <v>69</v>
      </c>
      <c r="V64" t="s">
        <v>69</v>
      </c>
      <c r="W64" t="s">
        <v>955</v>
      </c>
      <c r="AA64" t="s">
        <v>73</v>
      </c>
      <c r="AB64" t="s">
        <v>69</v>
      </c>
      <c r="AC64" t="s">
        <v>69</v>
      </c>
      <c r="AE64" t="s">
        <v>69</v>
      </c>
      <c r="AF64" t="s">
        <v>70</v>
      </c>
      <c r="AG64" t="s">
        <v>69</v>
      </c>
      <c r="AH64" t="s">
        <v>189</v>
      </c>
      <c r="AI64" t="s">
        <v>69</v>
      </c>
      <c r="AJ64" t="s">
        <v>69</v>
      </c>
      <c r="AK64" t="s">
        <v>70</v>
      </c>
      <c r="AM64" s="2">
        <v>43933</v>
      </c>
      <c r="AP64" t="s">
        <v>69</v>
      </c>
      <c r="AQ64" t="s">
        <v>69</v>
      </c>
      <c r="AR64" t="s">
        <v>69</v>
      </c>
      <c r="AS64" t="s">
        <v>69</v>
      </c>
      <c r="AT64" t="s">
        <v>189</v>
      </c>
      <c r="AU64" t="s">
        <v>69</v>
      </c>
      <c r="AV64" t="s">
        <v>5016</v>
      </c>
      <c r="AW64" t="s">
        <v>76</v>
      </c>
      <c r="AX64" s="1">
        <v>44221.743402777778</v>
      </c>
      <c r="AY64" s="1">
        <v>44757.623900462961</v>
      </c>
      <c r="AZ64" t="s">
        <v>6597</v>
      </c>
      <c r="BA64" t="s">
        <v>5012</v>
      </c>
    </row>
    <row r="65" spans="1:53" x14ac:dyDescent="0.25">
      <c r="A65" t="s">
        <v>5033</v>
      </c>
      <c r="B65" t="s">
        <v>2142</v>
      </c>
      <c r="C65" t="s">
        <v>60</v>
      </c>
      <c r="D65" t="s">
        <v>5034</v>
      </c>
      <c r="F65" t="s">
        <v>62</v>
      </c>
      <c r="G65" t="s">
        <v>63</v>
      </c>
      <c r="H65" t="s">
        <v>64</v>
      </c>
      <c r="M65" t="s">
        <v>122</v>
      </c>
      <c r="N65" t="s">
        <v>67</v>
      </c>
      <c r="P65" t="s">
        <v>68</v>
      </c>
      <c r="Q65" t="s">
        <v>69</v>
      </c>
      <c r="R65" t="s">
        <v>69</v>
      </c>
      <c r="S65" t="s">
        <v>69</v>
      </c>
      <c r="T65" t="s">
        <v>71</v>
      </c>
      <c r="U65" t="s">
        <v>69</v>
      </c>
      <c r="V65" t="s">
        <v>69</v>
      </c>
      <c r="W65" t="s">
        <v>151</v>
      </c>
      <c r="Y65" t="s">
        <v>68</v>
      </c>
      <c r="Z65" t="s">
        <v>69</v>
      </c>
      <c r="AA65" t="s">
        <v>73</v>
      </c>
      <c r="AB65" t="s">
        <v>69</v>
      </c>
      <c r="AC65" t="s">
        <v>70</v>
      </c>
      <c r="AE65" t="s">
        <v>69</v>
      </c>
      <c r="AF65" t="s">
        <v>70</v>
      </c>
      <c r="AG65" t="s">
        <v>69</v>
      </c>
      <c r="AH65" t="s">
        <v>71</v>
      </c>
      <c r="AI65" t="s">
        <v>69</v>
      </c>
      <c r="AJ65" t="s">
        <v>69</v>
      </c>
      <c r="AK65" t="s">
        <v>69</v>
      </c>
      <c r="AM65" t="s">
        <v>5035</v>
      </c>
      <c r="AP65" t="s">
        <v>70</v>
      </c>
      <c r="AQ65" t="s">
        <v>69</v>
      </c>
      <c r="AR65" t="s">
        <v>69</v>
      </c>
      <c r="AS65" t="s">
        <v>69</v>
      </c>
      <c r="AT65" t="s">
        <v>71</v>
      </c>
      <c r="AU65" t="s">
        <v>69</v>
      </c>
      <c r="AV65" t="s">
        <v>390</v>
      </c>
      <c r="AW65" t="s">
        <v>76</v>
      </c>
      <c r="AX65" s="1">
        <v>44232.604930555557</v>
      </c>
      <c r="AY65" s="1">
        <v>44757.623865740738</v>
      </c>
      <c r="AZ65" t="s">
        <v>6597</v>
      </c>
      <c r="BA65" t="s">
        <v>5033</v>
      </c>
    </row>
    <row r="66" spans="1:53" x14ac:dyDescent="0.25">
      <c r="A66" t="s">
        <v>5069</v>
      </c>
      <c r="B66" t="s">
        <v>5070</v>
      </c>
      <c r="C66" t="s">
        <v>5071</v>
      </c>
      <c r="D66" t="s">
        <v>5072</v>
      </c>
      <c r="F66" t="s">
        <v>62</v>
      </c>
      <c r="G66" t="s">
        <v>63</v>
      </c>
      <c r="H66" t="s">
        <v>64</v>
      </c>
      <c r="K66" t="s">
        <v>5073</v>
      </c>
      <c r="L66" t="s">
        <v>5074</v>
      </c>
      <c r="M66" t="s">
        <v>122</v>
      </c>
      <c r="N66" t="s">
        <v>67</v>
      </c>
      <c r="O66" t="s">
        <v>5075</v>
      </c>
      <c r="P66" t="s">
        <v>68</v>
      </c>
      <c r="Q66" t="s">
        <v>69</v>
      </c>
      <c r="R66" t="s">
        <v>69</v>
      </c>
      <c r="S66" t="s">
        <v>69</v>
      </c>
      <c r="T66" t="s">
        <v>71</v>
      </c>
      <c r="U66" t="s">
        <v>70</v>
      </c>
      <c r="V66" t="s">
        <v>69</v>
      </c>
      <c r="W66" t="s">
        <v>608</v>
      </c>
      <c r="X66" t="s">
        <v>96</v>
      </c>
      <c r="Y66" t="s">
        <v>68</v>
      </c>
      <c r="AA66" t="s">
        <v>73</v>
      </c>
      <c r="AB66" t="s">
        <v>69</v>
      </c>
      <c r="AC66" t="s">
        <v>70</v>
      </c>
      <c r="AD66" t="s">
        <v>3551</v>
      </c>
      <c r="AE66" t="s">
        <v>69</v>
      </c>
      <c r="AF66" t="s">
        <v>69</v>
      </c>
      <c r="AG66" t="s">
        <v>69</v>
      </c>
      <c r="AH66" t="s">
        <v>71</v>
      </c>
      <c r="AI66" t="s">
        <v>69</v>
      </c>
      <c r="AJ66" t="s">
        <v>69</v>
      </c>
      <c r="AK66" t="s">
        <v>69</v>
      </c>
      <c r="AL66" t="s">
        <v>132</v>
      </c>
      <c r="AM66" t="s">
        <v>5076</v>
      </c>
      <c r="AP66" t="s">
        <v>70</v>
      </c>
      <c r="AR66" t="s">
        <v>69</v>
      </c>
      <c r="AS66" t="s">
        <v>69</v>
      </c>
      <c r="AT66" t="s">
        <v>71</v>
      </c>
      <c r="AU66" t="s">
        <v>69</v>
      </c>
      <c r="AV66" t="s">
        <v>334</v>
      </c>
      <c r="AW66" t="s">
        <v>76</v>
      </c>
      <c r="AX66" s="1">
        <v>44239.548668981479</v>
      </c>
      <c r="AY66" s="1">
        <v>44757.623877314814</v>
      </c>
      <c r="AZ66" t="s">
        <v>6597</v>
      </c>
      <c r="BA66" t="s">
        <v>5069</v>
      </c>
    </row>
    <row r="67" spans="1:53" x14ac:dyDescent="0.25">
      <c r="A67" t="s">
        <v>5116</v>
      </c>
      <c r="B67" t="s">
        <v>148</v>
      </c>
      <c r="C67" t="s">
        <v>5117</v>
      </c>
      <c r="D67" t="s">
        <v>5118</v>
      </c>
      <c r="F67" t="s">
        <v>62</v>
      </c>
      <c r="G67" t="s">
        <v>63</v>
      </c>
      <c r="H67" t="s">
        <v>64</v>
      </c>
      <c r="K67" t="s">
        <v>5119</v>
      </c>
      <c r="M67" t="s">
        <v>66</v>
      </c>
      <c r="N67" t="s">
        <v>67</v>
      </c>
      <c r="P67" t="s">
        <v>68</v>
      </c>
      <c r="Q67" t="s">
        <v>69</v>
      </c>
      <c r="R67" t="s">
        <v>70</v>
      </c>
      <c r="S67" t="s">
        <v>70</v>
      </c>
      <c r="T67" t="s">
        <v>71</v>
      </c>
      <c r="U67" t="s">
        <v>69</v>
      </c>
      <c r="V67" t="s">
        <v>69</v>
      </c>
      <c r="W67" t="s">
        <v>151</v>
      </c>
      <c r="X67" t="s">
        <v>96</v>
      </c>
      <c r="Y67" t="s">
        <v>68</v>
      </c>
      <c r="AA67" t="s">
        <v>73</v>
      </c>
      <c r="AB67" t="s">
        <v>69</v>
      </c>
      <c r="AC67" t="s">
        <v>70</v>
      </c>
      <c r="AE67" t="s">
        <v>69</v>
      </c>
      <c r="AF67" t="s">
        <v>69</v>
      </c>
      <c r="AG67" t="s">
        <v>69</v>
      </c>
      <c r="AH67" t="s">
        <v>71</v>
      </c>
      <c r="AI67" t="s">
        <v>69</v>
      </c>
      <c r="AJ67" t="s">
        <v>69</v>
      </c>
      <c r="AK67" t="s">
        <v>69</v>
      </c>
      <c r="AM67" s="2">
        <v>44199</v>
      </c>
      <c r="AP67" t="s">
        <v>70</v>
      </c>
      <c r="AR67" t="s">
        <v>69</v>
      </c>
      <c r="AS67" t="s">
        <v>69</v>
      </c>
      <c r="AT67" t="s">
        <v>71</v>
      </c>
      <c r="AU67" t="s">
        <v>69</v>
      </c>
      <c r="AV67" t="s">
        <v>106</v>
      </c>
      <c r="AW67" t="s">
        <v>76</v>
      </c>
      <c r="AX67" s="1">
        <v>44264.491423611114</v>
      </c>
      <c r="AY67" s="1">
        <v>44757.623865740738</v>
      </c>
      <c r="AZ67" t="s">
        <v>6595</v>
      </c>
      <c r="BA67" t="s">
        <v>5116</v>
      </c>
    </row>
    <row r="68" spans="1:53" ht="45" x14ac:dyDescent="0.25">
      <c r="A68" t="s">
        <v>5142</v>
      </c>
      <c r="B68" t="s">
        <v>5143</v>
      </c>
      <c r="C68" t="s">
        <v>5144</v>
      </c>
      <c r="D68" t="s">
        <v>4573</v>
      </c>
      <c r="F68" t="s">
        <v>62</v>
      </c>
      <c r="G68" t="s">
        <v>63</v>
      </c>
      <c r="H68" t="s">
        <v>64</v>
      </c>
      <c r="K68" t="s">
        <v>5145</v>
      </c>
      <c r="L68" s="3" t="s">
        <v>4576</v>
      </c>
      <c r="M68" t="s">
        <v>103</v>
      </c>
      <c r="N68" t="s">
        <v>67</v>
      </c>
      <c r="P68" t="s">
        <v>68</v>
      </c>
      <c r="Q68" t="s">
        <v>69</v>
      </c>
      <c r="R68" t="s">
        <v>69</v>
      </c>
      <c r="S68" t="s">
        <v>69</v>
      </c>
      <c r="T68" t="s">
        <v>71</v>
      </c>
      <c r="U68" t="s">
        <v>69</v>
      </c>
      <c r="V68" t="s">
        <v>69</v>
      </c>
      <c r="W68" t="s">
        <v>5146</v>
      </c>
      <c r="Y68" t="s">
        <v>68</v>
      </c>
      <c r="Z68" t="s">
        <v>69</v>
      </c>
      <c r="AA68" t="s">
        <v>73</v>
      </c>
      <c r="AB68" t="s">
        <v>69</v>
      </c>
      <c r="AC68" t="s">
        <v>69</v>
      </c>
      <c r="AE68" t="s">
        <v>69</v>
      </c>
      <c r="AF68" t="s">
        <v>70</v>
      </c>
      <c r="AG68" t="s">
        <v>69</v>
      </c>
      <c r="AH68" t="s">
        <v>71</v>
      </c>
      <c r="AI68" t="s">
        <v>70</v>
      </c>
      <c r="AJ68" t="s">
        <v>69</v>
      </c>
      <c r="AK68" t="s">
        <v>69</v>
      </c>
      <c r="AM68" s="2">
        <v>44202</v>
      </c>
      <c r="AP68" t="s">
        <v>70</v>
      </c>
      <c r="AQ68" t="s">
        <v>70</v>
      </c>
      <c r="AR68" t="s">
        <v>69</v>
      </c>
      <c r="AS68" t="s">
        <v>69</v>
      </c>
      <c r="AT68" t="s">
        <v>71</v>
      </c>
      <c r="AU68" t="s">
        <v>69</v>
      </c>
      <c r="AV68" t="s">
        <v>1100</v>
      </c>
      <c r="AW68" t="s">
        <v>76</v>
      </c>
      <c r="AX68" s="1">
        <v>44264.491423611114</v>
      </c>
      <c r="AY68" s="1">
        <v>44757.623773148145</v>
      </c>
      <c r="AZ68" t="s">
        <v>6597</v>
      </c>
      <c r="BA68" t="s">
        <v>5142</v>
      </c>
    </row>
    <row r="69" spans="1:53" x14ac:dyDescent="0.25">
      <c r="A69" t="s">
        <v>5160</v>
      </c>
      <c r="B69" t="s">
        <v>5161</v>
      </c>
      <c r="C69" t="s">
        <v>80</v>
      </c>
      <c r="D69" t="s">
        <v>5162</v>
      </c>
      <c r="F69" t="s">
        <v>62</v>
      </c>
      <c r="G69" t="s">
        <v>63</v>
      </c>
      <c r="H69" t="s">
        <v>64</v>
      </c>
      <c r="K69" t="s">
        <v>5163</v>
      </c>
      <c r="L69" t="s">
        <v>5164</v>
      </c>
      <c r="M69" t="s">
        <v>103</v>
      </c>
      <c r="N69" t="s">
        <v>67</v>
      </c>
      <c r="O69" t="s">
        <v>5165</v>
      </c>
      <c r="P69" t="s">
        <v>68</v>
      </c>
      <c r="Q69" t="s">
        <v>69</v>
      </c>
      <c r="R69" t="s">
        <v>69</v>
      </c>
      <c r="S69" t="s">
        <v>69</v>
      </c>
      <c r="T69" t="s">
        <v>86</v>
      </c>
      <c r="U69" t="s">
        <v>69</v>
      </c>
      <c r="V69" t="s">
        <v>69</v>
      </c>
      <c r="W69" t="s">
        <v>80</v>
      </c>
      <c r="AA69" t="s">
        <v>73</v>
      </c>
      <c r="AB69" t="s">
        <v>69</v>
      </c>
      <c r="AC69" t="s">
        <v>69</v>
      </c>
      <c r="AE69" t="s">
        <v>69</v>
      </c>
      <c r="AF69" t="s">
        <v>69</v>
      </c>
      <c r="AG69" t="s">
        <v>69</v>
      </c>
      <c r="AH69" t="s">
        <v>71</v>
      </c>
      <c r="AI69" t="s">
        <v>69</v>
      </c>
      <c r="AJ69" t="s">
        <v>69</v>
      </c>
      <c r="AK69" t="s">
        <v>69</v>
      </c>
      <c r="AM69" t="s">
        <v>5166</v>
      </c>
      <c r="AP69" t="s">
        <v>69</v>
      </c>
      <c r="AR69" t="s">
        <v>69</v>
      </c>
      <c r="AS69" t="s">
        <v>69</v>
      </c>
      <c r="AT69" t="s">
        <v>86</v>
      </c>
      <c r="AU69" t="s">
        <v>69</v>
      </c>
      <c r="AV69" t="s">
        <v>106</v>
      </c>
      <c r="AW69" t="s">
        <v>76</v>
      </c>
      <c r="AX69" s="1">
        <v>44264.491423611114</v>
      </c>
      <c r="AY69" s="1">
        <v>44757.623749999999</v>
      </c>
      <c r="AZ69" t="s">
        <v>6595</v>
      </c>
      <c r="BA69" t="s">
        <v>5160</v>
      </c>
    </row>
    <row r="70" spans="1:53" x14ac:dyDescent="0.25">
      <c r="A70" t="s">
        <v>1686</v>
      </c>
      <c r="B70" t="s">
        <v>1687</v>
      </c>
      <c r="C70" t="s">
        <v>1688</v>
      </c>
      <c r="D70" t="s">
        <v>1689</v>
      </c>
      <c r="F70" t="s">
        <v>62</v>
      </c>
      <c r="G70" t="s">
        <v>63</v>
      </c>
      <c r="H70" t="s">
        <v>64</v>
      </c>
      <c r="K70" t="s">
        <v>1690</v>
      </c>
      <c r="L70" t="s">
        <v>1691</v>
      </c>
      <c r="M70" t="s">
        <v>122</v>
      </c>
      <c r="N70" t="s">
        <v>67</v>
      </c>
      <c r="O70" t="s">
        <v>1692</v>
      </c>
      <c r="P70" t="s">
        <v>68</v>
      </c>
      <c r="Q70" t="s">
        <v>69</v>
      </c>
      <c r="R70" t="s">
        <v>70</v>
      </c>
      <c r="S70" t="s">
        <v>70</v>
      </c>
      <c r="T70" t="s">
        <v>71</v>
      </c>
      <c r="U70" t="s">
        <v>69</v>
      </c>
      <c r="V70" t="s">
        <v>69</v>
      </c>
      <c r="W70" t="s">
        <v>151</v>
      </c>
      <c r="X70" t="s">
        <v>96</v>
      </c>
      <c r="Y70" t="s">
        <v>68</v>
      </c>
      <c r="AA70" t="s">
        <v>73</v>
      </c>
      <c r="AB70" t="s">
        <v>69</v>
      </c>
      <c r="AC70" t="s">
        <v>70</v>
      </c>
      <c r="AE70" t="s">
        <v>69</v>
      </c>
      <c r="AF70" t="s">
        <v>69</v>
      </c>
      <c r="AG70" t="s">
        <v>69</v>
      </c>
      <c r="AH70" t="s">
        <v>71</v>
      </c>
      <c r="AI70" t="s">
        <v>69</v>
      </c>
      <c r="AJ70" t="s">
        <v>69</v>
      </c>
      <c r="AK70" t="s">
        <v>69</v>
      </c>
      <c r="AL70" t="s">
        <v>132</v>
      </c>
      <c r="AM70" t="s">
        <v>1693</v>
      </c>
      <c r="AP70" t="s">
        <v>70</v>
      </c>
      <c r="AR70" t="s">
        <v>69</v>
      </c>
      <c r="AS70" t="s">
        <v>69</v>
      </c>
      <c r="AT70" t="s">
        <v>71</v>
      </c>
      <c r="AU70" t="s">
        <v>69</v>
      </c>
      <c r="AV70" t="s">
        <v>75</v>
      </c>
      <c r="AW70" t="s">
        <v>76</v>
      </c>
      <c r="AX70" s="1">
        <v>44264.491423611114</v>
      </c>
      <c r="AY70" s="1">
        <v>44757.623773148145</v>
      </c>
      <c r="AZ70" t="s">
        <v>6598</v>
      </c>
      <c r="BA70" t="s">
        <v>1686</v>
      </c>
    </row>
    <row r="71" spans="1:53" x14ac:dyDescent="0.25">
      <c r="A71" t="s">
        <v>5280</v>
      </c>
      <c r="B71" t="s">
        <v>2776</v>
      </c>
      <c r="C71" t="s">
        <v>5281</v>
      </c>
      <c r="D71" t="s">
        <v>5282</v>
      </c>
      <c r="F71" t="s">
        <v>62</v>
      </c>
      <c r="G71" t="s">
        <v>63</v>
      </c>
      <c r="H71" t="s">
        <v>64</v>
      </c>
      <c r="M71" t="s">
        <v>122</v>
      </c>
      <c r="N71" t="s">
        <v>67</v>
      </c>
      <c r="P71" t="s">
        <v>68</v>
      </c>
      <c r="Q71" t="s">
        <v>69</v>
      </c>
      <c r="R71" t="s">
        <v>69</v>
      </c>
      <c r="S71" t="s">
        <v>69</v>
      </c>
      <c r="T71" t="s">
        <v>71</v>
      </c>
      <c r="U71" t="s">
        <v>69</v>
      </c>
      <c r="V71" t="s">
        <v>69</v>
      </c>
      <c r="W71" t="s">
        <v>1280</v>
      </c>
      <c r="X71" t="s">
        <v>5283</v>
      </c>
      <c r="Y71" t="s">
        <v>68</v>
      </c>
      <c r="AA71" t="s">
        <v>73</v>
      </c>
      <c r="AB71" t="s">
        <v>69</v>
      </c>
      <c r="AC71" t="s">
        <v>70</v>
      </c>
      <c r="AE71" t="s">
        <v>69</v>
      </c>
      <c r="AF71" t="s">
        <v>69</v>
      </c>
      <c r="AG71" t="s">
        <v>69</v>
      </c>
      <c r="AH71" t="s">
        <v>71</v>
      </c>
      <c r="AI71" t="s">
        <v>69</v>
      </c>
      <c r="AJ71" t="s">
        <v>69</v>
      </c>
      <c r="AK71" t="s">
        <v>69</v>
      </c>
      <c r="AM71" t="s">
        <v>5284</v>
      </c>
      <c r="AP71" t="s">
        <v>69</v>
      </c>
      <c r="AR71" t="s">
        <v>69</v>
      </c>
      <c r="AS71" t="s">
        <v>69</v>
      </c>
      <c r="AT71" t="s">
        <v>71</v>
      </c>
      <c r="AU71" t="s">
        <v>69</v>
      </c>
      <c r="AV71" t="s">
        <v>106</v>
      </c>
      <c r="AW71" t="s">
        <v>76</v>
      </c>
      <c r="AX71" s="1">
        <v>44264.491423611114</v>
      </c>
      <c r="AY71" s="1">
        <v>44757.623877314814</v>
      </c>
      <c r="AZ71" t="s">
        <v>6597</v>
      </c>
      <c r="BA71" t="s">
        <v>5280</v>
      </c>
    </row>
    <row r="72" spans="1:53" x14ac:dyDescent="0.25">
      <c r="A72" t="s">
        <v>5294</v>
      </c>
      <c r="B72" t="s">
        <v>5295</v>
      </c>
      <c r="C72" t="s">
        <v>2381</v>
      </c>
      <c r="D72" t="s">
        <v>5296</v>
      </c>
      <c r="F72" t="s">
        <v>62</v>
      </c>
      <c r="G72" t="s">
        <v>63</v>
      </c>
      <c r="H72" t="s">
        <v>64</v>
      </c>
      <c r="L72" t="s">
        <v>5297</v>
      </c>
      <c r="M72" t="s">
        <v>94</v>
      </c>
      <c r="N72" t="s">
        <v>67</v>
      </c>
      <c r="O72" t="s">
        <v>85</v>
      </c>
      <c r="P72" t="s">
        <v>68</v>
      </c>
      <c r="Q72" t="s">
        <v>69</v>
      </c>
      <c r="R72" t="s">
        <v>69</v>
      </c>
      <c r="S72" t="s">
        <v>69</v>
      </c>
      <c r="T72" t="s">
        <v>86</v>
      </c>
      <c r="U72" t="s">
        <v>69</v>
      </c>
      <c r="V72" t="s">
        <v>69</v>
      </c>
      <c r="W72" t="s">
        <v>80</v>
      </c>
      <c r="X72" t="s">
        <v>96</v>
      </c>
      <c r="Y72" t="s">
        <v>68</v>
      </c>
      <c r="AA72" t="s">
        <v>73</v>
      </c>
      <c r="AB72" t="s">
        <v>69</v>
      </c>
      <c r="AC72" t="s">
        <v>69</v>
      </c>
      <c r="AE72" t="s">
        <v>69</v>
      </c>
      <c r="AF72" t="s">
        <v>69</v>
      </c>
      <c r="AG72" t="s">
        <v>69</v>
      </c>
      <c r="AH72" t="s">
        <v>71</v>
      </c>
      <c r="AI72" t="s">
        <v>69</v>
      </c>
      <c r="AJ72" t="s">
        <v>69</v>
      </c>
      <c r="AK72" t="s">
        <v>69</v>
      </c>
      <c r="AL72" t="s">
        <v>302</v>
      </c>
      <c r="AM72" t="s">
        <v>1839</v>
      </c>
      <c r="AP72" t="s">
        <v>69</v>
      </c>
      <c r="AR72" t="s">
        <v>69</v>
      </c>
      <c r="AS72" t="s">
        <v>69</v>
      </c>
      <c r="AT72" t="s">
        <v>86</v>
      </c>
      <c r="AU72" t="s">
        <v>69</v>
      </c>
      <c r="AV72" t="s">
        <v>75</v>
      </c>
      <c r="AW72" t="s">
        <v>76</v>
      </c>
      <c r="AX72" s="1">
        <v>44264.491423611114</v>
      </c>
      <c r="AY72" s="1">
        <v>44757.623749999999</v>
      </c>
      <c r="AZ72" t="s">
        <v>6595</v>
      </c>
      <c r="BA72" t="s">
        <v>5294</v>
      </c>
    </row>
    <row r="73" spans="1:53" x14ac:dyDescent="0.25">
      <c r="A73" t="s">
        <v>5303</v>
      </c>
      <c r="B73" t="s">
        <v>701</v>
      </c>
      <c r="C73" t="s">
        <v>5304</v>
      </c>
      <c r="D73" t="s">
        <v>5305</v>
      </c>
      <c r="F73" t="s">
        <v>62</v>
      </c>
      <c r="G73" t="s">
        <v>63</v>
      </c>
      <c r="H73" t="s">
        <v>64</v>
      </c>
      <c r="K73" t="s">
        <v>5306</v>
      </c>
      <c r="L73" t="s">
        <v>5307</v>
      </c>
      <c r="M73" t="s">
        <v>94</v>
      </c>
      <c r="N73" t="s">
        <v>67</v>
      </c>
      <c r="O73" t="s">
        <v>85</v>
      </c>
      <c r="P73" t="s">
        <v>68</v>
      </c>
      <c r="Q73" t="s">
        <v>69</v>
      </c>
      <c r="R73" t="s">
        <v>69</v>
      </c>
      <c r="S73" t="s">
        <v>69</v>
      </c>
      <c r="T73" t="s">
        <v>86</v>
      </c>
      <c r="U73" t="s">
        <v>69</v>
      </c>
      <c r="V73" t="s">
        <v>69</v>
      </c>
      <c r="W73" t="s">
        <v>72</v>
      </c>
      <c r="AA73" t="s">
        <v>73</v>
      </c>
      <c r="AB73" t="s">
        <v>69</v>
      </c>
      <c r="AC73" t="s">
        <v>69</v>
      </c>
      <c r="AE73" t="s">
        <v>69</v>
      </c>
      <c r="AF73" t="s">
        <v>69</v>
      </c>
      <c r="AG73" t="s">
        <v>69</v>
      </c>
      <c r="AH73" t="s">
        <v>71</v>
      </c>
      <c r="AI73" t="s">
        <v>69</v>
      </c>
      <c r="AJ73" t="s">
        <v>69</v>
      </c>
      <c r="AK73" t="s">
        <v>69</v>
      </c>
      <c r="AL73" t="s">
        <v>132</v>
      </c>
      <c r="AM73" t="s">
        <v>4969</v>
      </c>
      <c r="AP73" t="s">
        <v>69</v>
      </c>
      <c r="AR73" t="s">
        <v>69</v>
      </c>
      <c r="AS73" t="s">
        <v>69</v>
      </c>
      <c r="AT73" t="s">
        <v>349</v>
      </c>
      <c r="AU73" t="s">
        <v>69</v>
      </c>
      <c r="AV73" t="s">
        <v>75</v>
      </c>
      <c r="AW73" t="s">
        <v>76</v>
      </c>
      <c r="AX73" s="1">
        <v>44264.491423611114</v>
      </c>
      <c r="AY73" s="1">
        <v>44757.623749999999</v>
      </c>
      <c r="AZ73" t="s">
        <v>6597</v>
      </c>
      <c r="BA73" t="s">
        <v>5303</v>
      </c>
    </row>
    <row r="74" spans="1:53" x14ac:dyDescent="0.25">
      <c r="A74" t="s">
        <v>5312</v>
      </c>
      <c r="B74" t="s">
        <v>148</v>
      </c>
      <c r="C74" t="s">
        <v>5313</v>
      </c>
      <c r="D74" t="s">
        <v>2844</v>
      </c>
      <c r="F74" t="s">
        <v>62</v>
      </c>
      <c r="G74" t="s">
        <v>63</v>
      </c>
      <c r="H74" t="s">
        <v>64</v>
      </c>
      <c r="K74" t="s">
        <v>5314</v>
      </c>
      <c r="L74" t="s">
        <v>2846</v>
      </c>
      <c r="M74" t="s">
        <v>103</v>
      </c>
      <c r="N74" t="s">
        <v>67</v>
      </c>
      <c r="O74" t="s">
        <v>2847</v>
      </c>
      <c r="P74" t="s">
        <v>68</v>
      </c>
      <c r="Q74" t="s">
        <v>69</v>
      </c>
      <c r="R74" t="s">
        <v>70</v>
      </c>
      <c r="S74" t="s">
        <v>70</v>
      </c>
      <c r="T74" t="s">
        <v>71</v>
      </c>
      <c r="U74" t="s">
        <v>70</v>
      </c>
      <c r="V74" t="s">
        <v>69</v>
      </c>
      <c r="W74" t="s">
        <v>95</v>
      </c>
      <c r="X74" t="s">
        <v>96</v>
      </c>
      <c r="Y74" t="s">
        <v>68</v>
      </c>
      <c r="AA74" t="s">
        <v>73</v>
      </c>
      <c r="AB74" t="s">
        <v>69</v>
      </c>
      <c r="AC74" t="s">
        <v>69</v>
      </c>
      <c r="AE74" t="s">
        <v>69</v>
      </c>
      <c r="AF74" t="s">
        <v>69</v>
      </c>
      <c r="AG74" t="s">
        <v>69</v>
      </c>
      <c r="AH74" t="s">
        <v>71</v>
      </c>
      <c r="AI74" t="s">
        <v>69</v>
      </c>
      <c r="AJ74" t="s">
        <v>69</v>
      </c>
      <c r="AK74" t="s">
        <v>69</v>
      </c>
      <c r="AM74" t="s">
        <v>5315</v>
      </c>
      <c r="AP74" t="s">
        <v>70</v>
      </c>
      <c r="AR74" t="s">
        <v>69</v>
      </c>
      <c r="AS74" t="s">
        <v>69</v>
      </c>
      <c r="AT74" t="s">
        <v>71</v>
      </c>
      <c r="AU74" t="s">
        <v>69</v>
      </c>
      <c r="AV74" t="s">
        <v>88</v>
      </c>
      <c r="AW74" t="s">
        <v>76</v>
      </c>
      <c r="AX74" s="1">
        <v>44264.491423611114</v>
      </c>
      <c r="AY74" s="1">
        <v>44757.623726851853</v>
      </c>
      <c r="AZ74" t="s">
        <v>6597</v>
      </c>
      <c r="BA74" t="s">
        <v>5312</v>
      </c>
    </row>
    <row r="75" spans="1:53" x14ac:dyDescent="0.25">
      <c r="A75" t="s">
        <v>5374</v>
      </c>
      <c r="B75" t="s">
        <v>5375</v>
      </c>
      <c r="C75" t="s">
        <v>60</v>
      </c>
      <c r="D75" t="s">
        <v>5376</v>
      </c>
      <c r="F75" t="s">
        <v>62</v>
      </c>
      <c r="G75" t="s">
        <v>63</v>
      </c>
      <c r="H75" t="s">
        <v>64</v>
      </c>
      <c r="K75" t="s">
        <v>5377</v>
      </c>
      <c r="M75" t="s">
        <v>284</v>
      </c>
      <c r="N75" t="s">
        <v>67</v>
      </c>
      <c r="P75" t="s">
        <v>68</v>
      </c>
      <c r="Q75" t="s">
        <v>69</v>
      </c>
      <c r="R75" t="s">
        <v>70</v>
      </c>
      <c r="S75" t="s">
        <v>69</v>
      </c>
      <c r="T75" t="s">
        <v>71</v>
      </c>
      <c r="U75" t="s">
        <v>69</v>
      </c>
      <c r="V75" t="s">
        <v>69</v>
      </c>
      <c r="W75" t="s">
        <v>95</v>
      </c>
      <c r="X75" t="s">
        <v>96</v>
      </c>
      <c r="Y75" t="s">
        <v>68</v>
      </c>
      <c r="AA75" t="s">
        <v>73</v>
      </c>
      <c r="AB75" t="s">
        <v>69</v>
      </c>
      <c r="AC75" t="s">
        <v>70</v>
      </c>
      <c r="AE75" t="s">
        <v>69</v>
      </c>
      <c r="AF75" t="s">
        <v>69</v>
      </c>
      <c r="AG75" t="s">
        <v>69</v>
      </c>
      <c r="AH75" t="s">
        <v>71</v>
      </c>
      <c r="AI75" t="s">
        <v>69</v>
      </c>
      <c r="AJ75" t="s">
        <v>69</v>
      </c>
      <c r="AK75" t="s">
        <v>69</v>
      </c>
      <c r="AM75" t="s">
        <v>5378</v>
      </c>
      <c r="AP75" t="s">
        <v>70</v>
      </c>
      <c r="AR75" t="s">
        <v>69</v>
      </c>
      <c r="AS75" t="s">
        <v>69</v>
      </c>
      <c r="AT75" t="s">
        <v>71</v>
      </c>
      <c r="AU75" t="s">
        <v>69</v>
      </c>
      <c r="AV75" t="s">
        <v>75</v>
      </c>
      <c r="AW75" t="s">
        <v>76</v>
      </c>
      <c r="AX75" s="1">
        <v>44264.491423611114</v>
      </c>
      <c r="AY75" s="1">
        <v>44757.623912037037</v>
      </c>
      <c r="AZ75" t="s">
        <v>6595</v>
      </c>
      <c r="BA75" t="s">
        <v>5374</v>
      </c>
    </row>
    <row r="76" spans="1:53" x14ac:dyDescent="0.25">
      <c r="A76" t="s">
        <v>5408</v>
      </c>
      <c r="B76" t="s">
        <v>5409</v>
      </c>
      <c r="C76" t="s">
        <v>5410</v>
      </c>
      <c r="D76" t="s">
        <v>5411</v>
      </c>
      <c r="E76" t="s">
        <v>5412</v>
      </c>
      <c r="F76" t="s">
        <v>62</v>
      </c>
      <c r="G76" t="s">
        <v>63</v>
      </c>
      <c r="H76" t="s">
        <v>64</v>
      </c>
      <c r="M76" t="s">
        <v>5413</v>
      </c>
      <c r="N76" t="s">
        <v>2927</v>
      </c>
      <c r="P76" t="s">
        <v>68</v>
      </c>
      <c r="Q76" t="s">
        <v>69</v>
      </c>
      <c r="R76" t="s">
        <v>70</v>
      </c>
      <c r="S76" t="s">
        <v>70</v>
      </c>
      <c r="T76" t="s">
        <v>189</v>
      </c>
      <c r="U76" t="s">
        <v>69</v>
      </c>
      <c r="V76" t="s">
        <v>69</v>
      </c>
      <c r="W76" t="s">
        <v>5412</v>
      </c>
      <c r="X76" t="s">
        <v>2929</v>
      </c>
      <c r="Y76" t="s">
        <v>68</v>
      </c>
      <c r="AA76" t="s">
        <v>73</v>
      </c>
      <c r="AB76" t="s">
        <v>69</v>
      </c>
      <c r="AC76" t="s">
        <v>69</v>
      </c>
      <c r="AE76" t="s">
        <v>69</v>
      </c>
      <c r="AF76" t="s">
        <v>69</v>
      </c>
      <c r="AG76" t="s">
        <v>69</v>
      </c>
      <c r="AH76" t="s">
        <v>189</v>
      </c>
      <c r="AI76" t="s">
        <v>69</v>
      </c>
      <c r="AJ76" t="s">
        <v>69</v>
      </c>
      <c r="AK76" t="s">
        <v>69</v>
      </c>
      <c r="AM76" t="s">
        <v>5414</v>
      </c>
      <c r="AP76" t="s">
        <v>70</v>
      </c>
      <c r="AQ76" t="s">
        <v>69</v>
      </c>
      <c r="AR76" t="s">
        <v>70</v>
      </c>
      <c r="AS76" t="s">
        <v>69</v>
      </c>
      <c r="AT76" t="s">
        <v>189</v>
      </c>
      <c r="AU76" t="s">
        <v>70</v>
      </c>
      <c r="AV76" t="s">
        <v>304</v>
      </c>
      <c r="AW76" t="s">
        <v>76</v>
      </c>
      <c r="AX76" s="1">
        <v>44264.495532407411</v>
      </c>
      <c r="AY76" s="1">
        <v>44757.623912037037</v>
      </c>
      <c r="AZ76" t="s">
        <v>6595</v>
      </c>
      <c r="BA76" t="s">
        <v>5408</v>
      </c>
    </row>
    <row r="77" spans="1:53" x14ac:dyDescent="0.25">
      <c r="A77" t="s">
        <v>5415</v>
      </c>
      <c r="B77" t="s">
        <v>5416</v>
      </c>
      <c r="C77" t="s">
        <v>5417</v>
      </c>
      <c r="D77" t="s">
        <v>5411</v>
      </c>
      <c r="E77" t="s">
        <v>5418</v>
      </c>
      <c r="F77" t="s">
        <v>62</v>
      </c>
      <c r="G77" t="s">
        <v>63</v>
      </c>
      <c r="H77" t="s">
        <v>64</v>
      </c>
      <c r="K77" t="s">
        <v>5419</v>
      </c>
      <c r="M77" t="s">
        <v>5413</v>
      </c>
      <c r="N77" t="s">
        <v>2927</v>
      </c>
      <c r="P77" t="s">
        <v>68</v>
      </c>
      <c r="Q77" t="s">
        <v>69</v>
      </c>
      <c r="R77" t="s">
        <v>70</v>
      </c>
      <c r="S77" t="s">
        <v>70</v>
      </c>
      <c r="T77" t="s">
        <v>189</v>
      </c>
      <c r="U77" t="s">
        <v>69</v>
      </c>
      <c r="V77" t="s">
        <v>69</v>
      </c>
      <c r="W77" t="s">
        <v>5418</v>
      </c>
      <c r="X77" t="s">
        <v>2929</v>
      </c>
      <c r="Y77" t="s">
        <v>68</v>
      </c>
      <c r="AA77" t="s">
        <v>73</v>
      </c>
      <c r="AB77" t="s">
        <v>69</v>
      </c>
      <c r="AC77" t="s">
        <v>69</v>
      </c>
      <c r="AE77" t="s">
        <v>69</v>
      </c>
      <c r="AF77" t="s">
        <v>69</v>
      </c>
      <c r="AG77" t="s">
        <v>69</v>
      </c>
      <c r="AH77" t="s">
        <v>189</v>
      </c>
      <c r="AI77" t="s">
        <v>69</v>
      </c>
      <c r="AJ77" t="s">
        <v>69</v>
      </c>
      <c r="AK77" t="s">
        <v>69</v>
      </c>
      <c r="AM77" t="s">
        <v>5420</v>
      </c>
      <c r="AP77" t="s">
        <v>69</v>
      </c>
      <c r="AQ77" t="s">
        <v>69</v>
      </c>
      <c r="AR77" t="s">
        <v>70</v>
      </c>
      <c r="AS77" t="s">
        <v>69</v>
      </c>
      <c r="AT77" t="s">
        <v>189</v>
      </c>
      <c r="AU77" t="s">
        <v>70</v>
      </c>
      <c r="AV77" t="s">
        <v>304</v>
      </c>
      <c r="AW77" t="s">
        <v>76</v>
      </c>
      <c r="AX77" s="1">
        <v>44264.495532407411</v>
      </c>
      <c r="AY77" s="1">
        <v>44757.623912037037</v>
      </c>
      <c r="AZ77" t="s">
        <v>6595</v>
      </c>
      <c r="BA77" t="s">
        <v>5415</v>
      </c>
    </row>
    <row r="78" spans="1:53" x14ac:dyDescent="0.25">
      <c r="A78" t="s">
        <v>5435</v>
      </c>
      <c r="B78" t="s">
        <v>4030</v>
      </c>
      <c r="C78" t="s">
        <v>80</v>
      </c>
      <c r="D78" t="s">
        <v>5436</v>
      </c>
      <c r="F78" t="s">
        <v>62</v>
      </c>
      <c r="G78" t="s">
        <v>63</v>
      </c>
      <c r="H78" t="s">
        <v>64</v>
      </c>
      <c r="K78" t="s">
        <v>5437</v>
      </c>
      <c r="L78" t="s">
        <v>5438</v>
      </c>
      <c r="M78" t="s">
        <v>122</v>
      </c>
      <c r="N78" t="s">
        <v>67</v>
      </c>
      <c r="O78" t="s">
        <v>5439</v>
      </c>
      <c r="P78" t="s">
        <v>68</v>
      </c>
      <c r="Q78" t="s">
        <v>69</v>
      </c>
      <c r="R78" t="s">
        <v>69</v>
      </c>
      <c r="S78" t="s">
        <v>70</v>
      </c>
      <c r="T78" t="s">
        <v>71</v>
      </c>
      <c r="U78" t="s">
        <v>70</v>
      </c>
      <c r="V78" t="s">
        <v>69</v>
      </c>
      <c r="W78" t="s">
        <v>5440</v>
      </c>
      <c r="AA78" t="s">
        <v>73</v>
      </c>
      <c r="AB78" t="s">
        <v>69</v>
      </c>
      <c r="AC78" t="s">
        <v>70</v>
      </c>
      <c r="AE78" t="s">
        <v>69</v>
      </c>
      <c r="AF78" t="s">
        <v>69</v>
      </c>
      <c r="AG78" t="s">
        <v>69</v>
      </c>
      <c r="AH78" t="s">
        <v>71</v>
      </c>
      <c r="AI78" t="s">
        <v>69</v>
      </c>
      <c r="AJ78" t="s">
        <v>69</v>
      </c>
      <c r="AK78" t="s">
        <v>69</v>
      </c>
      <c r="AL78" t="s">
        <v>114</v>
      </c>
      <c r="AM78" t="s">
        <v>5441</v>
      </c>
      <c r="AP78" t="s">
        <v>70</v>
      </c>
      <c r="AR78" t="s">
        <v>69</v>
      </c>
      <c r="AS78" t="s">
        <v>69</v>
      </c>
      <c r="AT78" t="s">
        <v>223</v>
      </c>
      <c r="AU78" t="s">
        <v>69</v>
      </c>
      <c r="AV78" t="s">
        <v>88</v>
      </c>
      <c r="AW78" t="s">
        <v>76</v>
      </c>
      <c r="AX78" s="1">
        <v>44320.607905092591</v>
      </c>
      <c r="AY78" s="1">
        <v>44757.623715277776</v>
      </c>
      <c r="AZ78" t="s">
        <v>6596</v>
      </c>
      <c r="BA78" t="s">
        <v>5435</v>
      </c>
    </row>
    <row r="79" spans="1:53" x14ac:dyDescent="0.25">
      <c r="A79" t="s">
        <v>5442</v>
      </c>
      <c r="B79" t="s">
        <v>5443</v>
      </c>
      <c r="C79" t="s">
        <v>5444</v>
      </c>
      <c r="D79" t="s">
        <v>415</v>
      </c>
      <c r="F79" t="s">
        <v>62</v>
      </c>
      <c r="G79" t="s">
        <v>63</v>
      </c>
      <c r="H79" t="s">
        <v>64</v>
      </c>
      <c r="K79" t="s">
        <v>5445</v>
      </c>
      <c r="L79" t="s">
        <v>417</v>
      </c>
      <c r="M79" t="s">
        <v>103</v>
      </c>
      <c r="N79" t="s">
        <v>67</v>
      </c>
      <c r="O79" t="s">
        <v>418</v>
      </c>
      <c r="P79" t="s">
        <v>68</v>
      </c>
      <c r="Q79" t="s">
        <v>69</v>
      </c>
      <c r="R79" t="s">
        <v>70</v>
      </c>
      <c r="S79" t="s">
        <v>70</v>
      </c>
      <c r="T79" t="s">
        <v>71</v>
      </c>
      <c r="U79" t="s">
        <v>69</v>
      </c>
      <c r="V79" t="s">
        <v>69</v>
      </c>
      <c r="W79" t="s">
        <v>95</v>
      </c>
      <c r="AA79" t="s">
        <v>73</v>
      </c>
      <c r="AB79" t="s">
        <v>69</v>
      </c>
      <c r="AC79" t="s">
        <v>69</v>
      </c>
      <c r="AE79" t="s">
        <v>69</v>
      </c>
      <c r="AF79" t="s">
        <v>69</v>
      </c>
      <c r="AG79" t="s">
        <v>69</v>
      </c>
      <c r="AH79" t="s">
        <v>71</v>
      </c>
      <c r="AI79" t="s">
        <v>69</v>
      </c>
      <c r="AJ79" t="s">
        <v>69</v>
      </c>
      <c r="AK79" t="s">
        <v>69</v>
      </c>
      <c r="AM79" t="s">
        <v>5446</v>
      </c>
      <c r="AP79" t="s">
        <v>70</v>
      </c>
      <c r="AR79" t="s">
        <v>69</v>
      </c>
      <c r="AS79" t="s">
        <v>69</v>
      </c>
      <c r="AT79" t="s">
        <v>71</v>
      </c>
      <c r="AU79" t="s">
        <v>69</v>
      </c>
      <c r="AV79" t="s">
        <v>446</v>
      </c>
      <c r="AW79" t="s">
        <v>76</v>
      </c>
      <c r="AX79" s="1">
        <v>44320.607905092591</v>
      </c>
      <c r="AY79" s="1">
        <v>44757.623865740738</v>
      </c>
      <c r="AZ79" t="s">
        <v>6595</v>
      </c>
      <c r="BA79" t="s">
        <v>5442</v>
      </c>
    </row>
    <row r="80" spans="1:53" x14ac:dyDescent="0.25">
      <c r="A80" t="s">
        <v>1894</v>
      </c>
      <c r="B80" t="s">
        <v>1895</v>
      </c>
      <c r="C80" t="s">
        <v>1896</v>
      </c>
      <c r="D80" t="s">
        <v>1897</v>
      </c>
      <c r="F80" t="s">
        <v>62</v>
      </c>
      <c r="G80" t="s">
        <v>63</v>
      </c>
      <c r="H80" t="s">
        <v>64</v>
      </c>
      <c r="K80" t="s">
        <v>1898</v>
      </c>
      <c r="L80" t="s">
        <v>1899</v>
      </c>
      <c r="M80" t="s">
        <v>103</v>
      </c>
      <c r="N80" t="s">
        <v>67</v>
      </c>
      <c r="O80" t="s">
        <v>1900</v>
      </c>
      <c r="P80" t="s">
        <v>68</v>
      </c>
      <c r="Q80" t="s">
        <v>69</v>
      </c>
      <c r="R80" t="s">
        <v>69</v>
      </c>
      <c r="S80" t="s">
        <v>69</v>
      </c>
      <c r="T80" t="s">
        <v>71</v>
      </c>
      <c r="U80" t="s">
        <v>69</v>
      </c>
      <c r="V80" t="s">
        <v>69</v>
      </c>
      <c r="W80" t="s">
        <v>1901</v>
      </c>
      <c r="X80" t="s">
        <v>96</v>
      </c>
      <c r="Y80" t="s">
        <v>68</v>
      </c>
      <c r="AA80" t="s">
        <v>73</v>
      </c>
      <c r="AB80" t="s">
        <v>69</v>
      </c>
      <c r="AC80" t="s">
        <v>69</v>
      </c>
      <c r="AE80" t="s">
        <v>69</v>
      </c>
      <c r="AF80" t="s">
        <v>69</v>
      </c>
      <c r="AG80" t="s">
        <v>69</v>
      </c>
      <c r="AH80" t="s">
        <v>71</v>
      </c>
      <c r="AI80" t="s">
        <v>69</v>
      </c>
      <c r="AJ80" t="s">
        <v>69</v>
      </c>
      <c r="AK80" t="s">
        <v>69</v>
      </c>
      <c r="AL80" t="s">
        <v>302</v>
      </c>
      <c r="AM80" t="s">
        <v>1902</v>
      </c>
      <c r="AP80" t="s">
        <v>69</v>
      </c>
      <c r="AR80" t="s">
        <v>69</v>
      </c>
      <c r="AS80" t="s">
        <v>69</v>
      </c>
      <c r="AT80" t="s">
        <v>71</v>
      </c>
      <c r="AU80" t="s">
        <v>69</v>
      </c>
      <c r="AV80" t="s">
        <v>75</v>
      </c>
      <c r="AW80" t="s">
        <v>76</v>
      </c>
      <c r="AX80" s="1">
        <v>44320.607905092591</v>
      </c>
      <c r="AY80" s="1">
        <v>44757.623854166668</v>
      </c>
      <c r="AZ80" t="s">
        <v>6598</v>
      </c>
      <c r="BA80" t="s">
        <v>1894</v>
      </c>
    </row>
    <row r="81" spans="1:53" x14ac:dyDescent="0.25">
      <c r="A81" t="s">
        <v>5541</v>
      </c>
      <c r="B81" t="s">
        <v>1925</v>
      </c>
      <c r="C81" t="s">
        <v>5542</v>
      </c>
      <c r="D81" t="s">
        <v>5543</v>
      </c>
      <c r="F81" t="s">
        <v>62</v>
      </c>
      <c r="G81" t="s">
        <v>63</v>
      </c>
      <c r="H81" t="s">
        <v>64</v>
      </c>
      <c r="K81" t="s">
        <v>5544</v>
      </c>
      <c r="M81" t="s">
        <v>103</v>
      </c>
      <c r="N81" t="s">
        <v>67</v>
      </c>
      <c r="P81" t="s">
        <v>68</v>
      </c>
      <c r="Q81" t="s">
        <v>69</v>
      </c>
      <c r="R81" t="s">
        <v>70</v>
      </c>
      <c r="S81" t="s">
        <v>70</v>
      </c>
      <c r="T81" t="s">
        <v>71</v>
      </c>
      <c r="U81" t="s">
        <v>69</v>
      </c>
      <c r="V81" t="s">
        <v>69</v>
      </c>
      <c r="W81" t="s">
        <v>95</v>
      </c>
      <c r="X81" t="s">
        <v>96</v>
      </c>
      <c r="Y81" t="s">
        <v>68</v>
      </c>
      <c r="AA81" t="s">
        <v>73</v>
      </c>
      <c r="AB81" t="s">
        <v>69</v>
      </c>
      <c r="AC81" t="s">
        <v>69</v>
      </c>
      <c r="AE81" t="s">
        <v>69</v>
      </c>
      <c r="AF81" t="s">
        <v>69</v>
      </c>
      <c r="AG81" t="s">
        <v>69</v>
      </c>
      <c r="AH81" t="s">
        <v>71</v>
      </c>
      <c r="AI81" t="s">
        <v>69</v>
      </c>
      <c r="AJ81" t="s">
        <v>69</v>
      </c>
      <c r="AK81" t="s">
        <v>69</v>
      </c>
      <c r="AM81" s="2">
        <v>44443</v>
      </c>
      <c r="AP81" t="s">
        <v>70</v>
      </c>
      <c r="AR81" t="s">
        <v>69</v>
      </c>
      <c r="AS81" t="s">
        <v>69</v>
      </c>
      <c r="AT81" t="s">
        <v>71</v>
      </c>
      <c r="AU81" t="s">
        <v>69</v>
      </c>
      <c r="AV81" t="s">
        <v>106</v>
      </c>
      <c r="AW81" t="s">
        <v>76</v>
      </c>
      <c r="AX81" s="1">
        <v>44320.607905092591</v>
      </c>
      <c r="AY81" s="1">
        <v>44757.623854166668</v>
      </c>
      <c r="AZ81" t="s">
        <v>6596</v>
      </c>
      <c r="BA81" t="s">
        <v>5541</v>
      </c>
    </row>
    <row r="82" spans="1:53" x14ac:dyDescent="0.25">
      <c r="A82" t="s">
        <v>5614</v>
      </c>
      <c r="B82" t="s">
        <v>891</v>
      </c>
      <c r="C82" t="s">
        <v>5615</v>
      </c>
      <c r="D82" t="s">
        <v>5616</v>
      </c>
      <c r="F82" t="s">
        <v>62</v>
      </c>
      <c r="G82" t="s">
        <v>63</v>
      </c>
      <c r="H82" t="s">
        <v>64</v>
      </c>
      <c r="K82" t="s">
        <v>5617</v>
      </c>
      <c r="M82" t="s">
        <v>103</v>
      </c>
      <c r="N82" t="s">
        <v>67</v>
      </c>
      <c r="P82" t="s">
        <v>68</v>
      </c>
      <c r="Q82" t="s">
        <v>69</v>
      </c>
      <c r="R82" t="s">
        <v>70</v>
      </c>
      <c r="S82" t="s">
        <v>70</v>
      </c>
      <c r="T82" t="s">
        <v>71</v>
      </c>
      <c r="U82" t="s">
        <v>69</v>
      </c>
      <c r="V82" t="s">
        <v>69</v>
      </c>
      <c r="W82" t="s">
        <v>95</v>
      </c>
      <c r="X82" t="s">
        <v>96</v>
      </c>
      <c r="Y82" t="s">
        <v>68</v>
      </c>
      <c r="AA82" t="s">
        <v>73</v>
      </c>
      <c r="AB82" t="s">
        <v>69</v>
      </c>
      <c r="AC82" t="s">
        <v>70</v>
      </c>
      <c r="AE82" t="s">
        <v>69</v>
      </c>
      <c r="AF82" t="s">
        <v>69</v>
      </c>
      <c r="AG82" t="s">
        <v>69</v>
      </c>
      <c r="AH82" t="s">
        <v>71</v>
      </c>
      <c r="AI82" t="s">
        <v>69</v>
      </c>
      <c r="AJ82" t="s">
        <v>69</v>
      </c>
      <c r="AK82" t="s">
        <v>69</v>
      </c>
      <c r="AM82" s="2">
        <v>44351</v>
      </c>
      <c r="AP82" t="s">
        <v>70</v>
      </c>
      <c r="AR82" t="s">
        <v>69</v>
      </c>
      <c r="AS82" t="s">
        <v>69</v>
      </c>
      <c r="AT82" t="s">
        <v>71</v>
      </c>
      <c r="AU82" t="s">
        <v>69</v>
      </c>
      <c r="AV82" t="s">
        <v>106</v>
      </c>
      <c r="AW82" t="s">
        <v>76</v>
      </c>
      <c r="AX82" s="1">
        <v>44320.607974537037</v>
      </c>
      <c r="AY82" s="1">
        <v>44757.623854166668</v>
      </c>
      <c r="AZ82" t="s">
        <v>6595</v>
      </c>
      <c r="BA82" t="s">
        <v>5614</v>
      </c>
    </row>
    <row r="83" spans="1:53" x14ac:dyDescent="0.25">
      <c r="A83" t="s">
        <v>5618</v>
      </c>
      <c r="B83" t="s">
        <v>520</v>
      </c>
      <c r="C83" t="s">
        <v>5619</v>
      </c>
      <c r="D83" t="s">
        <v>5620</v>
      </c>
      <c r="F83" t="s">
        <v>62</v>
      </c>
      <c r="G83" t="s">
        <v>63</v>
      </c>
      <c r="H83" t="s">
        <v>64</v>
      </c>
      <c r="K83" t="s">
        <v>5621</v>
      </c>
      <c r="M83" t="s">
        <v>5622</v>
      </c>
      <c r="N83" t="s">
        <v>67</v>
      </c>
      <c r="P83" t="s">
        <v>68</v>
      </c>
      <c r="Q83" t="s">
        <v>69</v>
      </c>
      <c r="R83" t="s">
        <v>69</v>
      </c>
      <c r="S83" t="s">
        <v>69</v>
      </c>
      <c r="T83" t="s">
        <v>71</v>
      </c>
      <c r="U83" t="s">
        <v>69</v>
      </c>
      <c r="V83" t="s">
        <v>69</v>
      </c>
      <c r="W83" t="s">
        <v>104</v>
      </c>
      <c r="X83" t="s">
        <v>96</v>
      </c>
      <c r="Y83" t="s">
        <v>68</v>
      </c>
      <c r="AA83" t="s">
        <v>73</v>
      </c>
      <c r="AB83" t="s">
        <v>69</v>
      </c>
      <c r="AC83" t="s">
        <v>69</v>
      </c>
      <c r="AE83" t="s">
        <v>69</v>
      </c>
      <c r="AF83" t="s">
        <v>69</v>
      </c>
      <c r="AG83" t="s">
        <v>69</v>
      </c>
      <c r="AH83" t="s">
        <v>71</v>
      </c>
      <c r="AI83" t="s">
        <v>69</v>
      </c>
      <c r="AJ83" t="s">
        <v>69</v>
      </c>
      <c r="AK83" t="s">
        <v>69</v>
      </c>
      <c r="AM83" s="2">
        <v>44443</v>
      </c>
      <c r="AP83" t="s">
        <v>69</v>
      </c>
      <c r="AR83" t="s">
        <v>69</v>
      </c>
      <c r="AS83" t="s">
        <v>69</v>
      </c>
      <c r="AT83" t="s">
        <v>71</v>
      </c>
      <c r="AU83" t="s">
        <v>69</v>
      </c>
      <c r="AV83" t="s">
        <v>75</v>
      </c>
      <c r="AW83" t="s">
        <v>76</v>
      </c>
      <c r="AX83" s="1">
        <v>44320.607974537037</v>
      </c>
      <c r="AY83" s="1">
        <v>44757.623854166668</v>
      </c>
      <c r="AZ83" t="s">
        <v>6597</v>
      </c>
      <c r="BA83" t="s">
        <v>5618</v>
      </c>
    </row>
    <row r="84" spans="1:53" x14ac:dyDescent="0.25">
      <c r="A84" t="s">
        <v>5623</v>
      </c>
      <c r="B84" t="s">
        <v>4435</v>
      </c>
      <c r="C84" t="s">
        <v>5619</v>
      </c>
      <c r="D84" t="s">
        <v>5620</v>
      </c>
      <c r="F84" t="s">
        <v>62</v>
      </c>
      <c r="G84" t="s">
        <v>63</v>
      </c>
      <c r="H84" t="s">
        <v>64</v>
      </c>
      <c r="K84" t="s">
        <v>5624</v>
      </c>
      <c r="M84" t="s">
        <v>5622</v>
      </c>
      <c r="N84" t="s">
        <v>67</v>
      </c>
      <c r="P84" t="s">
        <v>68</v>
      </c>
      <c r="Q84" t="s">
        <v>69</v>
      </c>
      <c r="R84" t="s">
        <v>70</v>
      </c>
      <c r="S84" t="s">
        <v>69</v>
      </c>
      <c r="T84" t="s">
        <v>71</v>
      </c>
      <c r="U84" t="s">
        <v>69</v>
      </c>
      <c r="V84" t="s">
        <v>69</v>
      </c>
      <c r="W84" t="s">
        <v>95</v>
      </c>
      <c r="X84" t="s">
        <v>96</v>
      </c>
      <c r="Y84" t="s">
        <v>68</v>
      </c>
      <c r="AA84" t="s">
        <v>73</v>
      </c>
      <c r="AB84" t="s">
        <v>69</v>
      </c>
      <c r="AC84" t="s">
        <v>70</v>
      </c>
      <c r="AE84" t="s">
        <v>69</v>
      </c>
      <c r="AF84" t="s">
        <v>69</v>
      </c>
      <c r="AG84" t="s">
        <v>69</v>
      </c>
      <c r="AH84" t="s">
        <v>71</v>
      </c>
      <c r="AI84" t="s">
        <v>69</v>
      </c>
      <c r="AJ84" t="s">
        <v>69</v>
      </c>
      <c r="AK84" t="s">
        <v>69</v>
      </c>
      <c r="AM84" s="2">
        <v>44443</v>
      </c>
      <c r="AP84" t="s">
        <v>70</v>
      </c>
      <c r="AR84" t="s">
        <v>69</v>
      </c>
      <c r="AS84" t="s">
        <v>69</v>
      </c>
      <c r="AT84" t="s">
        <v>71</v>
      </c>
      <c r="AU84" t="s">
        <v>69</v>
      </c>
      <c r="AV84" t="s">
        <v>75</v>
      </c>
      <c r="AW84" t="s">
        <v>76</v>
      </c>
      <c r="AX84" s="1">
        <v>44320.607974537037</v>
      </c>
      <c r="AY84" s="1">
        <v>44757.623854166668</v>
      </c>
      <c r="AZ84" t="s">
        <v>6597</v>
      </c>
      <c r="BA84" t="s">
        <v>5623</v>
      </c>
    </row>
    <row r="85" spans="1:53" x14ac:dyDescent="0.25">
      <c r="A85" t="s">
        <v>5650</v>
      </c>
      <c r="B85" t="s">
        <v>5651</v>
      </c>
      <c r="C85" t="s">
        <v>5652</v>
      </c>
      <c r="D85" t="s">
        <v>5653</v>
      </c>
      <c r="F85" t="s">
        <v>62</v>
      </c>
      <c r="G85" t="s">
        <v>63</v>
      </c>
      <c r="H85" t="s">
        <v>64</v>
      </c>
      <c r="K85" t="s">
        <v>5654</v>
      </c>
      <c r="M85" t="s">
        <v>122</v>
      </c>
      <c r="N85" t="s">
        <v>67</v>
      </c>
      <c r="P85" t="s">
        <v>68</v>
      </c>
      <c r="Q85" t="s">
        <v>69</v>
      </c>
      <c r="R85" t="s">
        <v>70</v>
      </c>
      <c r="S85" t="s">
        <v>70</v>
      </c>
      <c r="T85" t="s">
        <v>71</v>
      </c>
      <c r="U85" t="s">
        <v>69</v>
      </c>
      <c r="V85" t="s">
        <v>69</v>
      </c>
      <c r="W85" t="s">
        <v>95</v>
      </c>
      <c r="X85" t="s">
        <v>96</v>
      </c>
      <c r="Y85" t="s">
        <v>68</v>
      </c>
      <c r="AA85" t="s">
        <v>73</v>
      </c>
      <c r="AB85" t="s">
        <v>69</v>
      </c>
      <c r="AC85" t="s">
        <v>70</v>
      </c>
      <c r="AE85" t="s">
        <v>69</v>
      </c>
      <c r="AF85" t="s">
        <v>69</v>
      </c>
      <c r="AG85" t="s">
        <v>69</v>
      </c>
      <c r="AH85" t="s">
        <v>71</v>
      </c>
      <c r="AI85" t="s">
        <v>69</v>
      </c>
      <c r="AJ85" t="s">
        <v>69</v>
      </c>
      <c r="AK85" t="s">
        <v>69</v>
      </c>
      <c r="AM85" s="2">
        <v>44351</v>
      </c>
      <c r="AP85" t="s">
        <v>70</v>
      </c>
      <c r="AR85" t="s">
        <v>69</v>
      </c>
      <c r="AS85" t="s">
        <v>69</v>
      </c>
      <c r="AT85" t="s">
        <v>71</v>
      </c>
      <c r="AU85" t="s">
        <v>69</v>
      </c>
      <c r="AV85" t="s">
        <v>106</v>
      </c>
      <c r="AW85" t="s">
        <v>76</v>
      </c>
      <c r="AX85" s="1">
        <v>44320.608032407406</v>
      </c>
      <c r="AY85" s="1">
        <v>44757.623854166668</v>
      </c>
      <c r="AZ85" t="s">
        <v>6595</v>
      </c>
      <c r="BA85" t="s">
        <v>5650</v>
      </c>
    </row>
    <row r="86" spans="1:53" x14ac:dyDescent="0.25">
      <c r="A86" t="s">
        <v>5720</v>
      </c>
      <c r="B86" t="s">
        <v>987</v>
      </c>
      <c r="C86" t="s">
        <v>5721</v>
      </c>
      <c r="D86" t="s">
        <v>2612</v>
      </c>
      <c r="F86" t="s">
        <v>62</v>
      </c>
      <c r="G86" t="s">
        <v>63</v>
      </c>
      <c r="H86" t="s">
        <v>64</v>
      </c>
      <c r="L86" t="s">
        <v>2615</v>
      </c>
      <c r="M86" t="s">
        <v>103</v>
      </c>
      <c r="N86" t="s">
        <v>96</v>
      </c>
      <c r="P86" t="s">
        <v>2333</v>
      </c>
      <c r="Q86" t="s">
        <v>69</v>
      </c>
      <c r="R86" t="s">
        <v>69</v>
      </c>
      <c r="S86" t="s">
        <v>69</v>
      </c>
      <c r="T86" t="s">
        <v>71</v>
      </c>
      <c r="U86" t="s">
        <v>69</v>
      </c>
      <c r="V86" t="s">
        <v>69</v>
      </c>
      <c r="W86" t="s">
        <v>1344</v>
      </c>
      <c r="X86" t="s">
        <v>96</v>
      </c>
      <c r="Y86" t="s">
        <v>2333</v>
      </c>
      <c r="AA86" t="s">
        <v>73</v>
      </c>
      <c r="AB86" t="s">
        <v>69</v>
      </c>
      <c r="AC86" t="s">
        <v>69</v>
      </c>
      <c r="AE86" t="s">
        <v>69</v>
      </c>
      <c r="AF86" t="s">
        <v>70</v>
      </c>
      <c r="AG86" t="s">
        <v>69</v>
      </c>
      <c r="AH86" t="s">
        <v>71</v>
      </c>
      <c r="AI86" t="s">
        <v>69</v>
      </c>
      <c r="AJ86" t="s">
        <v>69</v>
      </c>
      <c r="AK86" t="s">
        <v>69</v>
      </c>
      <c r="AM86" s="2">
        <v>44472</v>
      </c>
      <c r="AP86" t="s">
        <v>70</v>
      </c>
      <c r="AQ86" t="s">
        <v>69</v>
      </c>
      <c r="AR86" t="s">
        <v>69</v>
      </c>
      <c r="AS86" t="s">
        <v>69</v>
      </c>
      <c r="AT86" t="s">
        <v>71</v>
      </c>
      <c r="AU86" t="s">
        <v>69</v>
      </c>
      <c r="AV86" t="s">
        <v>5722</v>
      </c>
      <c r="AW86" t="s">
        <v>76</v>
      </c>
      <c r="AX86" s="1">
        <v>44320.608043981483</v>
      </c>
      <c r="AY86" s="1">
        <v>44515.494259259256</v>
      </c>
      <c r="AZ86" t="s">
        <v>6597</v>
      </c>
      <c r="BA86" t="s">
        <v>5720</v>
      </c>
    </row>
    <row r="87" spans="1:53" x14ac:dyDescent="0.25">
      <c r="A87" t="s">
        <v>5737</v>
      </c>
      <c r="B87" t="s">
        <v>4776</v>
      </c>
      <c r="C87" t="s">
        <v>60</v>
      </c>
      <c r="D87" t="s">
        <v>5738</v>
      </c>
      <c r="F87" t="s">
        <v>62</v>
      </c>
      <c r="G87" t="s">
        <v>63</v>
      </c>
      <c r="H87" t="s">
        <v>64</v>
      </c>
      <c r="K87" t="s">
        <v>5739</v>
      </c>
      <c r="M87" t="s">
        <v>5740</v>
      </c>
      <c r="N87" t="s">
        <v>5741</v>
      </c>
      <c r="P87" t="s">
        <v>1825</v>
      </c>
      <c r="Q87" t="s">
        <v>69</v>
      </c>
      <c r="R87" t="s">
        <v>70</v>
      </c>
      <c r="S87" t="s">
        <v>70</v>
      </c>
      <c r="T87" t="s">
        <v>71</v>
      </c>
      <c r="U87" t="s">
        <v>69</v>
      </c>
      <c r="V87" t="s">
        <v>69</v>
      </c>
      <c r="W87" t="s">
        <v>5742</v>
      </c>
      <c r="X87" t="s">
        <v>5741</v>
      </c>
      <c r="Y87" t="s">
        <v>1825</v>
      </c>
      <c r="Z87" t="s">
        <v>69</v>
      </c>
      <c r="AA87" t="s">
        <v>73</v>
      </c>
      <c r="AB87" t="s">
        <v>69</v>
      </c>
      <c r="AC87" t="s">
        <v>70</v>
      </c>
      <c r="AE87" t="s">
        <v>69</v>
      </c>
      <c r="AF87" t="s">
        <v>69</v>
      </c>
      <c r="AG87" t="s">
        <v>69</v>
      </c>
      <c r="AH87" t="s">
        <v>71</v>
      </c>
      <c r="AI87" t="s">
        <v>69</v>
      </c>
      <c r="AJ87" t="s">
        <v>69</v>
      </c>
      <c r="AK87" t="s">
        <v>69</v>
      </c>
      <c r="AM87" s="2">
        <v>44291</v>
      </c>
      <c r="AP87" t="s">
        <v>70</v>
      </c>
      <c r="AQ87" t="s">
        <v>69</v>
      </c>
      <c r="AR87" t="s">
        <v>69</v>
      </c>
      <c r="AS87" t="s">
        <v>69</v>
      </c>
      <c r="AT87" t="s">
        <v>71</v>
      </c>
      <c r="AU87" t="s">
        <v>69</v>
      </c>
      <c r="AV87" t="s">
        <v>5743</v>
      </c>
      <c r="AW87" t="s">
        <v>76</v>
      </c>
      <c r="AX87" s="1">
        <v>44327.525196759256</v>
      </c>
      <c r="AY87" s="1">
        <v>44376.636828703704</v>
      </c>
      <c r="AZ87" t="s">
        <v>6596</v>
      </c>
      <c r="BA87" t="s">
        <v>5737</v>
      </c>
    </row>
    <row r="88" spans="1:53" x14ac:dyDescent="0.25">
      <c r="A88" t="s">
        <v>5914</v>
      </c>
      <c r="B88" t="s">
        <v>3202</v>
      </c>
      <c r="C88" t="s">
        <v>2639</v>
      </c>
      <c r="D88" t="s">
        <v>5915</v>
      </c>
      <c r="F88" t="s">
        <v>62</v>
      </c>
      <c r="G88" t="s">
        <v>63</v>
      </c>
      <c r="H88" t="s">
        <v>64</v>
      </c>
      <c r="L88" t="s">
        <v>5916</v>
      </c>
      <c r="M88" t="s">
        <v>103</v>
      </c>
      <c r="N88" t="s">
        <v>67</v>
      </c>
      <c r="P88" t="s">
        <v>68</v>
      </c>
      <c r="Q88" t="s">
        <v>69</v>
      </c>
      <c r="R88" t="s">
        <v>69</v>
      </c>
      <c r="S88" t="s">
        <v>69</v>
      </c>
      <c r="T88" t="s">
        <v>86</v>
      </c>
      <c r="U88" t="s">
        <v>69</v>
      </c>
      <c r="V88" t="s">
        <v>69</v>
      </c>
      <c r="W88" t="s">
        <v>608</v>
      </c>
      <c r="X88" t="s">
        <v>96</v>
      </c>
      <c r="Y88" t="s">
        <v>68</v>
      </c>
      <c r="AA88" t="s">
        <v>73</v>
      </c>
      <c r="AB88" t="s">
        <v>69</v>
      </c>
      <c r="AC88" t="s">
        <v>69</v>
      </c>
      <c r="AE88" t="s">
        <v>69</v>
      </c>
      <c r="AF88" t="s">
        <v>69</v>
      </c>
      <c r="AG88" t="s">
        <v>69</v>
      </c>
      <c r="AH88" t="s">
        <v>71</v>
      </c>
      <c r="AI88" t="s">
        <v>69</v>
      </c>
      <c r="AJ88" t="s">
        <v>69</v>
      </c>
      <c r="AK88" t="s">
        <v>69</v>
      </c>
      <c r="AL88" t="s">
        <v>221</v>
      </c>
      <c r="AM88" t="s">
        <v>376</v>
      </c>
      <c r="AP88" t="s">
        <v>69</v>
      </c>
      <c r="AR88" t="s">
        <v>69</v>
      </c>
      <c r="AS88" t="s">
        <v>69</v>
      </c>
      <c r="AT88" t="s">
        <v>377</v>
      </c>
      <c r="AU88" t="s">
        <v>69</v>
      </c>
      <c r="AV88" t="s">
        <v>106</v>
      </c>
      <c r="AW88" t="s">
        <v>76</v>
      </c>
      <c r="AX88" s="1">
        <v>44515.494259259256</v>
      </c>
      <c r="AY88" s="1">
        <v>44757.623715277776</v>
      </c>
      <c r="AZ88" t="s">
        <v>6597</v>
      </c>
      <c r="BA88" t="s">
        <v>5914</v>
      </c>
    </row>
    <row r="89" spans="1:53" x14ac:dyDescent="0.25">
      <c r="A89" t="s">
        <v>5927</v>
      </c>
      <c r="B89" t="s">
        <v>5928</v>
      </c>
      <c r="C89" t="s">
        <v>5929</v>
      </c>
      <c r="D89" t="s">
        <v>5930</v>
      </c>
      <c r="F89" t="s">
        <v>62</v>
      </c>
      <c r="G89" t="s">
        <v>63</v>
      </c>
      <c r="H89" t="s">
        <v>64</v>
      </c>
      <c r="K89">
        <v>3064774639</v>
      </c>
      <c r="L89" t="s">
        <v>5931</v>
      </c>
      <c r="M89" t="s">
        <v>122</v>
      </c>
      <c r="N89" t="s">
        <v>67</v>
      </c>
      <c r="P89" t="s">
        <v>68</v>
      </c>
      <c r="Q89" t="s">
        <v>69</v>
      </c>
      <c r="R89" t="s">
        <v>69</v>
      </c>
      <c r="S89" t="s">
        <v>69</v>
      </c>
      <c r="T89" t="s">
        <v>86</v>
      </c>
      <c r="U89" t="s">
        <v>69</v>
      </c>
      <c r="V89" t="s">
        <v>69</v>
      </c>
      <c r="W89" t="s">
        <v>888</v>
      </c>
      <c r="X89" t="s">
        <v>96</v>
      </c>
      <c r="Y89" t="s">
        <v>68</v>
      </c>
      <c r="AA89" t="s">
        <v>73</v>
      </c>
      <c r="AB89" t="s">
        <v>69</v>
      </c>
      <c r="AC89" t="s">
        <v>69</v>
      </c>
      <c r="AE89" t="s">
        <v>69</v>
      </c>
      <c r="AF89" t="s">
        <v>69</v>
      </c>
      <c r="AG89" t="s">
        <v>69</v>
      </c>
      <c r="AH89" t="s">
        <v>71</v>
      </c>
      <c r="AI89" t="s">
        <v>69</v>
      </c>
      <c r="AJ89" t="s">
        <v>69</v>
      </c>
      <c r="AK89" t="s">
        <v>69</v>
      </c>
      <c r="AM89" t="s">
        <v>376</v>
      </c>
      <c r="AP89" t="s">
        <v>69</v>
      </c>
      <c r="AR89" t="s">
        <v>69</v>
      </c>
      <c r="AS89" t="s">
        <v>69</v>
      </c>
      <c r="AT89" t="s">
        <v>377</v>
      </c>
      <c r="AU89" t="s">
        <v>69</v>
      </c>
      <c r="AV89" t="s">
        <v>106</v>
      </c>
      <c r="AW89" t="s">
        <v>76</v>
      </c>
      <c r="AX89" s="1">
        <v>44515.494259259256</v>
      </c>
      <c r="AY89" s="1">
        <v>44757.623715277776</v>
      </c>
      <c r="AZ89" t="s">
        <v>6595</v>
      </c>
      <c r="BA89" t="s">
        <v>5927</v>
      </c>
    </row>
    <row r="90" spans="1:53" ht="45" x14ac:dyDescent="0.25">
      <c r="A90" t="s">
        <v>5944</v>
      </c>
      <c r="B90" t="s">
        <v>5945</v>
      </c>
      <c r="C90" t="s">
        <v>5946</v>
      </c>
      <c r="D90" t="s">
        <v>1657</v>
      </c>
      <c r="F90" t="s">
        <v>62</v>
      </c>
      <c r="G90" t="s">
        <v>63</v>
      </c>
      <c r="H90" t="s">
        <v>64</v>
      </c>
      <c r="L90" s="3" t="s">
        <v>1659</v>
      </c>
      <c r="M90" t="s">
        <v>122</v>
      </c>
      <c r="N90" t="s">
        <v>67</v>
      </c>
      <c r="P90" t="s">
        <v>68</v>
      </c>
      <c r="Q90" t="s">
        <v>69</v>
      </c>
      <c r="R90" t="s">
        <v>69</v>
      </c>
      <c r="S90" t="s">
        <v>69</v>
      </c>
      <c r="T90" t="s">
        <v>71</v>
      </c>
      <c r="U90" t="s">
        <v>69</v>
      </c>
      <c r="V90" t="s">
        <v>69</v>
      </c>
      <c r="W90" t="s">
        <v>162</v>
      </c>
      <c r="Y90" t="s">
        <v>68</v>
      </c>
      <c r="AA90" t="s">
        <v>73</v>
      </c>
      <c r="AB90" t="s">
        <v>69</v>
      </c>
      <c r="AC90" t="s">
        <v>69</v>
      </c>
      <c r="AE90" t="s">
        <v>69</v>
      </c>
      <c r="AF90" t="s">
        <v>69</v>
      </c>
      <c r="AG90" t="s">
        <v>69</v>
      </c>
      <c r="AH90" t="s">
        <v>71</v>
      </c>
      <c r="AI90" t="s">
        <v>69</v>
      </c>
      <c r="AJ90" t="s">
        <v>69</v>
      </c>
      <c r="AK90" t="s">
        <v>69</v>
      </c>
      <c r="AM90" t="s">
        <v>5947</v>
      </c>
      <c r="AP90" t="s">
        <v>69</v>
      </c>
      <c r="AR90" t="s">
        <v>69</v>
      </c>
      <c r="AS90" t="s">
        <v>69</v>
      </c>
      <c r="AT90" t="s">
        <v>71</v>
      </c>
      <c r="AU90" t="s">
        <v>69</v>
      </c>
      <c r="AV90" t="s">
        <v>106</v>
      </c>
      <c r="AW90" t="s">
        <v>76</v>
      </c>
      <c r="AX90" s="1">
        <v>44515.494259259256</v>
      </c>
      <c r="AY90" s="1">
        <v>44757.623738425929</v>
      </c>
      <c r="AZ90" t="s">
        <v>6598</v>
      </c>
      <c r="BA90" t="s">
        <v>5944</v>
      </c>
    </row>
    <row r="91" spans="1:53" ht="30" x14ac:dyDescent="0.25">
      <c r="A91" t="s">
        <v>5988</v>
      </c>
      <c r="B91" t="s">
        <v>5989</v>
      </c>
      <c r="C91" t="s">
        <v>5990</v>
      </c>
      <c r="D91" t="s">
        <v>4377</v>
      </c>
      <c r="F91" t="s">
        <v>62</v>
      </c>
      <c r="G91" t="s">
        <v>63</v>
      </c>
      <c r="H91" t="s">
        <v>64</v>
      </c>
      <c r="K91" t="s">
        <v>5991</v>
      </c>
      <c r="L91" s="3" t="s">
        <v>4379</v>
      </c>
      <c r="M91" t="s">
        <v>103</v>
      </c>
      <c r="N91" t="s">
        <v>67</v>
      </c>
      <c r="P91" t="s">
        <v>68</v>
      </c>
      <c r="Q91" t="s">
        <v>69</v>
      </c>
      <c r="R91" t="s">
        <v>69</v>
      </c>
      <c r="S91" t="s">
        <v>69</v>
      </c>
      <c r="T91" t="s">
        <v>71</v>
      </c>
      <c r="U91" t="s">
        <v>69</v>
      </c>
      <c r="V91" t="s">
        <v>69</v>
      </c>
      <c r="W91" t="s">
        <v>5992</v>
      </c>
      <c r="AA91" t="s">
        <v>73</v>
      </c>
      <c r="AB91" t="s">
        <v>69</v>
      </c>
      <c r="AC91" t="s">
        <v>69</v>
      </c>
      <c r="AE91" t="s">
        <v>69</v>
      </c>
      <c r="AF91" t="s">
        <v>69</v>
      </c>
      <c r="AG91" t="s">
        <v>69</v>
      </c>
      <c r="AH91" t="s">
        <v>71</v>
      </c>
      <c r="AI91" t="s">
        <v>69</v>
      </c>
      <c r="AJ91" t="s">
        <v>69</v>
      </c>
      <c r="AK91" t="s">
        <v>69</v>
      </c>
      <c r="AM91" t="s">
        <v>5993</v>
      </c>
      <c r="AP91" t="s">
        <v>69</v>
      </c>
      <c r="AR91" t="s">
        <v>69</v>
      </c>
      <c r="AS91" t="s">
        <v>69</v>
      </c>
      <c r="AT91" t="s">
        <v>71</v>
      </c>
      <c r="AU91" t="s">
        <v>69</v>
      </c>
      <c r="AV91" t="s">
        <v>106</v>
      </c>
      <c r="AW91" t="s">
        <v>76</v>
      </c>
      <c r="AX91" s="1">
        <v>44515.494259259256</v>
      </c>
      <c r="AY91" s="1">
        <v>44757.623773148145</v>
      </c>
      <c r="AZ91" t="s">
        <v>6595</v>
      </c>
      <c r="BA91" t="s">
        <v>5988</v>
      </c>
    </row>
    <row r="92" spans="1:53" x14ac:dyDescent="0.25">
      <c r="A92" t="s">
        <v>5994</v>
      </c>
      <c r="B92" t="s">
        <v>5995</v>
      </c>
      <c r="C92" t="s">
        <v>5996</v>
      </c>
      <c r="D92" t="s">
        <v>5997</v>
      </c>
      <c r="F92" t="s">
        <v>62</v>
      </c>
      <c r="G92" t="s">
        <v>63</v>
      </c>
      <c r="H92" t="s">
        <v>64</v>
      </c>
      <c r="K92" t="s">
        <v>5998</v>
      </c>
      <c r="M92" t="s">
        <v>66</v>
      </c>
      <c r="N92" t="s">
        <v>67</v>
      </c>
      <c r="P92" t="s">
        <v>68</v>
      </c>
      <c r="Q92" t="s">
        <v>69</v>
      </c>
      <c r="R92" t="s">
        <v>70</v>
      </c>
      <c r="S92" t="s">
        <v>70</v>
      </c>
      <c r="T92" t="s">
        <v>71</v>
      </c>
      <c r="U92" t="s">
        <v>69</v>
      </c>
      <c r="V92" t="s">
        <v>69</v>
      </c>
      <c r="W92" t="s">
        <v>247</v>
      </c>
      <c r="X92" t="s">
        <v>96</v>
      </c>
      <c r="Y92" t="s">
        <v>68</v>
      </c>
      <c r="AA92" t="s">
        <v>73</v>
      </c>
      <c r="AB92" t="s">
        <v>69</v>
      </c>
      <c r="AC92" t="s">
        <v>69</v>
      </c>
      <c r="AE92" t="s">
        <v>69</v>
      </c>
      <c r="AF92" t="s">
        <v>69</v>
      </c>
      <c r="AG92" t="s">
        <v>69</v>
      </c>
      <c r="AH92" t="s">
        <v>71</v>
      </c>
      <c r="AI92" t="s">
        <v>69</v>
      </c>
      <c r="AJ92" t="s">
        <v>69</v>
      </c>
      <c r="AK92" t="s">
        <v>69</v>
      </c>
      <c r="AM92" t="s">
        <v>5999</v>
      </c>
      <c r="AP92" t="s">
        <v>70</v>
      </c>
      <c r="AR92" t="s">
        <v>69</v>
      </c>
      <c r="AS92" t="s">
        <v>69</v>
      </c>
      <c r="AT92" t="s">
        <v>71</v>
      </c>
      <c r="AU92" t="s">
        <v>69</v>
      </c>
      <c r="AV92" t="s">
        <v>106</v>
      </c>
      <c r="AW92" t="s">
        <v>76</v>
      </c>
      <c r="AX92" s="1">
        <v>44515.494259259256</v>
      </c>
      <c r="AY92" s="1">
        <v>44757.623773148145</v>
      </c>
      <c r="AZ92" t="s">
        <v>6595</v>
      </c>
      <c r="BA92" t="s">
        <v>5994</v>
      </c>
    </row>
    <row r="93" spans="1:53" x14ac:dyDescent="0.25">
      <c r="A93" t="s">
        <v>6016</v>
      </c>
      <c r="B93" t="s">
        <v>6017</v>
      </c>
      <c r="C93" t="s">
        <v>1415</v>
      </c>
      <c r="D93" t="s">
        <v>6018</v>
      </c>
      <c r="F93" t="s">
        <v>62</v>
      </c>
      <c r="G93" t="s">
        <v>63</v>
      </c>
      <c r="H93" t="s">
        <v>64</v>
      </c>
      <c r="M93" t="s">
        <v>122</v>
      </c>
      <c r="N93" t="s">
        <v>67</v>
      </c>
      <c r="P93" t="s">
        <v>68</v>
      </c>
      <c r="Q93" t="s">
        <v>69</v>
      </c>
      <c r="R93" t="s">
        <v>70</v>
      </c>
      <c r="S93" t="s">
        <v>70</v>
      </c>
      <c r="T93" t="s">
        <v>71</v>
      </c>
      <c r="U93" t="s">
        <v>69</v>
      </c>
      <c r="V93" t="s">
        <v>69</v>
      </c>
      <c r="W93" t="s">
        <v>3645</v>
      </c>
      <c r="X93" t="s">
        <v>96</v>
      </c>
      <c r="Y93" t="s">
        <v>68</v>
      </c>
      <c r="AA93" t="s">
        <v>73</v>
      </c>
      <c r="AB93" t="s">
        <v>69</v>
      </c>
      <c r="AC93" t="s">
        <v>70</v>
      </c>
      <c r="AE93" t="s">
        <v>69</v>
      </c>
      <c r="AF93" t="s">
        <v>69</v>
      </c>
      <c r="AG93" t="s">
        <v>69</v>
      </c>
      <c r="AH93" t="s">
        <v>71</v>
      </c>
      <c r="AI93" t="s">
        <v>69</v>
      </c>
      <c r="AJ93" t="s">
        <v>69</v>
      </c>
      <c r="AK93" t="s">
        <v>69</v>
      </c>
      <c r="AM93" t="s">
        <v>6019</v>
      </c>
      <c r="AP93" t="s">
        <v>70</v>
      </c>
      <c r="AR93" t="s">
        <v>69</v>
      </c>
      <c r="AS93" t="s">
        <v>69</v>
      </c>
      <c r="AT93" t="s">
        <v>71</v>
      </c>
      <c r="AU93" t="s">
        <v>69</v>
      </c>
      <c r="AV93" t="s">
        <v>106</v>
      </c>
      <c r="AW93" t="s">
        <v>76</v>
      </c>
      <c r="AX93" s="1">
        <v>44515.494259259256</v>
      </c>
      <c r="AY93" s="1">
        <v>44757.623773148145</v>
      </c>
      <c r="AZ93" t="s">
        <v>6598</v>
      </c>
      <c r="BA93" t="s">
        <v>6016</v>
      </c>
    </row>
    <row r="94" spans="1:53" x14ac:dyDescent="0.25">
      <c r="A94" t="s">
        <v>6025</v>
      </c>
      <c r="B94" t="s">
        <v>6026</v>
      </c>
      <c r="C94" t="s">
        <v>4158</v>
      </c>
      <c r="D94" t="s">
        <v>6027</v>
      </c>
      <c r="F94" t="s">
        <v>62</v>
      </c>
      <c r="G94" t="s">
        <v>63</v>
      </c>
      <c r="H94" t="s">
        <v>64</v>
      </c>
      <c r="K94" t="s">
        <v>6028</v>
      </c>
      <c r="M94" t="s">
        <v>103</v>
      </c>
      <c r="N94" t="s">
        <v>67</v>
      </c>
      <c r="P94" t="s">
        <v>68</v>
      </c>
      <c r="Q94" t="s">
        <v>69</v>
      </c>
      <c r="R94" t="s">
        <v>70</v>
      </c>
      <c r="S94" t="s">
        <v>70</v>
      </c>
      <c r="T94" t="s">
        <v>71</v>
      </c>
      <c r="U94" t="s">
        <v>69</v>
      </c>
      <c r="V94" t="s">
        <v>69</v>
      </c>
      <c r="W94" t="s">
        <v>290</v>
      </c>
      <c r="X94" t="s">
        <v>96</v>
      </c>
      <c r="Y94" t="s">
        <v>68</v>
      </c>
      <c r="AA94" t="s">
        <v>73</v>
      </c>
      <c r="AB94" t="s">
        <v>69</v>
      </c>
      <c r="AC94" t="s">
        <v>70</v>
      </c>
      <c r="AE94" t="s">
        <v>69</v>
      </c>
      <c r="AF94" t="s">
        <v>69</v>
      </c>
      <c r="AG94" t="s">
        <v>69</v>
      </c>
      <c r="AH94" t="s">
        <v>71</v>
      </c>
      <c r="AI94" t="s">
        <v>69</v>
      </c>
      <c r="AJ94" t="s">
        <v>69</v>
      </c>
      <c r="AK94" t="s">
        <v>69</v>
      </c>
      <c r="AM94" s="2">
        <v>44474</v>
      </c>
      <c r="AP94" t="s">
        <v>70</v>
      </c>
      <c r="AR94" t="s">
        <v>69</v>
      </c>
      <c r="AS94" t="s">
        <v>69</v>
      </c>
      <c r="AT94" t="s">
        <v>71</v>
      </c>
      <c r="AU94" t="s">
        <v>69</v>
      </c>
      <c r="AV94" t="s">
        <v>106</v>
      </c>
      <c r="AW94" t="s">
        <v>76</v>
      </c>
      <c r="AX94" s="1">
        <v>44515.494259259256</v>
      </c>
      <c r="AY94" s="1">
        <v>44757.623773148145</v>
      </c>
      <c r="AZ94" t="s">
        <v>6596</v>
      </c>
      <c r="BA94" t="s">
        <v>6025</v>
      </c>
    </row>
    <row r="95" spans="1:53" x14ac:dyDescent="0.25">
      <c r="A95" t="s">
        <v>6039</v>
      </c>
      <c r="B95" t="s">
        <v>6040</v>
      </c>
      <c r="C95" t="s">
        <v>60</v>
      </c>
      <c r="D95" t="s">
        <v>6041</v>
      </c>
      <c r="F95" t="s">
        <v>62</v>
      </c>
      <c r="G95" t="s">
        <v>63</v>
      </c>
      <c r="H95" t="s">
        <v>64</v>
      </c>
      <c r="K95" t="s">
        <v>6042</v>
      </c>
      <c r="M95" t="s">
        <v>103</v>
      </c>
      <c r="P95" t="s">
        <v>68</v>
      </c>
      <c r="Q95" t="s">
        <v>69</v>
      </c>
      <c r="R95" t="s">
        <v>70</v>
      </c>
      <c r="S95" t="s">
        <v>70</v>
      </c>
      <c r="T95" t="s">
        <v>71</v>
      </c>
      <c r="U95" t="s">
        <v>69</v>
      </c>
      <c r="V95" t="s">
        <v>69</v>
      </c>
      <c r="W95" t="s">
        <v>608</v>
      </c>
      <c r="Y95" t="s">
        <v>68</v>
      </c>
      <c r="AA95" t="s">
        <v>73</v>
      </c>
      <c r="AB95" t="s">
        <v>69</v>
      </c>
      <c r="AC95" t="s">
        <v>69</v>
      </c>
      <c r="AE95" t="s">
        <v>69</v>
      </c>
      <c r="AF95" t="s">
        <v>69</v>
      </c>
      <c r="AG95" t="s">
        <v>69</v>
      </c>
      <c r="AH95" t="s">
        <v>71</v>
      </c>
      <c r="AI95" t="s">
        <v>69</v>
      </c>
      <c r="AJ95" t="s">
        <v>69</v>
      </c>
      <c r="AK95" t="s">
        <v>69</v>
      </c>
      <c r="AM95" t="s">
        <v>6043</v>
      </c>
      <c r="AP95" t="s">
        <v>70</v>
      </c>
      <c r="AR95" t="s">
        <v>69</v>
      </c>
      <c r="AS95" t="s">
        <v>69</v>
      </c>
      <c r="AT95" t="s">
        <v>71</v>
      </c>
      <c r="AU95" t="s">
        <v>69</v>
      </c>
      <c r="AV95" t="s">
        <v>106</v>
      </c>
      <c r="AW95" t="s">
        <v>76</v>
      </c>
      <c r="AX95" s="1">
        <v>44515.494259259256</v>
      </c>
      <c r="AY95" s="1">
        <v>44757.623854166668</v>
      </c>
      <c r="AZ95" t="s">
        <v>6595</v>
      </c>
      <c r="BA95" t="s">
        <v>6039</v>
      </c>
    </row>
    <row r="96" spans="1:53" x14ac:dyDescent="0.25">
      <c r="A96" t="s">
        <v>6101</v>
      </c>
      <c r="B96" t="s">
        <v>2974</v>
      </c>
      <c r="C96" t="s">
        <v>6102</v>
      </c>
      <c r="D96" t="s">
        <v>6103</v>
      </c>
      <c r="F96" t="s">
        <v>62</v>
      </c>
      <c r="G96" t="s">
        <v>63</v>
      </c>
      <c r="H96" t="s">
        <v>64</v>
      </c>
      <c r="K96" t="s">
        <v>6104</v>
      </c>
      <c r="L96" t="s">
        <v>6105</v>
      </c>
      <c r="M96" t="s">
        <v>103</v>
      </c>
      <c r="N96" t="s">
        <v>67</v>
      </c>
      <c r="O96" t="s">
        <v>6106</v>
      </c>
      <c r="P96" t="s">
        <v>68</v>
      </c>
      <c r="Q96" t="s">
        <v>69</v>
      </c>
      <c r="R96" t="s">
        <v>69</v>
      </c>
      <c r="S96" t="s">
        <v>69</v>
      </c>
      <c r="T96" t="s">
        <v>71</v>
      </c>
      <c r="U96" t="s">
        <v>69</v>
      </c>
      <c r="V96" t="s">
        <v>69</v>
      </c>
      <c r="W96" t="s">
        <v>80</v>
      </c>
      <c r="AA96" t="s">
        <v>73</v>
      </c>
      <c r="AB96" t="s">
        <v>69</v>
      </c>
      <c r="AC96" t="s">
        <v>69</v>
      </c>
      <c r="AE96" t="s">
        <v>69</v>
      </c>
      <c r="AF96" t="s">
        <v>69</v>
      </c>
      <c r="AG96" t="s">
        <v>69</v>
      </c>
      <c r="AH96" t="s">
        <v>71</v>
      </c>
      <c r="AI96" t="s">
        <v>69</v>
      </c>
      <c r="AJ96" t="s">
        <v>69</v>
      </c>
      <c r="AK96" t="s">
        <v>69</v>
      </c>
      <c r="AL96" t="s">
        <v>221</v>
      </c>
      <c r="AM96" t="s">
        <v>6107</v>
      </c>
      <c r="AP96" t="s">
        <v>69</v>
      </c>
      <c r="AR96" t="s">
        <v>69</v>
      </c>
      <c r="AS96" t="s">
        <v>69</v>
      </c>
      <c r="AT96" t="s">
        <v>223</v>
      </c>
      <c r="AU96" t="s">
        <v>69</v>
      </c>
      <c r="AV96" t="s">
        <v>88</v>
      </c>
      <c r="AW96" t="s">
        <v>76</v>
      </c>
      <c r="AX96" s="1">
        <v>44615.578715277778</v>
      </c>
      <c r="AY96" s="1">
        <v>44757.623773148145</v>
      </c>
      <c r="AZ96" t="s">
        <v>6597</v>
      </c>
      <c r="BA96" t="s">
        <v>6101</v>
      </c>
    </row>
    <row r="97" spans="1:53" x14ac:dyDescent="0.25">
      <c r="A97" t="s">
        <v>6256</v>
      </c>
      <c r="B97" t="s">
        <v>166</v>
      </c>
      <c r="C97" t="s">
        <v>6257</v>
      </c>
      <c r="D97" t="s">
        <v>488</v>
      </c>
      <c r="F97" t="s">
        <v>62</v>
      </c>
      <c r="G97" t="s">
        <v>63</v>
      </c>
      <c r="H97" t="s">
        <v>64</v>
      </c>
      <c r="K97" t="s">
        <v>6258</v>
      </c>
      <c r="M97" t="s">
        <v>490</v>
      </c>
      <c r="N97" t="s">
        <v>67</v>
      </c>
      <c r="P97" t="s">
        <v>68</v>
      </c>
      <c r="Q97" t="s">
        <v>69</v>
      </c>
      <c r="R97" t="s">
        <v>69</v>
      </c>
      <c r="S97" t="s">
        <v>69</v>
      </c>
      <c r="T97" t="s">
        <v>71</v>
      </c>
      <c r="U97" t="s">
        <v>70</v>
      </c>
      <c r="V97" t="s">
        <v>69</v>
      </c>
      <c r="W97" t="s">
        <v>6259</v>
      </c>
      <c r="X97" t="s">
        <v>96</v>
      </c>
      <c r="Y97" t="s">
        <v>68</v>
      </c>
      <c r="AA97" t="s">
        <v>73</v>
      </c>
      <c r="AB97" t="s">
        <v>69</v>
      </c>
      <c r="AC97" t="s">
        <v>69</v>
      </c>
      <c r="AE97" t="s">
        <v>69</v>
      </c>
      <c r="AF97" t="s">
        <v>70</v>
      </c>
      <c r="AG97" t="s">
        <v>69</v>
      </c>
      <c r="AH97" t="s">
        <v>71</v>
      </c>
      <c r="AI97" t="s">
        <v>69</v>
      </c>
      <c r="AJ97" t="s">
        <v>69</v>
      </c>
      <c r="AK97" t="s">
        <v>69</v>
      </c>
      <c r="AM97" t="s">
        <v>492</v>
      </c>
      <c r="AP97" t="s">
        <v>69</v>
      </c>
      <c r="AQ97" t="s">
        <v>69</v>
      </c>
      <c r="AR97" t="s">
        <v>69</v>
      </c>
      <c r="AS97" t="s">
        <v>69</v>
      </c>
      <c r="AT97" t="s">
        <v>71</v>
      </c>
      <c r="AU97" t="s">
        <v>69</v>
      </c>
      <c r="AV97" t="s">
        <v>125</v>
      </c>
      <c r="AW97" t="s">
        <v>76</v>
      </c>
      <c r="AX97" s="1">
        <v>44756.635601851849</v>
      </c>
      <c r="AY97" s="1">
        <v>44757.623703703706</v>
      </c>
      <c r="AZ97" t="s">
        <v>6597</v>
      </c>
      <c r="BA97" t="s">
        <v>6256</v>
      </c>
    </row>
    <row r="98" spans="1:53" x14ac:dyDescent="0.25">
      <c r="A98" t="s">
        <v>6260</v>
      </c>
      <c r="B98" t="s">
        <v>1371</v>
      </c>
      <c r="C98" t="s">
        <v>6261</v>
      </c>
      <c r="D98" t="s">
        <v>6262</v>
      </c>
      <c r="F98" t="s">
        <v>62</v>
      </c>
      <c r="G98" t="s">
        <v>63</v>
      </c>
      <c r="H98" t="s">
        <v>64</v>
      </c>
      <c r="K98" t="s">
        <v>6263</v>
      </c>
      <c r="L98" t="s">
        <v>6264</v>
      </c>
      <c r="M98" t="s">
        <v>122</v>
      </c>
      <c r="N98" t="s">
        <v>67</v>
      </c>
      <c r="O98" t="s">
        <v>3992</v>
      </c>
      <c r="P98" t="s">
        <v>68</v>
      </c>
      <c r="Q98" t="s">
        <v>69</v>
      </c>
      <c r="R98" t="s">
        <v>69</v>
      </c>
      <c r="S98" t="s">
        <v>69</v>
      </c>
      <c r="T98" t="s">
        <v>71</v>
      </c>
      <c r="U98" t="s">
        <v>69</v>
      </c>
      <c r="V98" t="s">
        <v>69</v>
      </c>
      <c r="W98" t="s">
        <v>6265</v>
      </c>
      <c r="Y98" t="s">
        <v>68</v>
      </c>
      <c r="AA98" t="s">
        <v>73</v>
      </c>
      <c r="AB98" t="s">
        <v>69</v>
      </c>
      <c r="AC98" t="s">
        <v>69</v>
      </c>
      <c r="AE98" t="s">
        <v>69</v>
      </c>
      <c r="AF98" t="s">
        <v>69</v>
      </c>
      <c r="AG98" t="s">
        <v>69</v>
      </c>
      <c r="AH98" t="s">
        <v>71</v>
      </c>
      <c r="AI98" t="s">
        <v>70</v>
      </c>
      <c r="AJ98" t="s">
        <v>69</v>
      </c>
      <c r="AK98" t="s">
        <v>69</v>
      </c>
      <c r="AM98" s="2">
        <v>44716</v>
      </c>
      <c r="AP98" t="s">
        <v>70</v>
      </c>
      <c r="AQ98" t="s">
        <v>70</v>
      </c>
      <c r="AR98" t="s">
        <v>69</v>
      </c>
      <c r="AS98" t="s">
        <v>69</v>
      </c>
      <c r="AT98" t="s">
        <v>71</v>
      </c>
      <c r="AU98" t="s">
        <v>69</v>
      </c>
      <c r="AV98" t="s">
        <v>125</v>
      </c>
      <c r="AW98" t="s">
        <v>76</v>
      </c>
      <c r="AX98" s="1">
        <v>44756.635601851849</v>
      </c>
      <c r="AY98" s="1">
        <v>44757.623715277776</v>
      </c>
      <c r="AZ98" t="s">
        <v>6597</v>
      </c>
      <c r="BA98" t="s">
        <v>6260</v>
      </c>
    </row>
    <row r="99" spans="1:53" x14ac:dyDescent="0.25">
      <c r="A99" t="s">
        <v>6289</v>
      </c>
      <c r="B99" t="s">
        <v>6290</v>
      </c>
      <c r="C99" t="s">
        <v>6291</v>
      </c>
      <c r="D99" t="s">
        <v>6292</v>
      </c>
      <c r="F99" t="s">
        <v>62</v>
      </c>
      <c r="G99" t="s">
        <v>63</v>
      </c>
      <c r="H99" t="s">
        <v>64</v>
      </c>
      <c r="K99" t="s">
        <v>6293</v>
      </c>
      <c r="M99" t="s">
        <v>5022</v>
      </c>
      <c r="N99" t="s">
        <v>5023</v>
      </c>
      <c r="P99" t="s">
        <v>68</v>
      </c>
      <c r="Q99" t="s">
        <v>69</v>
      </c>
      <c r="R99" t="s">
        <v>70</v>
      </c>
      <c r="S99" t="s">
        <v>70</v>
      </c>
      <c r="T99" t="s">
        <v>71</v>
      </c>
      <c r="U99" t="s">
        <v>69</v>
      </c>
      <c r="V99" t="s">
        <v>69</v>
      </c>
      <c r="W99" t="s">
        <v>5774</v>
      </c>
      <c r="X99" t="s">
        <v>5025</v>
      </c>
      <c r="Y99" t="s">
        <v>68</v>
      </c>
      <c r="AA99" t="s">
        <v>73</v>
      </c>
      <c r="AB99" t="s">
        <v>69</v>
      </c>
      <c r="AC99" t="s">
        <v>69</v>
      </c>
      <c r="AE99" t="s">
        <v>69</v>
      </c>
      <c r="AF99" t="s">
        <v>69</v>
      </c>
      <c r="AG99" t="s">
        <v>69</v>
      </c>
      <c r="AH99" t="s">
        <v>71</v>
      </c>
      <c r="AI99" t="s">
        <v>69</v>
      </c>
      <c r="AJ99" t="s">
        <v>69</v>
      </c>
      <c r="AK99" t="s">
        <v>69</v>
      </c>
      <c r="AM99" s="2">
        <v>44658</v>
      </c>
      <c r="AP99" t="s">
        <v>70</v>
      </c>
      <c r="AR99" t="s">
        <v>69</v>
      </c>
      <c r="AS99" t="s">
        <v>69</v>
      </c>
      <c r="AT99" t="s">
        <v>71</v>
      </c>
      <c r="AU99" t="s">
        <v>69</v>
      </c>
      <c r="AV99" t="s">
        <v>75</v>
      </c>
      <c r="AW99" t="s">
        <v>76</v>
      </c>
      <c r="AX99" s="1">
        <v>44757.623842592591</v>
      </c>
      <c r="AY99" s="1">
        <v>44757.623842592591</v>
      </c>
      <c r="AZ99" t="s">
        <v>6595</v>
      </c>
      <c r="BA99" t="s">
        <v>6289</v>
      </c>
    </row>
    <row r="100" spans="1:53" x14ac:dyDescent="0.25">
      <c r="A100" t="s">
        <v>6349</v>
      </c>
      <c r="B100" t="s">
        <v>6350</v>
      </c>
      <c r="C100" t="s">
        <v>6351</v>
      </c>
      <c r="D100" t="s">
        <v>6352</v>
      </c>
      <c r="F100" t="s">
        <v>62</v>
      </c>
      <c r="G100" t="s">
        <v>63</v>
      </c>
      <c r="H100" t="s">
        <v>64</v>
      </c>
      <c r="K100" t="s">
        <v>6353</v>
      </c>
      <c r="L100" t="s">
        <v>6354</v>
      </c>
      <c r="M100" t="s">
        <v>122</v>
      </c>
      <c r="N100" t="s">
        <v>67</v>
      </c>
      <c r="O100" t="s">
        <v>6355</v>
      </c>
      <c r="P100" t="s">
        <v>68</v>
      </c>
      <c r="Q100" t="s">
        <v>69</v>
      </c>
      <c r="R100" t="s">
        <v>69</v>
      </c>
      <c r="S100" t="s">
        <v>69</v>
      </c>
      <c r="T100" t="s">
        <v>86</v>
      </c>
      <c r="U100" t="s">
        <v>69</v>
      </c>
      <c r="V100" t="s">
        <v>69</v>
      </c>
      <c r="W100" t="s">
        <v>220</v>
      </c>
      <c r="X100" t="s">
        <v>96</v>
      </c>
      <c r="Y100" t="s">
        <v>68</v>
      </c>
      <c r="AA100" t="s">
        <v>73</v>
      </c>
      <c r="AB100" t="s">
        <v>69</v>
      </c>
      <c r="AC100" t="s">
        <v>69</v>
      </c>
      <c r="AE100" t="s">
        <v>69</v>
      </c>
      <c r="AF100" t="s">
        <v>69</v>
      </c>
      <c r="AG100" t="s">
        <v>69</v>
      </c>
      <c r="AH100" t="s">
        <v>71</v>
      </c>
      <c r="AI100" t="s">
        <v>69</v>
      </c>
      <c r="AJ100" t="s">
        <v>69</v>
      </c>
      <c r="AK100" t="s">
        <v>69</v>
      </c>
      <c r="AM100" t="s">
        <v>376</v>
      </c>
      <c r="AP100" t="s">
        <v>69</v>
      </c>
      <c r="AR100" t="s">
        <v>69</v>
      </c>
      <c r="AS100" t="s">
        <v>69</v>
      </c>
      <c r="AT100" t="s">
        <v>377</v>
      </c>
      <c r="AU100" t="s">
        <v>69</v>
      </c>
      <c r="AV100" t="s">
        <v>75</v>
      </c>
      <c r="AW100" t="s">
        <v>76</v>
      </c>
      <c r="AX100" s="1">
        <v>44757.623842592591</v>
      </c>
      <c r="AY100" s="1">
        <v>44757.623842592591</v>
      </c>
      <c r="AZ100" t="s">
        <v>6595</v>
      </c>
      <c r="BA100" t="s">
        <v>6349</v>
      </c>
    </row>
    <row r="101" spans="1:53" x14ac:dyDescent="0.25">
      <c r="A101" t="s">
        <v>6406</v>
      </c>
      <c r="B101" t="s">
        <v>4606</v>
      </c>
      <c r="C101" t="s">
        <v>6407</v>
      </c>
      <c r="D101" t="s">
        <v>6408</v>
      </c>
      <c r="F101" t="s">
        <v>62</v>
      </c>
      <c r="G101" t="s">
        <v>63</v>
      </c>
      <c r="H101" t="s">
        <v>64</v>
      </c>
      <c r="K101" t="s">
        <v>6409</v>
      </c>
      <c r="M101" t="s">
        <v>103</v>
      </c>
      <c r="N101" t="s">
        <v>67</v>
      </c>
      <c r="P101" t="s">
        <v>68</v>
      </c>
      <c r="Q101" t="s">
        <v>69</v>
      </c>
      <c r="R101" t="s">
        <v>69</v>
      </c>
      <c r="S101" t="s">
        <v>69</v>
      </c>
      <c r="T101" t="s">
        <v>71</v>
      </c>
      <c r="U101" t="s">
        <v>69</v>
      </c>
      <c r="V101" t="s">
        <v>69</v>
      </c>
      <c r="W101" t="s">
        <v>1749</v>
      </c>
      <c r="X101" t="s">
        <v>96</v>
      </c>
      <c r="Y101" t="s">
        <v>68</v>
      </c>
      <c r="AA101" t="s">
        <v>73</v>
      </c>
      <c r="AB101" t="s">
        <v>69</v>
      </c>
      <c r="AC101" t="s">
        <v>69</v>
      </c>
      <c r="AE101" t="s">
        <v>69</v>
      </c>
      <c r="AF101" t="s">
        <v>69</v>
      </c>
      <c r="AG101" t="s">
        <v>69</v>
      </c>
      <c r="AH101" t="s">
        <v>71</v>
      </c>
      <c r="AI101" t="s">
        <v>69</v>
      </c>
      <c r="AJ101" t="s">
        <v>69</v>
      </c>
      <c r="AK101" t="s">
        <v>69</v>
      </c>
      <c r="AM101" t="s">
        <v>6410</v>
      </c>
      <c r="AP101" t="s">
        <v>69</v>
      </c>
      <c r="AR101" t="s">
        <v>69</v>
      </c>
      <c r="AS101" t="s">
        <v>69</v>
      </c>
      <c r="AT101" t="s">
        <v>71</v>
      </c>
      <c r="AU101" t="s">
        <v>69</v>
      </c>
      <c r="AV101" t="s">
        <v>75</v>
      </c>
      <c r="AW101" t="s">
        <v>76</v>
      </c>
      <c r="AX101" s="1">
        <v>44757.623842592591</v>
      </c>
      <c r="AY101" s="1">
        <v>44757.623842592591</v>
      </c>
      <c r="AZ101" t="s">
        <v>6599</v>
      </c>
      <c r="BA101" t="s">
        <v>6406</v>
      </c>
    </row>
    <row r="102" spans="1:53" x14ac:dyDescent="0.25">
      <c r="A102" t="s">
        <v>259</v>
      </c>
      <c r="B102" t="s">
        <v>260</v>
      </c>
      <c r="C102" t="s">
        <v>261</v>
      </c>
      <c r="D102" t="s">
        <v>262</v>
      </c>
      <c r="F102" t="s">
        <v>62</v>
      </c>
      <c r="G102" t="s">
        <v>63</v>
      </c>
      <c r="H102" t="s">
        <v>64</v>
      </c>
      <c r="K102" t="s">
        <v>263</v>
      </c>
      <c r="L102" t="s">
        <v>264</v>
      </c>
      <c r="M102" t="s">
        <v>122</v>
      </c>
      <c r="N102" t="s">
        <v>67</v>
      </c>
      <c r="P102" t="s">
        <v>68</v>
      </c>
      <c r="Q102" t="s">
        <v>69</v>
      </c>
      <c r="R102" t="s">
        <v>70</v>
      </c>
      <c r="S102" t="s">
        <v>70</v>
      </c>
      <c r="T102" t="s">
        <v>71</v>
      </c>
      <c r="U102" t="s">
        <v>69</v>
      </c>
      <c r="V102" t="s">
        <v>69</v>
      </c>
      <c r="W102" t="s">
        <v>95</v>
      </c>
      <c r="X102" t="s">
        <v>96</v>
      </c>
      <c r="Y102" t="s">
        <v>68</v>
      </c>
      <c r="AA102" t="s">
        <v>73</v>
      </c>
      <c r="AB102" t="s">
        <v>69</v>
      </c>
      <c r="AC102" t="s">
        <v>69</v>
      </c>
      <c r="AE102" t="s">
        <v>69</v>
      </c>
      <c r="AF102" t="s">
        <v>69</v>
      </c>
      <c r="AG102" t="s">
        <v>69</v>
      </c>
      <c r="AH102" t="s">
        <v>71</v>
      </c>
      <c r="AI102" t="s">
        <v>69</v>
      </c>
      <c r="AJ102" t="s">
        <v>69</v>
      </c>
      <c r="AK102" t="s">
        <v>69</v>
      </c>
      <c r="AM102" t="s">
        <v>265</v>
      </c>
      <c r="AP102" t="s">
        <v>70</v>
      </c>
      <c r="AR102" t="s">
        <v>69</v>
      </c>
      <c r="AS102" t="s">
        <v>69</v>
      </c>
      <c r="AT102" t="s">
        <v>71</v>
      </c>
      <c r="AU102" t="s">
        <v>69</v>
      </c>
      <c r="AV102" t="s">
        <v>75</v>
      </c>
      <c r="AW102" t="s">
        <v>76</v>
      </c>
      <c r="AX102" s="1">
        <v>44757.623842592591</v>
      </c>
      <c r="AY102" s="1">
        <v>44757.623842592591</v>
      </c>
      <c r="AZ102" t="s">
        <v>6594</v>
      </c>
      <c r="BA102" t="s">
        <v>259</v>
      </c>
    </row>
    <row r="103" spans="1:53" x14ac:dyDescent="0.25">
      <c r="A103" t="s">
        <v>6436</v>
      </c>
      <c r="B103" t="s">
        <v>6437</v>
      </c>
      <c r="C103" t="s">
        <v>2922</v>
      </c>
      <c r="D103" t="s">
        <v>6438</v>
      </c>
      <c r="F103" t="s">
        <v>62</v>
      </c>
      <c r="G103" t="s">
        <v>63</v>
      </c>
      <c r="H103" t="s">
        <v>64</v>
      </c>
      <c r="M103" t="s">
        <v>122</v>
      </c>
      <c r="N103" t="s">
        <v>67</v>
      </c>
      <c r="P103" t="s">
        <v>68</v>
      </c>
      <c r="Q103" t="s">
        <v>69</v>
      </c>
      <c r="R103" t="s">
        <v>70</v>
      </c>
      <c r="S103" t="s">
        <v>70</v>
      </c>
      <c r="T103" t="s">
        <v>71</v>
      </c>
      <c r="U103" t="s">
        <v>69</v>
      </c>
      <c r="V103" t="s">
        <v>69</v>
      </c>
      <c r="W103" t="s">
        <v>6439</v>
      </c>
      <c r="X103" t="s">
        <v>96</v>
      </c>
      <c r="Y103" t="s">
        <v>68</v>
      </c>
      <c r="AA103" t="s">
        <v>73</v>
      </c>
      <c r="AB103" t="s">
        <v>69</v>
      </c>
      <c r="AC103" t="s">
        <v>69</v>
      </c>
      <c r="AE103" t="s">
        <v>69</v>
      </c>
      <c r="AF103" t="s">
        <v>69</v>
      </c>
      <c r="AG103" t="s">
        <v>69</v>
      </c>
      <c r="AH103" t="s">
        <v>71</v>
      </c>
      <c r="AI103" t="s">
        <v>69</v>
      </c>
      <c r="AJ103" t="s">
        <v>69</v>
      </c>
      <c r="AK103" t="s">
        <v>69</v>
      </c>
      <c r="AM103" s="2">
        <v>44419</v>
      </c>
      <c r="AP103" t="s">
        <v>69</v>
      </c>
      <c r="AR103" t="s">
        <v>69</v>
      </c>
      <c r="AS103" t="s">
        <v>69</v>
      </c>
      <c r="AT103" t="s">
        <v>71</v>
      </c>
      <c r="AU103" t="s">
        <v>69</v>
      </c>
      <c r="AV103" t="s">
        <v>75</v>
      </c>
      <c r="AW103" t="s">
        <v>76</v>
      </c>
      <c r="AX103" s="1">
        <v>44757.623842592591</v>
      </c>
      <c r="AY103" s="1">
        <v>44757.623842592591</v>
      </c>
      <c r="AZ103" t="s">
        <v>6594</v>
      </c>
      <c r="BA103" t="s">
        <v>6436</v>
      </c>
    </row>
    <row r="104" spans="1:53" x14ac:dyDescent="0.25">
      <c r="A104" t="s">
        <v>90</v>
      </c>
      <c r="B104" t="s">
        <v>91</v>
      </c>
      <c r="C104" t="s">
        <v>60</v>
      </c>
      <c r="D104" t="s">
        <v>92</v>
      </c>
      <c r="F104" t="s">
        <v>62</v>
      </c>
      <c r="G104" t="s">
        <v>63</v>
      </c>
      <c r="H104" t="s">
        <v>64</v>
      </c>
      <c r="K104" t="s">
        <v>93</v>
      </c>
      <c r="M104" t="s">
        <v>94</v>
      </c>
      <c r="N104" t="s">
        <v>67</v>
      </c>
      <c r="P104" t="s">
        <v>68</v>
      </c>
      <c r="Q104" t="s">
        <v>69</v>
      </c>
      <c r="R104" t="s">
        <v>70</v>
      </c>
      <c r="S104" t="s">
        <v>69</v>
      </c>
      <c r="T104" t="s">
        <v>71</v>
      </c>
      <c r="U104" t="s">
        <v>69</v>
      </c>
      <c r="V104" t="s">
        <v>69</v>
      </c>
      <c r="W104" t="s">
        <v>95</v>
      </c>
      <c r="X104" t="s">
        <v>96</v>
      </c>
      <c r="Y104" t="s">
        <v>68</v>
      </c>
      <c r="AA104" t="s">
        <v>73</v>
      </c>
      <c r="AB104" t="s">
        <v>69</v>
      </c>
      <c r="AC104" t="s">
        <v>69</v>
      </c>
      <c r="AE104" t="s">
        <v>69</v>
      </c>
      <c r="AF104" t="s">
        <v>69</v>
      </c>
      <c r="AG104" t="s">
        <v>69</v>
      </c>
      <c r="AH104" t="s">
        <v>71</v>
      </c>
      <c r="AI104" t="s">
        <v>69</v>
      </c>
      <c r="AJ104" t="s">
        <v>69</v>
      </c>
      <c r="AK104" t="s">
        <v>69</v>
      </c>
      <c r="AM104" s="2">
        <v>44236</v>
      </c>
      <c r="AP104" t="s">
        <v>70</v>
      </c>
      <c r="AR104" t="s">
        <v>69</v>
      </c>
      <c r="AS104" t="s">
        <v>69</v>
      </c>
      <c r="AT104" t="s">
        <v>71</v>
      </c>
      <c r="AU104" t="s">
        <v>69</v>
      </c>
      <c r="AV104" t="s">
        <v>75</v>
      </c>
      <c r="AW104" t="s">
        <v>76</v>
      </c>
      <c r="AX104" s="1">
        <v>44757.623842592591</v>
      </c>
      <c r="AY104" s="1">
        <v>44757.623842592591</v>
      </c>
      <c r="AZ104" t="s">
        <v>6598</v>
      </c>
      <c r="BA104" t="s">
        <v>90</v>
      </c>
    </row>
    <row r="105" spans="1:53" x14ac:dyDescent="0.25">
      <c r="A105" t="s">
        <v>6543</v>
      </c>
      <c r="B105" t="s">
        <v>3792</v>
      </c>
      <c r="C105" t="s">
        <v>6544</v>
      </c>
      <c r="D105" t="s">
        <v>5620</v>
      </c>
      <c r="F105" t="s">
        <v>62</v>
      </c>
      <c r="G105" t="s">
        <v>63</v>
      </c>
      <c r="H105" t="s">
        <v>64</v>
      </c>
      <c r="K105" t="s">
        <v>5624</v>
      </c>
      <c r="M105" t="s">
        <v>5622</v>
      </c>
      <c r="N105" t="s">
        <v>67</v>
      </c>
      <c r="P105" t="s">
        <v>68</v>
      </c>
      <c r="Q105" t="s">
        <v>69</v>
      </c>
      <c r="R105" t="s">
        <v>69</v>
      </c>
      <c r="S105" t="s">
        <v>69</v>
      </c>
      <c r="T105" t="s">
        <v>71</v>
      </c>
      <c r="U105" t="s">
        <v>69</v>
      </c>
      <c r="V105" t="s">
        <v>69</v>
      </c>
      <c r="W105" t="s">
        <v>95</v>
      </c>
      <c r="X105" t="s">
        <v>96</v>
      </c>
      <c r="Y105" t="s">
        <v>68</v>
      </c>
      <c r="AA105" t="s">
        <v>73</v>
      </c>
      <c r="AB105" t="s">
        <v>69</v>
      </c>
      <c r="AC105" t="s">
        <v>69</v>
      </c>
      <c r="AE105" t="s">
        <v>69</v>
      </c>
      <c r="AF105" t="s">
        <v>69</v>
      </c>
      <c r="AG105" t="s">
        <v>69</v>
      </c>
      <c r="AH105" t="s">
        <v>71</v>
      </c>
      <c r="AI105" t="s">
        <v>69</v>
      </c>
      <c r="AJ105" t="s">
        <v>69</v>
      </c>
      <c r="AK105" t="s">
        <v>69</v>
      </c>
      <c r="AM105" t="s">
        <v>6545</v>
      </c>
      <c r="AP105" t="s">
        <v>69</v>
      </c>
      <c r="AR105" t="s">
        <v>69</v>
      </c>
      <c r="AS105" t="s">
        <v>69</v>
      </c>
      <c r="AT105" t="s">
        <v>71</v>
      </c>
      <c r="AU105" t="s">
        <v>69</v>
      </c>
      <c r="AV105" t="s">
        <v>75</v>
      </c>
      <c r="AW105" t="s">
        <v>76</v>
      </c>
      <c r="AX105" s="1">
        <v>44757.623842592591</v>
      </c>
      <c r="AY105" s="1">
        <v>44757.623842592591</v>
      </c>
      <c r="AZ105" t="s">
        <v>6597</v>
      </c>
      <c r="BA105" t="s">
        <v>6543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9BE0E-9DFE-455C-9660-110E0E25287B}">
  <dimension ref="A3:C26"/>
  <sheetViews>
    <sheetView workbookViewId="0">
      <selection activeCell="H7" sqref="H7"/>
    </sheetView>
  </sheetViews>
  <sheetFormatPr defaultRowHeight="15" x14ac:dyDescent="0.25"/>
  <cols>
    <col min="1" max="1" width="26.7109375" bestFit="1" customWidth="1"/>
    <col min="2" max="2" width="40.85546875" bestFit="1" customWidth="1"/>
    <col min="3" max="3" width="33.28515625" bestFit="1" customWidth="1"/>
  </cols>
  <sheetData>
    <row r="3" spans="1:3" x14ac:dyDescent="0.25">
      <c r="A3" s="5" t="s">
        <v>38</v>
      </c>
      <c r="B3" s="5" t="s">
        <v>3</v>
      </c>
      <c r="C3" s="5" t="s">
        <v>0</v>
      </c>
    </row>
    <row r="4" spans="1:3" x14ac:dyDescent="0.25">
      <c r="A4" t="s">
        <v>189</v>
      </c>
      <c r="B4" t="s">
        <v>184</v>
      </c>
      <c r="C4" t="s">
        <v>181</v>
      </c>
    </row>
    <row r="5" spans="1:3" x14ac:dyDescent="0.25">
      <c r="A5" t="s">
        <v>71</v>
      </c>
      <c r="B5" t="s">
        <v>1291</v>
      </c>
      <c r="C5" t="s">
        <v>2484</v>
      </c>
    </row>
    <row r="6" spans="1:3" x14ac:dyDescent="0.25">
      <c r="B6" t="s">
        <v>2239</v>
      </c>
      <c r="C6" t="s">
        <v>2237</v>
      </c>
    </row>
    <row r="7" spans="1:3" x14ac:dyDescent="0.25">
      <c r="B7" t="s">
        <v>2330</v>
      </c>
      <c r="C7" t="s">
        <v>2327</v>
      </c>
    </row>
    <row r="8" spans="1:3" x14ac:dyDescent="0.25">
      <c r="B8" t="s">
        <v>381</v>
      </c>
      <c r="C8" t="s">
        <v>379</v>
      </c>
    </row>
    <row r="9" spans="1:3" x14ac:dyDescent="0.25">
      <c r="B9" t="s">
        <v>2175</v>
      </c>
      <c r="C9" t="s">
        <v>2172</v>
      </c>
    </row>
    <row r="10" spans="1:3" x14ac:dyDescent="0.25">
      <c r="B10" t="s">
        <v>550</v>
      </c>
      <c r="C10" t="s">
        <v>548</v>
      </c>
    </row>
    <row r="11" spans="1:3" x14ac:dyDescent="0.25">
      <c r="B11" t="s">
        <v>1150</v>
      </c>
      <c r="C11" t="s">
        <v>1147</v>
      </c>
    </row>
    <row r="12" spans="1:3" x14ac:dyDescent="0.25">
      <c r="B12" t="s">
        <v>567</v>
      </c>
      <c r="C12" t="s">
        <v>2335</v>
      </c>
    </row>
    <row r="13" spans="1:3" x14ac:dyDescent="0.25">
      <c r="B13" t="s">
        <v>157</v>
      </c>
      <c r="C13" t="s">
        <v>154</v>
      </c>
    </row>
    <row r="14" spans="1:3" x14ac:dyDescent="0.25">
      <c r="B14" t="s">
        <v>1327</v>
      </c>
      <c r="C14" t="s">
        <v>1325</v>
      </c>
    </row>
    <row r="15" spans="1:3" x14ac:dyDescent="0.25">
      <c r="B15" t="s">
        <v>1812</v>
      </c>
      <c r="C15" t="s">
        <v>1811</v>
      </c>
    </row>
    <row r="16" spans="1:3" x14ac:dyDescent="0.25">
      <c r="B16" t="s">
        <v>217</v>
      </c>
      <c r="C16" t="s">
        <v>214</v>
      </c>
    </row>
    <row r="17" spans="1:3" x14ac:dyDescent="0.25">
      <c r="B17" t="s">
        <v>120</v>
      </c>
      <c r="C17" t="s">
        <v>117</v>
      </c>
    </row>
    <row r="18" spans="1:3" x14ac:dyDescent="0.25">
      <c r="B18" t="s">
        <v>650</v>
      </c>
      <c r="C18" t="s">
        <v>2079</v>
      </c>
    </row>
    <row r="19" spans="1:3" x14ac:dyDescent="0.25">
      <c r="B19" t="s">
        <v>1777</v>
      </c>
      <c r="C19" t="s">
        <v>1774</v>
      </c>
    </row>
    <row r="20" spans="1:3" x14ac:dyDescent="0.25">
      <c r="B20" t="s">
        <v>795</v>
      </c>
      <c r="C20" t="s">
        <v>792</v>
      </c>
    </row>
    <row r="21" spans="1:3" x14ac:dyDescent="0.25">
      <c r="B21" t="s">
        <v>449</v>
      </c>
      <c r="C21" t="s">
        <v>448</v>
      </c>
    </row>
    <row r="22" spans="1:3" x14ac:dyDescent="0.25">
      <c r="B22" t="s">
        <v>900</v>
      </c>
      <c r="C22" t="s">
        <v>898</v>
      </c>
    </row>
    <row r="23" spans="1:3" x14ac:dyDescent="0.25">
      <c r="B23" t="s">
        <v>318</v>
      </c>
      <c r="C23" t="s">
        <v>316</v>
      </c>
    </row>
    <row r="24" spans="1:3" x14ac:dyDescent="0.25">
      <c r="B24" t="s">
        <v>61</v>
      </c>
      <c r="C24" t="s">
        <v>58</v>
      </c>
    </row>
    <row r="25" spans="1:3" x14ac:dyDescent="0.25">
      <c r="A25" t="s">
        <v>2599</v>
      </c>
      <c r="B25" t="s">
        <v>2599</v>
      </c>
      <c r="C25" t="s">
        <v>2599</v>
      </c>
    </row>
    <row r="26" spans="1:3" x14ac:dyDescent="0.25">
      <c r="A26" t="s">
        <v>2600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7BABC-A4FA-40D6-8217-98B917CD2817}">
  <dimension ref="A1:AZ28"/>
  <sheetViews>
    <sheetView workbookViewId="0"/>
  </sheetViews>
  <sheetFormatPr defaultRowHeight="15" x14ac:dyDescent="0.25"/>
  <cols>
    <col min="1" max="1" width="33.28515625" bestFit="1" customWidth="1"/>
    <col min="2" max="2" width="10.42578125" bestFit="1" customWidth="1"/>
    <col min="3" max="3" width="10.85546875" bestFit="1" customWidth="1"/>
    <col min="4" max="4" width="39" bestFit="1" customWidth="1"/>
    <col min="5" max="5" width="23.5703125" bestFit="1" customWidth="1"/>
    <col min="6" max="6" width="13.140625" bestFit="1" customWidth="1"/>
    <col min="7" max="7" width="22.28515625" bestFit="1" customWidth="1"/>
    <col min="8" max="8" width="19.140625" bestFit="1" customWidth="1"/>
    <col min="9" max="9" width="23.140625" bestFit="1" customWidth="1"/>
    <col min="10" max="10" width="25" bestFit="1" customWidth="1"/>
    <col min="11" max="11" width="30.5703125" bestFit="1" customWidth="1"/>
    <col min="12" max="12" width="16.42578125" bestFit="1" customWidth="1"/>
    <col min="13" max="13" width="26.42578125" bestFit="1" customWidth="1"/>
    <col min="14" max="14" width="12.7109375" bestFit="1" customWidth="1"/>
    <col min="15" max="15" width="21.42578125" bestFit="1" customWidth="1"/>
    <col min="16" max="16" width="22.28515625" bestFit="1" customWidth="1"/>
    <col min="17" max="17" width="15" bestFit="1" customWidth="1"/>
    <col min="18" max="18" width="17" bestFit="1" customWidth="1"/>
    <col min="19" max="19" width="16.42578125" bestFit="1" customWidth="1"/>
    <col min="20" max="20" width="12.140625" bestFit="1" customWidth="1"/>
    <col min="21" max="21" width="28.5703125" bestFit="1" customWidth="1"/>
    <col min="22" max="22" width="12.140625" bestFit="1" customWidth="1"/>
    <col min="23" max="23" width="8.85546875" bestFit="1" customWidth="1"/>
    <col min="24" max="24" width="23.85546875" bestFit="1" customWidth="1"/>
    <col min="25" max="25" width="11.140625" bestFit="1" customWidth="1"/>
    <col min="26" max="26" width="13.7109375" bestFit="1" customWidth="1"/>
    <col min="27" max="27" width="10.42578125" bestFit="1" customWidth="1"/>
    <col min="28" max="28" width="19.140625" bestFit="1" customWidth="1"/>
    <col min="29" max="29" width="13.42578125" bestFit="1" customWidth="1"/>
    <col min="30" max="31" width="14.7109375" bestFit="1" customWidth="1"/>
    <col min="32" max="32" width="25.140625" bestFit="1" customWidth="1"/>
    <col min="33" max="33" width="22.5703125" bestFit="1" customWidth="1"/>
    <col min="34" max="34" width="20.85546875" bestFit="1" customWidth="1"/>
    <col min="35" max="35" width="24.85546875" bestFit="1" customWidth="1"/>
    <col min="36" max="36" width="21" bestFit="1" customWidth="1"/>
    <col min="37" max="37" width="4" bestFit="1" customWidth="1"/>
    <col min="38" max="38" width="16" bestFit="1" customWidth="1"/>
    <col min="39" max="39" width="30" bestFit="1" customWidth="1"/>
    <col min="40" max="40" width="19.140625" bestFit="1" customWidth="1"/>
    <col min="41" max="41" width="12.5703125" bestFit="1" customWidth="1"/>
    <col min="42" max="42" width="21.7109375" bestFit="1" customWidth="1"/>
    <col min="43" max="43" width="23.42578125" bestFit="1" customWidth="1"/>
    <col min="44" max="44" width="19.7109375" bestFit="1" customWidth="1"/>
    <col min="45" max="45" width="26.7109375" bestFit="1" customWidth="1"/>
    <col min="46" max="46" width="19.7109375" bestFit="1" customWidth="1"/>
    <col min="47" max="47" width="151.42578125" bestFit="1" customWidth="1"/>
    <col min="48" max="48" width="13.28515625" bestFit="1" customWidth="1"/>
    <col min="49" max="50" width="15.85546875" bestFit="1" customWidth="1"/>
    <col min="51" max="51" width="37.140625" bestFit="1" customWidth="1"/>
    <col min="52" max="52" width="17.85546875" bestFit="1" customWidth="1"/>
  </cols>
  <sheetData>
    <row r="1" spans="1:52" s="6" customForma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13</v>
      </c>
      <c r="M1" s="6" t="s">
        <v>14</v>
      </c>
      <c r="N1" s="6" t="s">
        <v>15</v>
      </c>
      <c r="O1" s="6" t="s">
        <v>16</v>
      </c>
      <c r="P1" s="6" t="s">
        <v>17</v>
      </c>
      <c r="Q1" s="6" t="s">
        <v>18</v>
      </c>
      <c r="R1" s="6" t="s">
        <v>19</v>
      </c>
      <c r="S1" s="6" t="s">
        <v>20</v>
      </c>
      <c r="T1" s="6" t="s">
        <v>21</v>
      </c>
      <c r="U1" s="6" t="s">
        <v>22</v>
      </c>
      <c r="V1" s="6" t="s">
        <v>23</v>
      </c>
      <c r="W1" s="6" t="s">
        <v>24</v>
      </c>
      <c r="X1" s="6" t="s">
        <v>25</v>
      </c>
      <c r="Y1" s="6" t="s">
        <v>26</v>
      </c>
      <c r="Z1" s="6" t="s">
        <v>27</v>
      </c>
      <c r="AA1" s="6" t="s">
        <v>28</v>
      </c>
      <c r="AB1" s="6" t="s">
        <v>29</v>
      </c>
      <c r="AC1" s="6" t="s">
        <v>30</v>
      </c>
      <c r="AD1" s="6" t="s">
        <v>32</v>
      </c>
      <c r="AE1" s="6" t="s">
        <v>34</v>
      </c>
      <c r="AF1" s="6" t="s">
        <v>35</v>
      </c>
      <c r="AG1" s="6" t="s">
        <v>36</v>
      </c>
      <c r="AH1" s="6" t="s">
        <v>37</v>
      </c>
      <c r="AI1" s="6" t="s">
        <v>38</v>
      </c>
      <c r="AJ1" s="6" t="s">
        <v>39</v>
      </c>
      <c r="AK1" s="6" t="s">
        <v>40</v>
      </c>
      <c r="AL1" s="6" t="s">
        <v>41</v>
      </c>
      <c r="AM1" s="6" t="s">
        <v>42</v>
      </c>
      <c r="AN1" s="6" t="s">
        <v>43</v>
      </c>
      <c r="AO1" s="6" t="s">
        <v>46</v>
      </c>
      <c r="AP1" s="6" t="s">
        <v>47</v>
      </c>
      <c r="AQ1" s="6" t="s">
        <v>48</v>
      </c>
      <c r="AR1" s="6" t="s">
        <v>50</v>
      </c>
      <c r="AS1" s="6" t="s">
        <v>51</v>
      </c>
      <c r="AT1" s="6" t="s">
        <v>52</v>
      </c>
      <c r="AU1" s="6" t="s">
        <v>53</v>
      </c>
      <c r="AV1" s="6" t="s">
        <v>54</v>
      </c>
      <c r="AW1" s="6" t="s">
        <v>55</v>
      </c>
      <c r="AX1" s="6" t="s">
        <v>56</v>
      </c>
      <c r="AY1" s="6" t="s">
        <v>6600</v>
      </c>
      <c r="AZ1" s="6" t="s">
        <v>6601</v>
      </c>
    </row>
    <row r="2" spans="1:52" x14ac:dyDescent="0.25">
      <c r="A2" t="s">
        <v>58</v>
      </c>
      <c r="B2" t="s">
        <v>59</v>
      </c>
      <c r="C2" t="s">
        <v>60</v>
      </c>
      <c r="D2" t="s">
        <v>61</v>
      </c>
      <c r="F2" t="s">
        <v>62</v>
      </c>
      <c r="G2" t="s">
        <v>63</v>
      </c>
      <c r="H2" t="s">
        <v>64</v>
      </c>
      <c r="L2" t="s">
        <v>65</v>
      </c>
      <c r="N2" t="s">
        <v>66</v>
      </c>
      <c r="O2" t="s">
        <v>67</v>
      </c>
      <c r="Q2" t="s">
        <v>68</v>
      </c>
      <c r="R2" t="s">
        <v>69</v>
      </c>
      <c r="S2" t="s">
        <v>70</v>
      </c>
      <c r="T2" t="s">
        <v>70</v>
      </c>
      <c r="U2" t="s">
        <v>71</v>
      </c>
      <c r="V2" t="s">
        <v>69</v>
      </c>
      <c r="W2" t="s">
        <v>69</v>
      </c>
      <c r="X2" t="s">
        <v>72</v>
      </c>
      <c r="Z2" t="s">
        <v>68</v>
      </c>
      <c r="AB2" t="s">
        <v>73</v>
      </c>
      <c r="AC2" t="s">
        <v>69</v>
      </c>
      <c r="AD2" t="s">
        <v>70</v>
      </c>
      <c r="AF2" t="s">
        <v>69</v>
      </c>
      <c r="AG2" t="s">
        <v>69</v>
      </c>
      <c r="AH2" t="s">
        <v>69</v>
      </c>
      <c r="AI2" t="s">
        <v>71</v>
      </c>
      <c r="AJ2" t="s">
        <v>69</v>
      </c>
      <c r="AK2" t="s">
        <v>69</v>
      </c>
      <c r="AL2" t="s">
        <v>69</v>
      </c>
      <c r="AN2" t="s">
        <v>74</v>
      </c>
      <c r="AO2" t="s">
        <v>70</v>
      </c>
      <c r="AQ2" t="s">
        <v>69</v>
      </c>
      <c r="AR2" t="s">
        <v>69</v>
      </c>
      <c r="AS2" t="s">
        <v>71</v>
      </c>
      <c r="AT2" t="s">
        <v>69</v>
      </c>
      <c r="AU2" t="s">
        <v>75</v>
      </c>
      <c r="AV2" t="s">
        <v>76</v>
      </c>
      <c r="AW2" s="1">
        <v>44757.623842592591</v>
      </c>
      <c r="AX2" s="1">
        <v>44757.623842592591</v>
      </c>
      <c r="AY2" t="s">
        <v>6602</v>
      </c>
      <c r="AZ2" t="s">
        <v>77</v>
      </c>
    </row>
    <row r="3" spans="1:52" x14ac:dyDescent="0.25">
      <c r="A3" t="s">
        <v>117</v>
      </c>
      <c r="B3" t="s">
        <v>118</v>
      </c>
      <c r="C3" t="s">
        <v>119</v>
      </c>
      <c r="D3" t="s">
        <v>120</v>
      </c>
      <c r="F3" t="s">
        <v>62</v>
      </c>
      <c r="G3" t="s">
        <v>63</v>
      </c>
      <c r="H3" t="s">
        <v>64</v>
      </c>
      <c r="L3" t="s">
        <v>121</v>
      </c>
      <c r="N3" t="s">
        <v>122</v>
      </c>
      <c r="O3" t="s">
        <v>67</v>
      </c>
      <c r="Q3" t="s">
        <v>68</v>
      </c>
      <c r="R3" t="s">
        <v>69</v>
      </c>
      <c r="S3" t="s">
        <v>70</v>
      </c>
      <c r="T3" t="s">
        <v>70</v>
      </c>
      <c r="U3" t="s">
        <v>71</v>
      </c>
      <c r="V3" t="s">
        <v>69</v>
      </c>
      <c r="W3" t="s">
        <v>69</v>
      </c>
      <c r="X3" t="s">
        <v>123</v>
      </c>
      <c r="Y3" t="s">
        <v>96</v>
      </c>
      <c r="Z3" t="s">
        <v>68</v>
      </c>
      <c r="AB3" t="s">
        <v>73</v>
      </c>
      <c r="AC3" t="s">
        <v>69</v>
      </c>
      <c r="AD3" t="s">
        <v>69</v>
      </c>
      <c r="AF3" t="s">
        <v>69</v>
      </c>
      <c r="AG3" t="s">
        <v>70</v>
      </c>
      <c r="AH3" t="s">
        <v>69</v>
      </c>
      <c r="AI3" t="s">
        <v>71</v>
      </c>
      <c r="AJ3" t="s">
        <v>69</v>
      </c>
      <c r="AK3" t="s">
        <v>69</v>
      </c>
      <c r="AL3" t="s">
        <v>69</v>
      </c>
      <c r="AN3" t="s">
        <v>124</v>
      </c>
      <c r="AO3" t="s">
        <v>70</v>
      </c>
      <c r="AP3" t="s">
        <v>69</v>
      </c>
      <c r="AQ3" t="s">
        <v>69</v>
      </c>
      <c r="AR3" t="s">
        <v>69</v>
      </c>
      <c r="AS3" t="s">
        <v>71</v>
      </c>
      <c r="AT3" t="s">
        <v>69</v>
      </c>
      <c r="AU3" t="s">
        <v>125</v>
      </c>
      <c r="AV3" t="s">
        <v>76</v>
      </c>
      <c r="AW3" s="1">
        <v>44756.635601851849</v>
      </c>
      <c r="AX3" s="1">
        <v>44757.623715277776</v>
      </c>
      <c r="AY3" t="s">
        <v>6602</v>
      </c>
      <c r="AZ3" t="s">
        <v>126</v>
      </c>
    </row>
    <row r="4" spans="1:52" x14ac:dyDescent="0.25">
      <c r="A4" t="s">
        <v>117</v>
      </c>
      <c r="B4" t="s">
        <v>118</v>
      </c>
      <c r="C4" t="s">
        <v>119</v>
      </c>
      <c r="D4" t="s">
        <v>120</v>
      </c>
      <c r="F4" t="s">
        <v>62</v>
      </c>
      <c r="G4" t="s">
        <v>63</v>
      </c>
      <c r="H4" t="s">
        <v>64</v>
      </c>
      <c r="L4" t="s">
        <v>121</v>
      </c>
      <c r="N4" t="s">
        <v>122</v>
      </c>
      <c r="O4" t="s">
        <v>67</v>
      </c>
      <c r="Q4" t="s">
        <v>68</v>
      </c>
      <c r="R4" t="s">
        <v>69</v>
      </c>
      <c r="S4" t="s">
        <v>70</v>
      </c>
      <c r="T4" t="s">
        <v>70</v>
      </c>
      <c r="U4" t="s">
        <v>71</v>
      </c>
      <c r="V4" t="s">
        <v>69</v>
      </c>
      <c r="W4" t="s">
        <v>69</v>
      </c>
      <c r="X4" t="s">
        <v>123</v>
      </c>
      <c r="Y4" t="s">
        <v>96</v>
      </c>
      <c r="Z4" t="s">
        <v>68</v>
      </c>
      <c r="AB4" t="s">
        <v>73</v>
      </c>
      <c r="AC4" t="s">
        <v>69</v>
      </c>
      <c r="AD4" t="s">
        <v>69</v>
      </c>
      <c r="AF4" t="s">
        <v>69</v>
      </c>
      <c r="AG4" t="s">
        <v>70</v>
      </c>
      <c r="AH4" t="s">
        <v>69</v>
      </c>
      <c r="AI4" t="s">
        <v>71</v>
      </c>
      <c r="AJ4" t="s">
        <v>69</v>
      </c>
      <c r="AK4" t="s">
        <v>69</v>
      </c>
      <c r="AL4" t="s">
        <v>69</v>
      </c>
      <c r="AN4" t="s">
        <v>124</v>
      </c>
      <c r="AO4" t="s">
        <v>70</v>
      </c>
      <c r="AP4" t="s">
        <v>69</v>
      </c>
      <c r="AQ4" t="s">
        <v>69</v>
      </c>
      <c r="AR4" t="s">
        <v>69</v>
      </c>
      <c r="AS4" t="s">
        <v>71</v>
      </c>
      <c r="AT4" t="s">
        <v>69</v>
      </c>
      <c r="AU4" t="s">
        <v>125</v>
      </c>
      <c r="AV4" t="s">
        <v>76</v>
      </c>
      <c r="AW4" s="1">
        <v>44756.635601851849</v>
      </c>
      <c r="AX4" s="1">
        <v>44757.623715277776</v>
      </c>
      <c r="AY4" t="s">
        <v>6602</v>
      </c>
      <c r="AZ4" t="s">
        <v>6603</v>
      </c>
    </row>
    <row r="5" spans="1:52" x14ac:dyDescent="0.25">
      <c r="A5" t="s">
        <v>214</v>
      </c>
      <c r="B5" t="s">
        <v>215</v>
      </c>
      <c r="C5" t="s">
        <v>216</v>
      </c>
      <c r="D5" t="s">
        <v>217</v>
      </c>
      <c r="F5" t="s">
        <v>62</v>
      </c>
      <c r="G5" t="s">
        <v>63</v>
      </c>
      <c r="H5" t="s">
        <v>64</v>
      </c>
      <c r="L5" t="s">
        <v>218</v>
      </c>
      <c r="N5" t="s">
        <v>219</v>
      </c>
      <c r="O5" t="s">
        <v>67</v>
      </c>
      <c r="Q5" t="s">
        <v>68</v>
      </c>
      <c r="R5" t="s">
        <v>69</v>
      </c>
      <c r="S5" t="s">
        <v>69</v>
      </c>
      <c r="T5" t="s">
        <v>69</v>
      </c>
      <c r="U5" t="s">
        <v>71</v>
      </c>
      <c r="V5" t="s">
        <v>69</v>
      </c>
      <c r="W5" t="s">
        <v>69</v>
      </c>
      <c r="X5" t="s">
        <v>220</v>
      </c>
      <c r="AB5" t="s">
        <v>73</v>
      </c>
      <c r="AC5" t="s">
        <v>69</v>
      </c>
      <c r="AD5" t="s">
        <v>69</v>
      </c>
      <c r="AF5" t="s">
        <v>69</v>
      </c>
      <c r="AG5" t="s">
        <v>69</v>
      </c>
      <c r="AH5" t="s">
        <v>69</v>
      </c>
      <c r="AI5" t="s">
        <v>71</v>
      </c>
      <c r="AJ5" t="s">
        <v>69</v>
      </c>
      <c r="AK5" t="s">
        <v>69</v>
      </c>
      <c r="AL5" t="s">
        <v>69</v>
      </c>
      <c r="AM5" t="s">
        <v>221</v>
      </c>
      <c r="AN5" t="s">
        <v>222</v>
      </c>
      <c r="AO5" t="s">
        <v>69</v>
      </c>
      <c r="AQ5" t="s">
        <v>69</v>
      </c>
      <c r="AR5" t="s">
        <v>69</v>
      </c>
      <c r="AS5" t="s">
        <v>223</v>
      </c>
      <c r="AT5" t="s">
        <v>69</v>
      </c>
      <c r="AU5" t="s">
        <v>75</v>
      </c>
      <c r="AV5" t="s">
        <v>76</v>
      </c>
      <c r="AW5" s="1">
        <v>44320.607974537037</v>
      </c>
      <c r="AX5" s="1">
        <v>44757.623784722222</v>
      </c>
      <c r="AY5" t="s">
        <v>6602</v>
      </c>
      <c r="AZ5" t="s">
        <v>224</v>
      </c>
    </row>
    <row r="6" spans="1:52" x14ac:dyDescent="0.25">
      <c r="A6" t="s">
        <v>379</v>
      </c>
      <c r="B6" t="s">
        <v>380</v>
      </c>
      <c r="C6" t="s">
        <v>60</v>
      </c>
      <c r="D6" t="s">
        <v>381</v>
      </c>
      <c r="F6" t="s">
        <v>62</v>
      </c>
      <c r="G6" t="s">
        <v>63</v>
      </c>
      <c r="H6" t="s">
        <v>64</v>
      </c>
      <c r="L6" t="s">
        <v>382</v>
      </c>
      <c r="N6" t="s">
        <v>103</v>
      </c>
      <c r="O6" t="s">
        <v>67</v>
      </c>
      <c r="Q6" t="s">
        <v>68</v>
      </c>
      <c r="R6" t="s">
        <v>69</v>
      </c>
      <c r="S6" t="s">
        <v>70</v>
      </c>
      <c r="T6" t="s">
        <v>70</v>
      </c>
      <c r="U6" t="s">
        <v>71</v>
      </c>
      <c r="V6" t="s">
        <v>69</v>
      </c>
      <c r="W6" t="s">
        <v>69</v>
      </c>
      <c r="X6" t="s">
        <v>151</v>
      </c>
      <c r="Y6" t="s">
        <v>96</v>
      </c>
      <c r="Z6" t="s">
        <v>68</v>
      </c>
      <c r="AB6" t="s">
        <v>73</v>
      </c>
      <c r="AC6" t="s">
        <v>69</v>
      </c>
      <c r="AD6" t="s">
        <v>70</v>
      </c>
      <c r="AF6" t="s">
        <v>69</v>
      </c>
      <c r="AG6" t="s">
        <v>69</v>
      </c>
      <c r="AH6" t="s">
        <v>69</v>
      </c>
      <c r="AI6" t="s">
        <v>71</v>
      </c>
      <c r="AJ6" t="s">
        <v>69</v>
      </c>
      <c r="AK6" t="s">
        <v>69</v>
      </c>
      <c r="AL6" t="s">
        <v>69</v>
      </c>
      <c r="AM6" t="s">
        <v>132</v>
      </c>
      <c r="AN6" s="2">
        <v>44318</v>
      </c>
      <c r="AO6" t="s">
        <v>70</v>
      </c>
      <c r="AQ6" t="s">
        <v>69</v>
      </c>
      <c r="AR6" t="s">
        <v>69</v>
      </c>
      <c r="AS6" t="s">
        <v>71</v>
      </c>
      <c r="AT6" t="s">
        <v>69</v>
      </c>
      <c r="AU6" t="s">
        <v>106</v>
      </c>
      <c r="AV6" t="s">
        <v>76</v>
      </c>
      <c r="AW6" s="1">
        <v>44264.491423611114</v>
      </c>
      <c r="AX6" s="1">
        <v>44757.623865740738</v>
      </c>
      <c r="AY6" t="s">
        <v>6602</v>
      </c>
      <c r="AZ6" t="s">
        <v>383</v>
      </c>
    </row>
    <row r="7" spans="1:52" x14ac:dyDescent="0.25">
      <c r="A7" t="s">
        <v>316</v>
      </c>
      <c r="B7" t="s">
        <v>317</v>
      </c>
      <c r="C7" t="s">
        <v>80</v>
      </c>
      <c r="D7" t="s">
        <v>318</v>
      </c>
      <c r="E7" t="s">
        <v>319</v>
      </c>
      <c r="F7" t="s">
        <v>62</v>
      </c>
      <c r="G7" t="s">
        <v>63</v>
      </c>
      <c r="H7" t="s">
        <v>64</v>
      </c>
      <c r="L7" t="s">
        <v>320</v>
      </c>
      <c r="M7" t="s">
        <v>321</v>
      </c>
      <c r="N7" t="s">
        <v>122</v>
      </c>
      <c r="O7" t="s">
        <v>67</v>
      </c>
      <c r="P7" t="s">
        <v>322</v>
      </c>
      <c r="Q7" t="s">
        <v>68</v>
      </c>
      <c r="R7" t="s">
        <v>69</v>
      </c>
      <c r="S7" t="s">
        <v>69</v>
      </c>
      <c r="T7" t="s">
        <v>69</v>
      </c>
      <c r="U7" t="s">
        <v>71</v>
      </c>
      <c r="V7" t="s">
        <v>69</v>
      </c>
      <c r="W7" t="s">
        <v>69</v>
      </c>
      <c r="X7" t="s">
        <v>319</v>
      </c>
      <c r="Y7" t="s">
        <v>96</v>
      </c>
      <c r="Z7" t="s">
        <v>68</v>
      </c>
      <c r="AB7" t="s">
        <v>73</v>
      </c>
      <c r="AC7" t="s">
        <v>69</v>
      </c>
      <c r="AD7" t="s">
        <v>69</v>
      </c>
      <c r="AE7" t="s">
        <v>323</v>
      </c>
      <c r="AF7" t="s">
        <v>69</v>
      </c>
      <c r="AG7" t="s">
        <v>69</v>
      </c>
      <c r="AH7" t="s">
        <v>69</v>
      </c>
      <c r="AI7" t="s">
        <v>71</v>
      </c>
      <c r="AJ7" t="s">
        <v>69</v>
      </c>
      <c r="AK7" t="s">
        <v>69</v>
      </c>
      <c r="AL7" t="s">
        <v>69</v>
      </c>
      <c r="AN7" s="2">
        <v>43618</v>
      </c>
      <c r="AO7" t="s">
        <v>69</v>
      </c>
      <c r="AQ7" t="s">
        <v>69</v>
      </c>
      <c r="AR7" t="s">
        <v>69</v>
      </c>
      <c r="AS7" t="s">
        <v>324</v>
      </c>
      <c r="AT7" t="s">
        <v>69</v>
      </c>
      <c r="AU7" t="s">
        <v>172</v>
      </c>
      <c r="AV7" t="s">
        <v>76</v>
      </c>
      <c r="AW7" s="1">
        <v>43507.680555555555</v>
      </c>
      <c r="AX7" s="1">
        <v>44757.62400462963</v>
      </c>
      <c r="AY7" t="s">
        <v>6602</v>
      </c>
      <c r="AZ7" t="s">
        <v>6604</v>
      </c>
    </row>
    <row r="8" spans="1:52" x14ac:dyDescent="0.25">
      <c r="A8" t="s">
        <v>448</v>
      </c>
      <c r="B8" t="s">
        <v>166</v>
      </c>
      <c r="C8" t="s">
        <v>80</v>
      </c>
      <c r="D8" t="s">
        <v>449</v>
      </c>
      <c r="F8" t="s">
        <v>62</v>
      </c>
      <c r="G8" t="s">
        <v>63</v>
      </c>
      <c r="H8" t="s">
        <v>64</v>
      </c>
      <c r="L8" t="s">
        <v>450</v>
      </c>
      <c r="M8" t="s">
        <v>451</v>
      </c>
      <c r="N8" t="s">
        <v>103</v>
      </c>
      <c r="O8" t="s">
        <v>67</v>
      </c>
      <c r="P8" t="s">
        <v>452</v>
      </c>
      <c r="Q8" t="s">
        <v>68</v>
      </c>
      <c r="R8" t="s">
        <v>69</v>
      </c>
      <c r="S8" t="s">
        <v>69</v>
      </c>
      <c r="T8" t="s">
        <v>69</v>
      </c>
      <c r="U8" t="s">
        <v>71</v>
      </c>
      <c r="V8" t="s">
        <v>69</v>
      </c>
      <c r="W8" t="s">
        <v>69</v>
      </c>
      <c r="X8" t="s">
        <v>453</v>
      </c>
      <c r="AB8" t="s">
        <v>73</v>
      </c>
      <c r="AC8" t="s">
        <v>69</v>
      </c>
      <c r="AD8" t="s">
        <v>69</v>
      </c>
      <c r="AF8" t="s">
        <v>69</v>
      </c>
      <c r="AG8" t="s">
        <v>69</v>
      </c>
      <c r="AH8" t="s">
        <v>69</v>
      </c>
      <c r="AI8" t="s">
        <v>71</v>
      </c>
      <c r="AJ8" t="s">
        <v>69</v>
      </c>
      <c r="AK8" t="s">
        <v>69</v>
      </c>
      <c r="AL8" t="s">
        <v>69</v>
      </c>
      <c r="AM8" t="s">
        <v>114</v>
      </c>
      <c r="AN8" t="s">
        <v>454</v>
      </c>
      <c r="AO8" t="s">
        <v>69</v>
      </c>
      <c r="AQ8" t="s">
        <v>69</v>
      </c>
      <c r="AR8" t="s">
        <v>69</v>
      </c>
      <c r="AS8" t="s">
        <v>223</v>
      </c>
      <c r="AT8" t="s">
        <v>69</v>
      </c>
      <c r="AU8" t="s">
        <v>75</v>
      </c>
      <c r="AV8" t="s">
        <v>76</v>
      </c>
      <c r="AW8" s="1">
        <v>44320.608032407406</v>
      </c>
      <c r="AX8" s="1">
        <v>44757.623854166668</v>
      </c>
      <c r="AY8" t="s">
        <v>6602</v>
      </c>
      <c r="AZ8" t="s">
        <v>455</v>
      </c>
    </row>
    <row r="9" spans="1:52" x14ac:dyDescent="0.25">
      <c r="A9" t="s">
        <v>448</v>
      </c>
      <c r="B9" t="s">
        <v>166</v>
      </c>
      <c r="C9" t="s">
        <v>80</v>
      </c>
      <c r="D9" t="s">
        <v>449</v>
      </c>
      <c r="F9" t="s">
        <v>62</v>
      </c>
      <c r="G9" t="s">
        <v>63</v>
      </c>
      <c r="H9" t="s">
        <v>64</v>
      </c>
      <c r="L9" t="s">
        <v>450</v>
      </c>
      <c r="M9" t="s">
        <v>451</v>
      </c>
      <c r="N9" t="s">
        <v>103</v>
      </c>
      <c r="O9" t="s">
        <v>67</v>
      </c>
      <c r="P9" t="s">
        <v>452</v>
      </c>
      <c r="Q9" t="s">
        <v>68</v>
      </c>
      <c r="R9" t="s">
        <v>69</v>
      </c>
      <c r="S9" t="s">
        <v>69</v>
      </c>
      <c r="T9" t="s">
        <v>69</v>
      </c>
      <c r="U9" t="s">
        <v>71</v>
      </c>
      <c r="V9" t="s">
        <v>69</v>
      </c>
      <c r="W9" t="s">
        <v>69</v>
      </c>
      <c r="X9" t="s">
        <v>453</v>
      </c>
      <c r="AB9" t="s">
        <v>73</v>
      </c>
      <c r="AC9" t="s">
        <v>69</v>
      </c>
      <c r="AD9" t="s">
        <v>69</v>
      </c>
      <c r="AF9" t="s">
        <v>69</v>
      </c>
      <c r="AG9" t="s">
        <v>69</v>
      </c>
      <c r="AH9" t="s">
        <v>69</v>
      </c>
      <c r="AI9" t="s">
        <v>71</v>
      </c>
      <c r="AJ9" t="s">
        <v>69</v>
      </c>
      <c r="AK9" t="s">
        <v>69</v>
      </c>
      <c r="AL9" t="s">
        <v>69</v>
      </c>
      <c r="AM9" t="s">
        <v>114</v>
      </c>
      <c r="AN9" t="s">
        <v>454</v>
      </c>
      <c r="AO9" t="s">
        <v>69</v>
      </c>
      <c r="AQ9" t="s">
        <v>69</v>
      </c>
      <c r="AR9" t="s">
        <v>69</v>
      </c>
      <c r="AS9" t="s">
        <v>223</v>
      </c>
      <c r="AT9" t="s">
        <v>69</v>
      </c>
      <c r="AU9" t="s">
        <v>75</v>
      </c>
      <c r="AV9" t="s">
        <v>76</v>
      </c>
      <c r="AW9" s="1">
        <v>44320.608032407406</v>
      </c>
      <c r="AX9" s="1">
        <v>44757.623854166668</v>
      </c>
      <c r="AY9" t="s">
        <v>6602</v>
      </c>
      <c r="AZ9" t="s">
        <v>6605</v>
      </c>
    </row>
    <row r="10" spans="1:52" x14ac:dyDescent="0.25">
      <c r="A10" t="s">
        <v>181</v>
      </c>
      <c r="B10" t="s">
        <v>182</v>
      </c>
      <c r="C10" t="s">
        <v>183</v>
      </c>
      <c r="D10" t="s">
        <v>184</v>
      </c>
      <c r="E10" t="s">
        <v>185</v>
      </c>
      <c r="F10" t="s">
        <v>62</v>
      </c>
      <c r="G10" t="s">
        <v>63</v>
      </c>
      <c r="H10" t="s">
        <v>64</v>
      </c>
      <c r="L10" t="s">
        <v>186</v>
      </c>
      <c r="N10" t="s">
        <v>187</v>
      </c>
      <c r="O10" t="s">
        <v>188</v>
      </c>
      <c r="Q10" t="s">
        <v>68</v>
      </c>
      <c r="R10" t="s">
        <v>69</v>
      </c>
      <c r="S10" t="s">
        <v>70</v>
      </c>
      <c r="T10" t="s">
        <v>70</v>
      </c>
      <c r="U10" t="s">
        <v>189</v>
      </c>
      <c r="V10" t="s">
        <v>70</v>
      </c>
      <c r="W10" t="s">
        <v>69</v>
      </c>
      <c r="X10" t="s">
        <v>185</v>
      </c>
      <c r="Y10" t="s">
        <v>190</v>
      </c>
      <c r="Z10" t="s">
        <v>68</v>
      </c>
      <c r="AA10" t="s">
        <v>69</v>
      </c>
      <c r="AB10" t="s">
        <v>73</v>
      </c>
      <c r="AC10" t="s">
        <v>69</v>
      </c>
      <c r="AD10" t="s">
        <v>69</v>
      </c>
      <c r="AF10" t="s">
        <v>69</v>
      </c>
      <c r="AG10" t="s">
        <v>70</v>
      </c>
      <c r="AH10" t="s">
        <v>69</v>
      </c>
      <c r="AI10" t="s">
        <v>189</v>
      </c>
      <c r="AJ10" t="s">
        <v>69</v>
      </c>
      <c r="AK10" t="s">
        <v>69</v>
      </c>
      <c r="AL10" t="s">
        <v>69</v>
      </c>
      <c r="AN10" t="s">
        <v>191</v>
      </c>
      <c r="AO10" t="s">
        <v>70</v>
      </c>
      <c r="AP10" t="s">
        <v>69</v>
      </c>
      <c r="AQ10" t="s">
        <v>69</v>
      </c>
      <c r="AR10" t="s">
        <v>69</v>
      </c>
      <c r="AS10" t="s">
        <v>189</v>
      </c>
      <c r="AT10" t="s">
        <v>69</v>
      </c>
      <c r="AU10" t="s">
        <v>192</v>
      </c>
      <c r="AV10" t="s">
        <v>76</v>
      </c>
      <c r="AW10" s="1">
        <v>44151.49428240741</v>
      </c>
      <c r="AX10" s="1">
        <v>44757.623877314814</v>
      </c>
      <c r="AY10" t="s">
        <v>6602</v>
      </c>
      <c r="AZ10" t="s">
        <v>6606</v>
      </c>
    </row>
    <row r="11" spans="1:52" x14ac:dyDescent="0.25">
      <c r="A11" t="s">
        <v>181</v>
      </c>
      <c r="B11" t="s">
        <v>182</v>
      </c>
      <c r="C11" t="s">
        <v>183</v>
      </c>
      <c r="D11" t="s">
        <v>184</v>
      </c>
      <c r="E11" t="s">
        <v>185</v>
      </c>
      <c r="F11" t="s">
        <v>62</v>
      </c>
      <c r="G11" t="s">
        <v>63</v>
      </c>
      <c r="H11" t="s">
        <v>64</v>
      </c>
      <c r="L11" t="s">
        <v>186</v>
      </c>
      <c r="N11" t="s">
        <v>187</v>
      </c>
      <c r="O11" t="s">
        <v>188</v>
      </c>
      <c r="Q11" t="s">
        <v>68</v>
      </c>
      <c r="R11" t="s">
        <v>69</v>
      </c>
      <c r="S11" t="s">
        <v>70</v>
      </c>
      <c r="T11" t="s">
        <v>70</v>
      </c>
      <c r="U11" t="s">
        <v>189</v>
      </c>
      <c r="V11" t="s">
        <v>70</v>
      </c>
      <c r="W11" t="s">
        <v>69</v>
      </c>
      <c r="X11" t="s">
        <v>185</v>
      </c>
      <c r="Y11" t="s">
        <v>190</v>
      </c>
      <c r="Z11" t="s">
        <v>68</v>
      </c>
      <c r="AA11" t="s">
        <v>69</v>
      </c>
      <c r="AB11" t="s">
        <v>73</v>
      </c>
      <c r="AC11" t="s">
        <v>69</v>
      </c>
      <c r="AD11" t="s">
        <v>69</v>
      </c>
      <c r="AF11" t="s">
        <v>69</v>
      </c>
      <c r="AG11" t="s">
        <v>70</v>
      </c>
      <c r="AH11" t="s">
        <v>69</v>
      </c>
      <c r="AI11" t="s">
        <v>189</v>
      </c>
      <c r="AJ11" t="s">
        <v>69</v>
      </c>
      <c r="AK11" t="s">
        <v>69</v>
      </c>
      <c r="AL11" t="s">
        <v>69</v>
      </c>
      <c r="AN11" t="s">
        <v>191</v>
      </c>
      <c r="AO11" t="s">
        <v>70</v>
      </c>
      <c r="AP11" t="s">
        <v>69</v>
      </c>
      <c r="AQ11" t="s">
        <v>69</v>
      </c>
      <c r="AR11" t="s">
        <v>69</v>
      </c>
      <c r="AS11" t="s">
        <v>189</v>
      </c>
      <c r="AT11" t="s">
        <v>69</v>
      </c>
      <c r="AU11" t="s">
        <v>192</v>
      </c>
      <c r="AV11" t="s">
        <v>76</v>
      </c>
      <c r="AW11" s="1">
        <v>44151.49428240741</v>
      </c>
      <c r="AX11" s="1">
        <v>44757.623877314814</v>
      </c>
      <c r="AY11" t="s">
        <v>6602</v>
      </c>
      <c r="AZ11" t="s">
        <v>6607</v>
      </c>
    </row>
    <row r="12" spans="1:52" x14ac:dyDescent="0.25">
      <c r="A12" t="s">
        <v>792</v>
      </c>
      <c r="B12" t="s">
        <v>793</v>
      </c>
      <c r="C12" t="s">
        <v>794</v>
      </c>
      <c r="D12" t="s">
        <v>795</v>
      </c>
      <c r="F12" t="s">
        <v>62</v>
      </c>
      <c r="G12" t="s">
        <v>63</v>
      </c>
      <c r="H12" t="s">
        <v>64</v>
      </c>
      <c r="N12" t="s">
        <v>122</v>
      </c>
      <c r="O12" t="s">
        <v>67</v>
      </c>
      <c r="Q12" t="s">
        <v>68</v>
      </c>
      <c r="R12" t="s">
        <v>69</v>
      </c>
      <c r="S12" t="s">
        <v>69</v>
      </c>
      <c r="T12" t="s">
        <v>69</v>
      </c>
      <c r="U12" t="s">
        <v>71</v>
      </c>
      <c r="V12" t="s">
        <v>69</v>
      </c>
      <c r="W12" t="s">
        <v>69</v>
      </c>
      <c r="X12" t="s">
        <v>151</v>
      </c>
      <c r="Z12" t="s">
        <v>68</v>
      </c>
      <c r="AB12" t="s">
        <v>73</v>
      </c>
      <c r="AC12" t="s">
        <v>69</v>
      </c>
      <c r="AD12" t="s">
        <v>69</v>
      </c>
      <c r="AF12" t="s">
        <v>69</v>
      </c>
      <c r="AG12" t="s">
        <v>69</v>
      </c>
      <c r="AH12" t="s">
        <v>69</v>
      </c>
      <c r="AI12" t="s">
        <v>71</v>
      </c>
      <c r="AJ12" t="s">
        <v>69</v>
      </c>
      <c r="AK12" t="s">
        <v>69</v>
      </c>
      <c r="AL12" t="s">
        <v>69</v>
      </c>
      <c r="AN12" t="s">
        <v>796</v>
      </c>
      <c r="AO12" t="s">
        <v>69</v>
      </c>
      <c r="AQ12" t="s">
        <v>69</v>
      </c>
      <c r="AR12" t="s">
        <v>69</v>
      </c>
      <c r="AS12" t="s">
        <v>71</v>
      </c>
      <c r="AT12" t="s">
        <v>69</v>
      </c>
      <c r="AU12" t="s">
        <v>106</v>
      </c>
      <c r="AV12" t="s">
        <v>76</v>
      </c>
      <c r="AW12" s="1">
        <v>44151.49428240741</v>
      </c>
      <c r="AX12" s="1">
        <v>44757.623935185184</v>
      </c>
      <c r="AY12" t="s">
        <v>6602</v>
      </c>
      <c r="AZ12" t="s">
        <v>797</v>
      </c>
    </row>
    <row r="13" spans="1:52" x14ac:dyDescent="0.25">
      <c r="A13" t="s">
        <v>898</v>
      </c>
      <c r="B13" t="s">
        <v>899</v>
      </c>
      <c r="C13" t="s">
        <v>80</v>
      </c>
      <c r="D13" t="s">
        <v>900</v>
      </c>
      <c r="F13" t="s">
        <v>62</v>
      </c>
      <c r="G13" t="s">
        <v>63</v>
      </c>
      <c r="H13" t="s">
        <v>64</v>
      </c>
      <c r="L13">
        <v>13065674353</v>
      </c>
      <c r="M13" t="s">
        <v>901</v>
      </c>
      <c r="N13" t="s">
        <v>397</v>
      </c>
      <c r="O13" t="s">
        <v>67</v>
      </c>
      <c r="P13" t="s">
        <v>398</v>
      </c>
      <c r="Q13" t="s">
        <v>68</v>
      </c>
      <c r="R13" t="s">
        <v>69</v>
      </c>
      <c r="S13" t="s">
        <v>69</v>
      </c>
      <c r="T13" t="s">
        <v>69</v>
      </c>
      <c r="U13" t="s">
        <v>71</v>
      </c>
      <c r="V13" t="s">
        <v>69</v>
      </c>
      <c r="W13" t="s">
        <v>69</v>
      </c>
      <c r="X13" t="s">
        <v>201</v>
      </c>
      <c r="AB13" t="s">
        <v>73</v>
      </c>
      <c r="AC13" t="s">
        <v>69</v>
      </c>
      <c r="AD13" t="s">
        <v>70</v>
      </c>
      <c r="AF13" t="s">
        <v>69</v>
      </c>
      <c r="AG13" t="s">
        <v>69</v>
      </c>
      <c r="AH13" t="s">
        <v>69</v>
      </c>
      <c r="AI13" t="s">
        <v>71</v>
      </c>
      <c r="AJ13" t="s">
        <v>69</v>
      </c>
      <c r="AK13" t="s">
        <v>69</v>
      </c>
      <c r="AL13" t="s">
        <v>69</v>
      </c>
      <c r="AM13" t="s">
        <v>132</v>
      </c>
      <c r="AN13" s="2">
        <v>44412</v>
      </c>
      <c r="AO13" t="s">
        <v>69</v>
      </c>
      <c r="AQ13" t="s">
        <v>69</v>
      </c>
      <c r="AR13" t="s">
        <v>69</v>
      </c>
      <c r="AS13" t="s">
        <v>223</v>
      </c>
      <c r="AT13" t="s">
        <v>69</v>
      </c>
      <c r="AU13" t="s">
        <v>106</v>
      </c>
      <c r="AV13" t="s">
        <v>76</v>
      </c>
      <c r="AW13" s="1">
        <v>44320.608032407406</v>
      </c>
      <c r="AX13" s="1">
        <v>44757.623854166668</v>
      </c>
      <c r="AY13" t="s">
        <v>6602</v>
      </c>
      <c r="AZ13" t="s">
        <v>6608</v>
      </c>
    </row>
    <row r="14" spans="1:52" x14ac:dyDescent="0.25">
      <c r="A14" t="s">
        <v>58</v>
      </c>
      <c r="B14" t="s">
        <v>59</v>
      </c>
      <c r="C14" t="s">
        <v>60</v>
      </c>
      <c r="D14" t="s">
        <v>61</v>
      </c>
      <c r="F14" t="s">
        <v>62</v>
      </c>
      <c r="G14" t="s">
        <v>63</v>
      </c>
      <c r="H14" t="s">
        <v>64</v>
      </c>
      <c r="L14" t="s">
        <v>65</v>
      </c>
      <c r="N14" t="s">
        <v>66</v>
      </c>
      <c r="O14" t="s">
        <v>67</v>
      </c>
      <c r="Q14" t="s">
        <v>68</v>
      </c>
      <c r="R14" t="s">
        <v>69</v>
      </c>
      <c r="S14" t="s">
        <v>70</v>
      </c>
      <c r="T14" t="s">
        <v>70</v>
      </c>
      <c r="U14" t="s">
        <v>71</v>
      </c>
      <c r="V14" t="s">
        <v>69</v>
      </c>
      <c r="W14" t="s">
        <v>69</v>
      </c>
      <c r="X14" t="s">
        <v>72</v>
      </c>
      <c r="Z14" t="s">
        <v>68</v>
      </c>
      <c r="AB14" t="s">
        <v>73</v>
      </c>
      <c r="AC14" t="s">
        <v>69</v>
      </c>
      <c r="AD14" t="s">
        <v>70</v>
      </c>
      <c r="AF14" t="s">
        <v>69</v>
      </c>
      <c r="AG14" t="s">
        <v>69</v>
      </c>
      <c r="AH14" t="s">
        <v>69</v>
      </c>
      <c r="AI14" t="s">
        <v>71</v>
      </c>
      <c r="AJ14" t="s">
        <v>69</v>
      </c>
      <c r="AK14" t="s">
        <v>69</v>
      </c>
      <c r="AL14" t="s">
        <v>69</v>
      </c>
      <c r="AN14" t="s">
        <v>74</v>
      </c>
      <c r="AO14" t="s">
        <v>70</v>
      </c>
      <c r="AQ14" t="s">
        <v>69</v>
      </c>
      <c r="AR14" t="s">
        <v>69</v>
      </c>
      <c r="AS14" t="s">
        <v>71</v>
      </c>
      <c r="AT14" t="s">
        <v>69</v>
      </c>
      <c r="AU14" t="s">
        <v>75</v>
      </c>
      <c r="AV14" t="s">
        <v>76</v>
      </c>
      <c r="AW14" s="1">
        <v>44757.623842592591</v>
      </c>
      <c r="AX14" s="1">
        <v>44757.623842592591</v>
      </c>
      <c r="AY14" t="s">
        <v>6602</v>
      </c>
      <c r="AZ14" t="s">
        <v>6609</v>
      </c>
    </row>
    <row r="15" spans="1:52" x14ac:dyDescent="0.25">
      <c r="A15" t="s">
        <v>1147</v>
      </c>
      <c r="B15" t="s">
        <v>1148</v>
      </c>
      <c r="C15" t="s">
        <v>1149</v>
      </c>
      <c r="D15" t="s">
        <v>1150</v>
      </c>
      <c r="F15" t="s">
        <v>62</v>
      </c>
      <c r="G15" t="s">
        <v>63</v>
      </c>
      <c r="H15" t="s">
        <v>64</v>
      </c>
      <c r="L15" t="s">
        <v>1151</v>
      </c>
      <c r="N15" t="s">
        <v>103</v>
      </c>
      <c r="O15" t="s">
        <v>67</v>
      </c>
      <c r="Q15" t="s">
        <v>68</v>
      </c>
      <c r="R15" t="s">
        <v>69</v>
      </c>
      <c r="S15" t="s">
        <v>70</v>
      </c>
      <c r="T15" t="s">
        <v>70</v>
      </c>
      <c r="U15" t="s">
        <v>71</v>
      </c>
      <c r="V15" t="s">
        <v>69</v>
      </c>
      <c r="W15" t="s">
        <v>69</v>
      </c>
      <c r="X15" t="s">
        <v>247</v>
      </c>
      <c r="AB15" t="s">
        <v>73</v>
      </c>
      <c r="AC15" t="s">
        <v>69</v>
      </c>
      <c r="AD15" t="s">
        <v>70</v>
      </c>
      <c r="AF15" t="s">
        <v>69</v>
      </c>
      <c r="AG15" t="s">
        <v>69</v>
      </c>
      <c r="AH15" t="s">
        <v>69</v>
      </c>
      <c r="AI15" t="s">
        <v>71</v>
      </c>
      <c r="AJ15" t="s">
        <v>69</v>
      </c>
      <c r="AK15" t="s">
        <v>69</v>
      </c>
      <c r="AL15" t="s">
        <v>69</v>
      </c>
      <c r="AN15" t="s">
        <v>1152</v>
      </c>
      <c r="AO15" t="s">
        <v>69</v>
      </c>
      <c r="AQ15" t="s">
        <v>69</v>
      </c>
      <c r="AR15" t="s">
        <v>69</v>
      </c>
      <c r="AS15" t="s">
        <v>71</v>
      </c>
      <c r="AT15" t="s">
        <v>69</v>
      </c>
      <c r="AU15" t="s">
        <v>106</v>
      </c>
      <c r="AV15" t="s">
        <v>76</v>
      </c>
      <c r="AW15" s="1">
        <v>44151.49428240741</v>
      </c>
      <c r="AX15" s="1">
        <v>44757.623935185184</v>
      </c>
      <c r="AY15" t="s">
        <v>6602</v>
      </c>
      <c r="AZ15" t="s">
        <v>1153</v>
      </c>
    </row>
    <row r="16" spans="1:52" x14ac:dyDescent="0.25">
      <c r="A16" t="s">
        <v>117</v>
      </c>
      <c r="B16" t="s">
        <v>118</v>
      </c>
      <c r="C16" t="s">
        <v>119</v>
      </c>
      <c r="D16" t="s">
        <v>120</v>
      </c>
      <c r="F16" t="s">
        <v>62</v>
      </c>
      <c r="G16" t="s">
        <v>63</v>
      </c>
      <c r="H16" t="s">
        <v>64</v>
      </c>
      <c r="L16" t="s">
        <v>121</v>
      </c>
      <c r="N16" t="s">
        <v>122</v>
      </c>
      <c r="O16" t="s">
        <v>67</v>
      </c>
      <c r="Q16" t="s">
        <v>68</v>
      </c>
      <c r="R16" t="s">
        <v>69</v>
      </c>
      <c r="S16" t="s">
        <v>70</v>
      </c>
      <c r="T16" t="s">
        <v>70</v>
      </c>
      <c r="U16" t="s">
        <v>71</v>
      </c>
      <c r="V16" t="s">
        <v>69</v>
      </c>
      <c r="W16" t="s">
        <v>69</v>
      </c>
      <c r="X16" t="s">
        <v>123</v>
      </c>
      <c r="Y16" t="s">
        <v>96</v>
      </c>
      <c r="Z16" t="s">
        <v>68</v>
      </c>
      <c r="AB16" t="s">
        <v>73</v>
      </c>
      <c r="AC16" t="s">
        <v>69</v>
      </c>
      <c r="AD16" t="s">
        <v>69</v>
      </c>
      <c r="AF16" t="s">
        <v>69</v>
      </c>
      <c r="AG16" t="s">
        <v>70</v>
      </c>
      <c r="AH16" t="s">
        <v>69</v>
      </c>
      <c r="AI16" t="s">
        <v>71</v>
      </c>
      <c r="AJ16" t="s">
        <v>69</v>
      </c>
      <c r="AK16" t="s">
        <v>69</v>
      </c>
      <c r="AL16" t="s">
        <v>69</v>
      </c>
      <c r="AN16" t="s">
        <v>124</v>
      </c>
      <c r="AO16" t="s">
        <v>70</v>
      </c>
      <c r="AP16" t="s">
        <v>69</v>
      </c>
      <c r="AQ16" t="s">
        <v>69</v>
      </c>
      <c r="AR16" t="s">
        <v>69</v>
      </c>
      <c r="AS16" t="s">
        <v>71</v>
      </c>
      <c r="AT16" t="s">
        <v>69</v>
      </c>
      <c r="AU16" t="s">
        <v>125</v>
      </c>
      <c r="AV16" t="s">
        <v>76</v>
      </c>
      <c r="AW16" s="1">
        <v>44756.635601851849</v>
      </c>
      <c r="AX16" s="1">
        <v>44757.623715277776</v>
      </c>
      <c r="AY16" t="s">
        <v>6602</v>
      </c>
      <c r="AZ16" t="s">
        <v>6610</v>
      </c>
    </row>
    <row r="17" spans="1:52" x14ac:dyDescent="0.25">
      <c r="A17" t="s">
        <v>1325</v>
      </c>
      <c r="B17" t="s">
        <v>835</v>
      </c>
      <c r="C17" t="s">
        <v>1326</v>
      </c>
      <c r="D17" t="s">
        <v>1327</v>
      </c>
      <c r="F17" t="s">
        <v>62</v>
      </c>
      <c r="G17" t="s">
        <v>63</v>
      </c>
      <c r="H17" t="s">
        <v>64</v>
      </c>
      <c r="L17" t="s">
        <v>1328</v>
      </c>
      <c r="M17" t="s">
        <v>1329</v>
      </c>
      <c r="N17" t="s">
        <v>122</v>
      </c>
      <c r="O17" t="s">
        <v>67</v>
      </c>
      <c r="P17" t="s">
        <v>1330</v>
      </c>
      <c r="Q17" t="s">
        <v>68</v>
      </c>
      <c r="R17" t="s">
        <v>69</v>
      </c>
      <c r="S17" t="s">
        <v>69</v>
      </c>
      <c r="T17" t="s">
        <v>69</v>
      </c>
      <c r="U17" t="s">
        <v>71</v>
      </c>
      <c r="V17" t="s">
        <v>69</v>
      </c>
      <c r="W17" t="s">
        <v>69</v>
      </c>
      <c r="X17" t="s">
        <v>546</v>
      </c>
      <c r="Y17" t="s">
        <v>96</v>
      </c>
      <c r="Z17" t="s">
        <v>68</v>
      </c>
      <c r="AB17" t="s">
        <v>73</v>
      </c>
      <c r="AC17" t="s">
        <v>69</v>
      </c>
      <c r="AD17" t="s">
        <v>69</v>
      </c>
      <c r="AF17" t="s">
        <v>69</v>
      </c>
      <c r="AG17" t="s">
        <v>69</v>
      </c>
      <c r="AH17" t="s">
        <v>69</v>
      </c>
      <c r="AI17" t="s">
        <v>71</v>
      </c>
      <c r="AJ17" t="s">
        <v>69</v>
      </c>
      <c r="AK17" t="s">
        <v>69</v>
      </c>
      <c r="AL17" t="s">
        <v>69</v>
      </c>
      <c r="AN17" t="s">
        <v>1331</v>
      </c>
      <c r="AO17" t="s">
        <v>69</v>
      </c>
      <c r="AQ17" t="s">
        <v>69</v>
      </c>
      <c r="AR17" t="s">
        <v>69</v>
      </c>
      <c r="AS17" t="s">
        <v>71</v>
      </c>
      <c r="AT17" t="s">
        <v>69</v>
      </c>
      <c r="AU17" t="s">
        <v>75</v>
      </c>
      <c r="AV17" t="s">
        <v>76</v>
      </c>
      <c r="AW17" s="1">
        <v>43970.709918981483</v>
      </c>
      <c r="AX17" s="1">
        <v>44757.62400462963</v>
      </c>
      <c r="AY17" t="s">
        <v>6602</v>
      </c>
      <c r="AZ17" t="s">
        <v>1509</v>
      </c>
    </row>
    <row r="18" spans="1:52" x14ac:dyDescent="0.25">
      <c r="A18" t="s">
        <v>154</v>
      </c>
      <c r="B18" t="s">
        <v>155</v>
      </c>
      <c r="C18" t="s">
        <v>156</v>
      </c>
      <c r="D18" t="s">
        <v>157</v>
      </c>
      <c r="F18" t="s">
        <v>62</v>
      </c>
      <c r="G18" t="s">
        <v>63</v>
      </c>
      <c r="H18" t="s">
        <v>64</v>
      </c>
      <c r="L18" t="s">
        <v>158</v>
      </c>
      <c r="M18" t="s">
        <v>159</v>
      </c>
      <c r="N18" t="s">
        <v>160</v>
      </c>
      <c r="O18" t="s">
        <v>67</v>
      </c>
      <c r="P18" t="s">
        <v>161</v>
      </c>
      <c r="Q18" t="s">
        <v>68</v>
      </c>
      <c r="R18" t="s">
        <v>69</v>
      </c>
      <c r="S18" t="s">
        <v>69</v>
      </c>
      <c r="T18" t="s">
        <v>69</v>
      </c>
      <c r="U18" t="s">
        <v>71</v>
      </c>
      <c r="V18" t="s">
        <v>69</v>
      </c>
      <c r="W18" t="s">
        <v>69</v>
      </c>
      <c r="X18" t="s">
        <v>162</v>
      </c>
      <c r="Y18" t="s">
        <v>96</v>
      </c>
      <c r="Z18" t="s">
        <v>68</v>
      </c>
      <c r="AA18" t="s">
        <v>69</v>
      </c>
      <c r="AB18" t="s">
        <v>73</v>
      </c>
      <c r="AC18" t="s">
        <v>69</v>
      </c>
      <c r="AD18" t="s">
        <v>69</v>
      </c>
      <c r="AF18" t="s">
        <v>70</v>
      </c>
      <c r="AG18" t="s">
        <v>70</v>
      </c>
      <c r="AH18" t="s">
        <v>69</v>
      </c>
      <c r="AI18" t="s">
        <v>71</v>
      </c>
      <c r="AJ18" t="s">
        <v>70</v>
      </c>
      <c r="AK18" t="s">
        <v>69</v>
      </c>
      <c r="AL18" t="s">
        <v>69</v>
      </c>
      <c r="AN18" s="2">
        <v>44535</v>
      </c>
      <c r="AO18" t="s">
        <v>70</v>
      </c>
      <c r="AP18" t="s">
        <v>70</v>
      </c>
      <c r="AQ18" t="s">
        <v>69</v>
      </c>
      <c r="AR18" t="s">
        <v>69</v>
      </c>
      <c r="AS18" t="s">
        <v>71</v>
      </c>
      <c r="AT18" t="s">
        <v>69</v>
      </c>
      <c r="AU18" t="s">
        <v>163</v>
      </c>
      <c r="AV18" t="s">
        <v>76</v>
      </c>
      <c r="AW18" s="1">
        <v>44477.629340277781</v>
      </c>
      <c r="AX18" s="1">
        <v>44757.623773148145</v>
      </c>
      <c r="AY18" t="s">
        <v>6602</v>
      </c>
      <c r="AZ18" t="s">
        <v>1596</v>
      </c>
    </row>
    <row r="19" spans="1:52" x14ac:dyDescent="0.25">
      <c r="A19" t="s">
        <v>548</v>
      </c>
      <c r="B19" t="s">
        <v>549</v>
      </c>
      <c r="C19" t="s">
        <v>80</v>
      </c>
      <c r="D19" t="s">
        <v>550</v>
      </c>
      <c r="F19" t="s">
        <v>62</v>
      </c>
      <c r="G19" t="s">
        <v>63</v>
      </c>
      <c r="H19" t="s">
        <v>64</v>
      </c>
      <c r="L19" t="s">
        <v>551</v>
      </c>
      <c r="M19" t="s">
        <v>552</v>
      </c>
      <c r="N19" t="s">
        <v>122</v>
      </c>
      <c r="O19" t="s">
        <v>67</v>
      </c>
      <c r="Q19" t="s">
        <v>68</v>
      </c>
      <c r="R19" t="s">
        <v>69</v>
      </c>
      <c r="S19" t="s">
        <v>70</v>
      </c>
      <c r="T19" t="s">
        <v>70</v>
      </c>
      <c r="U19" t="s">
        <v>71</v>
      </c>
      <c r="V19" t="s">
        <v>70</v>
      </c>
      <c r="W19" t="s">
        <v>69</v>
      </c>
      <c r="X19" t="s">
        <v>531</v>
      </c>
      <c r="AB19" t="s">
        <v>73</v>
      </c>
      <c r="AC19" t="s">
        <v>69</v>
      </c>
      <c r="AD19" t="s">
        <v>70</v>
      </c>
      <c r="AF19" t="s">
        <v>69</v>
      </c>
      <c r="AG19" t="s">
        <v>69</v>
      </c>
      <c r="AH19" t="s">
        <v>69</v>
      </c>
      <c r="AI19" t="s">
        <v>71</v>
      </c>
      <c r="AJ19" t="s">
        <v>69</v>
      </c>
      <c r="AK19" t="s">
        <v>69</v>
      </c>
      <c r="AL19" t="s">
        <v>69</v>
      </c>
      <c r="AM19" t="s">
        <v>221</v>
      </c>
      <c r="AN19" t="s">
        <v>553</v>
      </c>
      <c r="AO19" t="s">
        <v>70</v>
      </c>
      <c r="AQ19" t="s">
        <v>69</v>
      </c>
      <c r="AR19" t="s">
        <v>69</v>
      </c>
      <c r="AS19" t="s">
        <v>223</v>
      </c>
      <c r="AT19" t="s">
        <v>69</v>
      </c>
      <c r="AU19" t="s">
        <v>88</v>
      </c>
      <c r="AV19" t="s">
        <v>76</v>
      </c>
      <c r="AW19" s="1">
        <v>43537.573368055557</v>
      </c>
      <c r="AX19" s="1">
        <v>44757.623784722222</v>
      </c>
      <c r="AY19" t="s">
        <v>6602</v>
      </c>
      <c r="AZ19" t="s">
        <v>1706</v>
      </c>
    </row>
    <row r="20" spans="1:52" x14ac:dyDescent="0.25">
      <c r="A20" t="s">
        <v>1774</v>
      </c>
      <c r="B20" t="s">
        <v>1775</v>
      </c>
      <c r="C20" t="s">
        <v>1776</v>
      </c>
      <c r="D20" t="s">
        <v>1777</v>
      </c>
      <c r="F20" t="s">
        <v>62</v>
      </c>
      <c r="G20" t="s">
        <v>63</v>
      </c>
      <c r="H20" t="s">
        <v>64</v>
      </c>
      <c r="L20" t="s">
        <v>1778</v>
      </c>
      <c r="N20" t="s">
        <v>357</v>
      </c>
      <c r="O20" t="s">
        <v>67</v>
      </c>
      <c r="Q20" t="s">
        <v>68</v>
      </c>
      <c r="R20" t="s">
        <v>69</v>
      </c>
      <c r="S20" t="s">
        <v>70</v>
      </c>
      <c r="T20" t="s">
        <v>69</v>
      </c>
      <c r="U20" t="s">
        <v>71</v>
      </c>
      <c r="V20" t="s">
        <v>69</v>
      </c>
      <c r="W20" t="s">
        <v>69</v>
      </c>
      <c r="X20" t="s">
        <v>95</v>
      </c>
      <c r="Y20" t="s">
        <v>96</v>
      </c>
      <c r="Z20" t="s">
        <v>68</v>
      </c>
      <c r="AB20" t="s">
        <v>73</v>
      </c>
      <c r="AC20" t="s">
        <v>69</v>
      </c>
      <c r="AD20" t="s">
        <v>70</v>
      </c>
      <c r="AF20" t="s">
        <v>69</v>
      </c>
      <c r="AG20" t="s">
        <v>69</v>
      </c>
      <c r="AH20" t="s">
        <v>69</v>
      </c>
      <c r="AI20" t="s">
        <v>71</v>
      </c>
      <c r="AJ20" t="s">
        <v>69</v>
      </c>
      <c r="AK20" t="s">
        <v>69</v>
      </c>
      <c r="AL20" t="s">
        <v>69</v>
      </c>
      <c r="AN20" t="s">
        <v>1779</v>
      </c>
      <c r="AO20" t="s">
        <v>70</v>
      </c>
      <c r="AQ20" t="s">
        <v>69</v>
      </c>
      <c r="AR20" t="s">
        <v>69</v>
      </c>
      <c r="AS20" t="s">
        <v>71</v>
      </c>
      <c r="AT20" t="s">
        <v>69</v>
      </c>
      <c r="AU20" t="s">
        <v>75</v>
      </c>
      <c r="AV20" t="s">
        <v>76</v>
      </c>
      <c r="AW20" s="1">
        <v>44264.491423611114</v>
      </c>
      <c r="AX20" s="1">
        <v>44757.623912037037</v>
      </c>
      <c r="AY20" t="s">
        <v>6602</v>
      </c>
      <c r="AZ20" t="s">
        <v>1780</v>
      </c>
    </row>
    <row r="21" spans="1:52" x14ac:dyDescent="0.25">
      <c r="A21" t="s">
        <v>1811</v>
      </c>
      <c r="B21" t="s">
        <v>820</v>
      </c>
      <c r="C21" t="s">
        <v>80</v>
      </c>
      <c r="D21" t="s">
        <v>1812</v>
      </c>
      <c r="F21" t="s">
        <v>62</v>
      </c>
      <c r="G21" t="s">
        <v>63</v>
      </c>
      <c r="H21" t="s">
        <v>64</v>
      </c>
      <c r="L21" t="s">
        <v>1813</v>
      </c>
      <c r="M21" t="s">
        <v>1814</v>
      </c>
      <c r="N21" t="s">
        <v>1815</v>
      </c>
      <c r="O21" t="s">
        <v>67</v>
      </c>
      <c r="P21" t="s">
        <v>1816</v>
      </c>
      <c r="Q21" t="s">
        <v>68</v>
      </c>
      <c r="R21" t="s">
        <v>69</v>
      </c>
      <c r="S21" t="s">
        <v>69</v>
      </c>
      <c r="T21" t="s">
        <v>69</v>
      </c>
      <c r="U21" t="s">
        <v>86</v>
      </c>
      <c r="V21" t="s">
        <v>69</v>
      </c>
      <c r="W21" t="s">
        <v>69</v>
      </c>
      <c r="X21" t="s">
        <v>80</v>
      </c>
      <c r="AB21" t="s">
        <v>73</v>
      </c>
      <c r="AC21" t="s">
        <v>69</v>
      </c>
      <c r="AD21" t="s">
        <v>69</v>
      </c>
      <c r="AF21" t="s">
        <v>69</v>
      </c>
      <c r="AG21" t="s">
        <v>69</v>
      </c>
      <c r="AH21" t="s">
        <v>69</v>
      </c>
      <c r="AI21" t="s">
        <v>71</v>
      </c>
      <c r="AJ21" t="s">
        <v>69</v>
      </c>
      <c r="AK21" t="s">
        <v>69</v>
      </c>
      <c r="AL21" t="s">
        <v>69</v>
      </c>
      <c r="AN21" t="s">
        <v>1817</v>
      </c>
      <c r="AO21" t="s">
        <v>69</v>
      </c>
      <c r="AQ21" t="s">
        <v>69</v>
      </c>
      <c r="AR21" t="s">
        <v>69</v>
      </c>
      <c r="AS21" t="s">
        <v>86</v>
      </c>
      <c r="AT21" t="s">
        <v>69</v>
      </c>
      <c r="AU21" t="s">
        <v>75</v>
      </c>
      <c r="AV21" t="s">
        <v>76</v>
      </c>
      <c r="AW21" s="1">
        <v>44264.491423611114</v>
      </c>
      <c r="AX21" s="1">
        <v>44757.623749999999</v>
      </c>
      <c r="AY21" t="s">
        <v>6602</v>
      </c>
      <c r="AZ21" t="s">
        <v>1810</v>
      </c>
    </row>
    <row r="22" spans="1:52" x14ac:dyDescent="0.25">
      <c r="A22" t="s">
        <v>548</v>
      </c>
      <c r="B22" t="s">
        <v>549</v>
      </c>
      <c r="C22" t="s">
        <v>80</v>
      </c>
      <c r="D22" t="s">
        <v>550</v>
      </c>
      <c r="F22" t="s">
        <v>62</v>
      </c>
      <c r="G22" t="s">
        <v>63</v>
      </c>
      <c r="H22" t="s">
        <v>64</v>
      </c>
      <c r="L22" t="s">
        <v>551</v>
      </c>
      <c r="M22" t="s">
        <v>552</v>
      </c>
      <c r="N22" t="s">
        <v>122</v>
      </c>
      <c r="O22" t="s">
        <v>67</v>
      </c>
      <c r="Q22" t="s">
        <v>68</v>
      </c>
      <c r="R22" t="s">
        <v>69</v>
      </c>
      <c r="S22" t="s">
        <v>70</v>
      </c>
      <c r="T22" t="s">
        <v>70</v>
      </c>
      <c r="U22" t="s">
        <v>71</v>
      </c>
      <c r="V22" t="s">
        <v>70</v>
      </c>
      <c r="W22" t="s">
        <v>69</v>
      </c>
      <c r="X22" t="s">
        <v>531</v>
      </c>
      <c r="AB22" t="s">
        <v>73</v>
      </c>
      <c r="AC22" t="s">
        <v>69</v>
      </c>
      <c r="AD22" t="s">
        <v>70</v>
      </c>
      <c r="AF22" t="s">
        <v>69</v>
      </c>
      <c r="AG22" t="s">
        <v>69</v>
      </c>
      <c r="AH22" t="s">
        <v>69</v>
      </c>
      <c r="AI22" t="s">
        <v>71</v>
      </c>
      <c r="AJ22" t="s">
        <v>69</v>
      </c>
      <c r="AK22" t="s">
        <v>69</v>
      </c>
      <c r="AL22" t="s">
        <v>69</v>
      </c>
      <c r="AM22" t="s">
        <v>221</v>
      </c>
      <c r="AN22" t="s">
        <v>553</v>
      </c>
      <c r="AO22" t="s">
        <v>70</v>
      </c>
      <c r="AQ22" t="s">
        <v>69</v>
      </c>
      <c r="AR22" t="s">
        <v>69</v>
      </c>
      <c r="AS22" t="s">
        <v>223</v>
      </c>
      <c r="AT22" t="s">
        <v>69</v>
      </c>
      <c r="AU22" t="s">
        <v>88</v>
      </c>
      <c r="AV22" t="s">
        <v>76</v>
      </c>
      <c r="AW22" s="1">
        <v>43537.573368055557</v>
      </c>
      <c r="AX22" s="1">
        <v>44757.623784722222</v>
      </c>
      <c r="AY22" t="s">
        <v>6602</v>
      </c>
      <c r="AZ22" t="s">
        <v>6611</v>
      </c>
    </row>
    <row r="23" spans="1:52" x14ac:dyDescent="0.25">
      <c r="A23" t="s">
        <v>2079</v>
      </c>
      <c r="B23" t="s">
        <v>2080</v>
      </c>
      <c r="C23" t="s">
        <v>2081</v>
      </c>
      <c r="D23" t="s">
        <v>650</v>
      </c>
      <c r="E23" t="s">
        <v>95</v>
      </c>
      <c r="F23" t="s">
        <v>62</v>
      </c>
      <c r="G23" t="s">
        <v>63</v>
      </c>
      <c r="H23" t="s">
        <v>64</v>
      </c>
      <c r="L23" t="s">
        <v>2082</v>
      </c>
      <c r="N23" t="s">
        <v>122</v>
      </c>
      <c r="O23" t="s">
        <v>67</v>
      </c>
      <c r="Q23" t="s">
        <v>68</v>
      </c>
      <c r="R23" t="s">
        <v>69</v>
      </c>
      <c r="S23" t="s">
        <v>69</v>
      </c>
      <c r="T23" t="s">
        <v>69</v>
      </c>
      <c r="U23" t="s">
        <v>71</v>
      </c>
      <c r="V23" t="s">
        <v>69</v>
      </c>
      <c r="W23" t="s">
        <v>69</v>
      </c>
      <c r="X23" t="s">
        <v>95</v>
      </c>
      <c r="Y23" t="s">
        <v>96</v>
      </c>
      <c r="Z23" t="s">
        <v>68</v>
      </c>
      <c r="AB23" t="s">
        <v>73</v>
      </c>
      <c r="AC23" t="s">
        <v>69</v>
      </c>
      <c r="AD23" t="s">
        <v>69</v>
      </c>
      <c r="AF23" t="s">
        <v>69</v>
      </c>
      <c r="AG23" t="s">
        <v>69</v>
      </c>
      <c r="AH23" t="s">
        <v>69</v>
      </c>
      <c r="AI23" t="s">
        <v>71</v>
      </c>
      <c r="AJ23" t="s">
        <v>69</v>
      </c>
      <c r="AK23" t="s">
        <v>70</v>
      </c>
      <c r="AL23" t="s">
        <v>69</v>
      </c>
      <c r="AN23" t="s">
        <v>2083</v>
      </c>
      <c r="AO23" t="s">
        <v>69</v>
      </c>
      <c r="AP23" t="s">
        <v>69</v>
      </c>
      <c r="AQ23" t="s">
        <v>69</v>
      </c>
      <c r="AR23" t="s">
        <v>69</v>
      </c>
      <c r="AS23" t="s">
        <v>71</v>
      </c>
      <c r="AT23" t="s">
        <v>69</v>
      </c>
      <c r="AU23" t="s">
        <v>1178</v>
      </c>
      <c r="AV23" t="s">
        <v>76</v>
      </c>
      <c r="AW23" s="1">
        <v>44637.517928240741</v>
      </c>
      <c r="AX23" s="1">
        <v>44757.623726851853</v>
      </c>
      <c r="AY23" t="s">
        <v>6602</v>
      </c>
      <c r="AZ23" t="s">
        <v>2084</v>
      </c>
    </row>
    <row r="24" spans="1:52" x14ac:dyDescent="0.25">
      <c r="A24" t="s">
        <v>2172</v>
      </c>
      <c r="B24" t="s">
        <v>2173</v>
      </c>
      <c r="C24" t="s">
        <v>2174</v>
      </c>
      <c r="D24" t="s">
        <v>2175</v>
      </c>
      <c r="F24" t="s">
        <v>1243</v>
      </c>
      <c r="H24" t="s">
        <v>1244</v>
      </c>
      <c r="I24" t="s">
        <v>2176</v>
      </c>
      <c r="J24" t="s">
        <v>1246</v>
      </c>
      <c r="K24" t="s">
        <v>1568</v>
      </c>
      <c r="L24" t="s">
        <v>2177</v>
      </c>
      <c r="N24" t="s">
        <v>278</v>
      </c>
      <c r="O24" t="s">
        <v>67</v>
      </c>
      <c r="Q24" t="s">
        <v>68</v>
      </c>
      <c r="R24" t="s">
        <v>69</v>
      </c>
      <c r="S24" t="s">
        <v>69</v>
      </c>
      <c r="T24" t="s">
        <v>69</v>
      </c>
      <c r="U24" t="s">
        <v>71</v>
      </c>
      <c r="V24" t="s">
        <v>70</v>
      </c>
      <c r="W24" t="s">
        <v>69</v>
      </c>
      <c r="X24" t="s">
        <v>95</v>
      </c>
      <c r="Y24" t="s">
        <v>445</v>
      </c>
      <c r="Z24" t="s">
        <v>68</v>
      </c>
      <c r="AB24" t="s">
        <v>73</v>
      </c>
      <c r="AC24" t="s">
        <v>69</v>
      </c>
      <c r="AD24" t="s">
        <v>70</v>
      </c>
      <c r="AF24" t="s">
        <v>69</v>
      </c>
      <c r="AG24" t="s">
        <v>69</v>
      </c>
      <c r="AH24" t="s">
        <v>69</v>
      </c>
      <c r="AI24" t="s">
        <v>71</v>
      </c>
      <c r="AJ24" t="s">
        <v>69</v>
      </c>
      <c r="AK24" t="s">
        <v>69</v>
      </c>
      <c r="AL24" t="s">
        <v>69</v>
      </c>
      <c r="AN24" t="s">
        <v>2178</v>
      </c>
      <c r="AO24" t="s">
        <v>70</v>
      </c>
      <c r="AQ24" t="s">
        <v>69</v>
      </c>
      <c r="AR24" t="s">
        <v>69</v>
      </c>
      <c r="AS24" t="s">
        <v>71</v>
      </c>
      <c r="AT24" t="s">
        <v>69</v>
      </c>
      <c r="AV24" t="s">
        <v>76</v>
      </c>
      <c r="AW24" s="1">
        <v>44239.548668981479</v>
      </c>
      <c r="AX24" s="1">
        <v>44757.623877314814</v>
      </c>
      <c r="AY24" t="s">
        <v>6602</v>
      </c>
      <c r="AZ24" t="s">
        <v>2159</v>
      </c>
    </row>
    <row r="25" spans="1:52" x14ac:dyDescent="0.25">
      <c r="A25" t="s">
        <v>2237</v>
      </c>
      <c r="B25" t="s">
        <v>685</v>
      </c>
      <c r="C25" t="s">
        <v>2238</v>
      </c>
      <c r="D25" t="s">
        <v>2239</v>
      </c>
      <c r="F25" t="s">
        <v>62</v>
      </c>
      <c r="G25" t="s">
        <v>63</v>
      </c>
      <c r="H25" t="s">
        <v>64</v>
      </c>
      <c r="L25" t="s">
        <v>2240</v>
      </c>
      <c r="N25" t="s">
        <v>122</v>
      </c>
      <c r="O25" t="s">
        <v>67</v>
      </c>
      <c r="Q25" t="s">
        <v>68</v>
      </c>
      <c r="R25" t="s">
        <v>69</v>
      </c>
      <c r="S25" t="s">
        <v>69</v>
      </c>
      <c r="T25" t="s">
        <v>69</v>
      </c>
      <c r="U25" t="s">
        <v>349</v>
      </c>
      <c r="V25" t="s">
        <v>69</v>
      </c>
      <c r="W25" t="s">
        <v>69</v>
      </c>
      <c r="X25" t="s">
        <v>745</v>
      </c>
      <c r="Z25" t="s">
        <v>68</v>
      </c>
      <c r="AA25" t="s">
        <v>69</v>
      </c>
      <c r="AB25" t="s">
        <v>73</v>
      </c>
      <c r="AC25" t="s">
        <v>69</v>
      </c>
      <c r="AD25" t="s">
        <v>69</v>
      </c>
      <c r="AF25" t="s">
        <v>69</v>
      </c>
      <c r="AG25" t="s">
        <v>69</v>
      </c>
      <c r="AH25" t="s">
        <v>69</v>
      </c>
      <c r="AI25" t="s">
        <v>71</v>
      </c>
      <c r="AJ25" t="s">
        <v>70</v>
      </c>
      <c r="AK25" t="s">
        <v>69</v>
      </c>
      <c r="AL25" t="s">
        <v>69</v>
      </c>
      <c r="AN25" t="s">
        <v>2241</v>
      </c>
      <c r="AO25" t="s">
        <v>69</v>
      </c>
      <c r="AP25" t="s">
        <v>70</v>
      </c>
      <c r="AQ25" t="s">
        <v>69</v>
      </c>
      <c r="AR25" t="s">
        <v>69</v>
      </c>
      <c r="AS25" t="s">
        <v>71</v>
      </c>
      <c r="AT25" t="s">
        <v>69</v>
      </c>
      <c r="AU25" t="s">
        <v>1100</v>
      </c>
      <c r="AV25" t="s">
        <v>76</v>
      </c>
      <c r="AW25" s="1">
        <v>43970.710046296299</v>
      </c>
      <c r="AX25" s="1">
        <v>44515.494259259256</v>
      </c>
      <c r="AY25" t="s">
        <v>6602</v>
      </c>
      <c r="AZ25" t="s">
        <v>2236</v>
      </c>
    </row>
    <row r="26" spans="1:52" x14ac:dyDescent="0.25">
      <c r="A26" t="s">
        <v>2327</v>
      </c>
      <c r="B26" t="s">
        <v>2328</v>
      </c>
      <c r="C26" t="s">
        <v>2329</v>
      </c>
      <c r="D26" t="s">
        <v>2330</v>
      </c>
      <c r="F26" t="s">
        <v>62</v>
      </c>
      <c r="G26" t="s">
        <v>63</v>
      </c>
      <c r="H26" t="s">
        <v>64</v>
      </c>
      <c r="M26" t="s">
        <v>2331</v>
      </c>
      <c r="N26" t="s">
        <v>103</v>
      </c>
      <c r="O26" t="s">
        <v>96</v>
      </c>
      <c r="P26" t="s">
        <v>2332</v>
      </c>
      <c r="Q26" t="s">
        <v>2333</v>
      </c>
      <c r="R26" t="s">
        <v>69</v>
      </c>
      <c r="S26" t="s">
        <v>70</v>
      </c>
      <c r="T26" t="s">
        <v>70</v>
      </c>
      <c r="U26" t="s">
        <v>71</v>
      </c>
      <c r="V26" t="s">
        <v>70</v>
      </c>
      <c r="W26" t="s">
        <v>69</v>
      </c>
      <c r="X26" t="s">
        <v>247</v>
      </c>
      <c r="Y26" t="s">
        <v>96</v>
      </c>
      <c r="Z26" t="s">
        <v>2333</v>
      </c>
      <c r="AB26" t="s">
        <v>73</v>
      </c>
      <c r="AC26" t="s">
        <v>69</v>
      </c>
      <c r="AD26" t="s">
        <v>69</v>
      </c>
      <c r="AF26" t="s">
        <v>69</v>
      </c>
      <c r="AG26" t="s">
        <v>70</v>
      </c>
      <c r="AH26" t="s">
        <v>69</v>
      </c>
      <c r="AI26" t="s">
        <v>71</v>
      </c>
      <c r="AJ26" t="s">
        <v>69</v>
      </c>
      <c r="AK26" t="s">
        <v>69</v>
      </c>
      <c r="AL26" t="s">
        <v>69</v>
      </c>
      <c r="AN26" t="s">
        <v>2334</v>
      </c>
      <c r="AO26" t="s">
        <v>70</v>
      </c>
      <c r="AP26" t="s">
        <v>69</v>
      </c>
      <c r="AQ26" t="s">
        <v>69</v>
      </c>
      <c r="AR26" t="s">
        <v>69</v>
      </c>
      <c r="AS26" t="s">
        <v>71</v>
      </c>
      <c r="AT26" t="s">
        <v>69</v>
      </c>
      <c r="AU26" t="s">
        <v>125</v>
      </c>
      <c r="AV26" t="s">
        <v>76</v>
      </c>
      <c r="AW26" s="1">
        <v>44756.635601851849</v>
      </c>
      <c r="AX26" s="1">
        <v>44756.635601851849</v>
      </c>
      <c r="AY26" t="s">
        <v>6602</v>
      </c>
      <c r="AZ26" t="s">
        <v>2302</v>
      </c>
    </row>
    <row r="27" spans="1:52" x14ac:dyDescent="0.25">
      <c r="A27" t="s">
        <v>2335</v>
      </c>
      <c r="B27" t="s">
        <v>1060</v>
      </c>
      <c r="C27" t="s">
        <v>80</v>
      </c>
      <c r="D27" t="s">
        <v>567</v>
      </c>
      <c r="F27" t="s">
        <v>62</v>
      </c>
      <c r="G27" t="s">
        <v>63</v>
      </c>
      <c r="H27" t="s">
        <v>64</v>
      </c>
      <c r="L27" t="s">
        <v>2336</v>
      </c>
      <c r="N27" t="s">
        <v>569</v>
      </c>
      <c r="O27" t="s">
        <v>67</v>
      </c>
      <c r="Q27" t="s">
        <v>68</v>
      </c>
      <c r="R27" t="s">
        <v>69</v>
      </c>
      <c r="S27" t="s">
        <v>69</v>
      </c>
      <c r="T27" t="s">
        <v>69</v>
      </c>
      <c r="U27" t="s">
        <v>71</v>
      </c>
      <c r="V27" t="s">
        <v>69</v>
      </c>
      <c r="W27" t="s">
        <v>69</v>
      </c>
      <c r="X27" t="s">
        <v>453</v>
      </c>
      <c r="AB27" t="s">
        <v>73</v>
      </c>
      <c r="AC27" t="s">
        <v>69</v>
      </c>
      <c r="AD27" t="s">
        <v>69</v>
      </c>
      <c r="AF27" t="s">
        <v>69</v>
      </c>
      <c r="AG27" t="s">
        <v>69</v>
      </c>
      <c r="AH27" t="s">
        <v>69</v>
      </c>
      <c r="AI27" t="s">
        <v>71</v>
      </c>
      <c r="AJ27" t="s">
        <v>69</v>
      </c>
      <c r="AK27" t="s">
        <v>69</v>
      </c>
      <c r="AL27" t="s">
        <v>69</v>
      </c>
      <c r="AM27" t="s">
        <v>221</v>
      </c>
      <c r="AN27" s="2">
        <v>44260</v>
      </c>
      <c r="AO27" t="s">
        <v>69</v>
      </c>
      <c r="AQ27" t="s">
        <v>69</v>
      </c>
      <c r="AR27" t="s">
        <v>69</v>
      </c>
      <c r="AS27" t="s">
        <v>223</v>
      </c>
      <c r="AT27" t="s">
        <v>69</v>
      </c>
      <c r="AU27" t="s">
        <v>75</v>
      </c>
      <c r="AV27" t="s">
        <v>76</v>
      </c>
      <c r="AW27" s="1">
        <v>44757.623842592591</v>
      </c>
      <c r="AX27" s="1">
        <v>44757.623842592591</v>
      </c>
      <c r="AY27" t="s">
        <v>6602</v>
      </c>
      <c r="AZ27" t="s">
        <v>2341</v>
      </c>
    </row>
    <row r="28" spans="1:52" x14ac:dyDescent="0.25">
      <c r="A28" t="s">
        <v>2484</v>
      </c>
      <c r="B28" t="s">
        <v>2485</v>
      </c>
      <c r="C28" t="s">
        <v>2486</v>
      </c>
      <c r="D28" t="s">
        <v>1291</v>
      </c>
      <c r="F28" t="s">
        <v>62</v>
      </c>
      <c r="G28" t="s">
        <v>63</v>
      </c>
      <c r="H28" t="s">
        <v>64</v>
      </c>
      <c r="L28" t="s">
        <v>1292</v>
      </c>
      <c r="M28" t="s">
        <v>1293</v>
      </c>
      <c r="N28" t="s">
        <v>103</v>
      </c>
      <c r="O28" t="s">
        <v>67</v>
      </c>
      <c r="P28" t="s">
        <v>1294</v>
      </c>
      <c r="Q28" t="s">
        <v>68</v>
      </c>
      <c r="R28" t="s">
        <v>69</v>
      </c>
      <c r="S28" t="s">
        <v>70</v>
      </c>
      <c r="T28" t="s">
        <v>70</v>
      </c>
      <c r="U28" t="s">
        <v>71</v>
      </c>
      <c r="V28" t="s">
        <v>69</v>
      </c>
      <c r="W28" t="s">
        <v>69</v>
      </c>
      <c r="X28" t="s">
        <v>2487</v>
      </c>
      <c r="Y28" t="s">
        <v>96</v>
      </c>
      <c r="Z28" t="s">
        <v>68</v>
      </c>
      <c r="AB28" t="s">
        <v>73</v>
      </c>
      <c r="AC28" t="s">
        <v>69</v>
      </c>
      <c r="AD28" t="s">
        <v>69</v>
      </c>
      <c r="AF28" t="s">
        <v>69</v>
      </c>
      <c r="AG28" t="s">
        <v>69</v>
      </c>
      <c r="AH28" t="s">
        <v>69</v>
      </c>
      <c r="AI28" t="s">
        <v>71</v>
      </c>
      <c r="AJ28" t="s">
        <v>69</v>
      </c>
      <c r="AK28" t="s">
        <v>69</v>
      </c>
      <c r="AL28" t="s">
        <v>69</v>
      </c>
      <c r="AN28" t="s">
        <v>2488</v>
      </c>
      <c r="AO28" t="s">
        <v>70</v>
      </c>
      <c r="AQ28" t="s">
        <v>69</v>
      </c>
      <c r="AR28" t="s">
        <v>69</v>
      </c>
      <c r="AS28" t="s">
        <v>71</v>
      </c>
      <c r="AT28" t="s">
        <v>69</v>
      </c>
      <c r="AU28" t="s">
        <v>106</v>
      </c>
      <c r="AV28" t="s">
        <v>76</v>
      </c>
      <c r="AW28" s="1">
        <v>44515.494259259256</v>
      </c>
      <c r="AX28" s="1">
        <v>44757.623761574076</v>
      </c>
      <c r="AY28" t="s">
        <v>6602</v>
      </c>
      <c r="AZ28" t="s">
        <v>2443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AEA1B-AEA6-401D-A3C7-DACF5D7F8CBD}">
  <dimension ref="A1:BE649"/>
  <sheetViews>
    <sheetView workbookViewId="0">
      <selection activeCell="A5" sqref="A5"/>
    </sheetView>
  </sheetViews>
  <sheetFormatPr defaultRowHeight="15" x14ac:dyDescent="0.25"/>
  <cols>
    <col min="1" max="1" width="41.140625" bestFit="1" customWidth="1"/>
    <col min="2" max="2" width="18" bestFit="1" customWidth="1"/>
    <col min="3" max="3" width="20" bestFit="1" customWidth="1"/>
    <col min="4" max="4" width="48.7109375" bestFit="1" customWidth="1"/>
    <col min="5" max="5" width="45.140625" bestFit="1" customWidth="1"/>
    <col min="6" max="6" width="13.140625" bestFit="1" customWidth="1"/>
    <col min="7" max="7" width="22.28515625" bestFit="1" customWidth="1"/>
    <col min="8" max="8" width="19.140625" bestFit="1" customWidth="1"/>
    <col min="9" max="9" width="23.140625" bestFit="1" customWidth="1"/>
    <col min="10" max="10" width="25" bestFit="1" customWidth="1"/>
    <col min="11" max="11" width="36.5703125" bestFit="1" customWidth="1"/>
    <col min="12" max="12" width="14.28515625" bestFit="1" customWidth="1"/>
    <col min="13" max="13" width="14.7109375" bestFit="1" customWidth="1"/>
    <col min="14" max="14" width="21.7109375" bestFit="1" customWidth="1"/>
    <col min="15" max="15" width="45.5703125" bestFit="1" customWidth="1"/>
    <col min="16" max="16" width="17.42578125" bestFit="1" customWidth="1"/>
    <col min="17" max="17" width="21.42578125" bestFit="1" customWidth="1"/>
    <col min="18" max="18" width="22.28515625" bestFit="1" customWidth="1"/>
    <col min="19" max="19" width="15" bestFit="1" customWidth="1"/>
    <col min="20" max="20" width="17" bestFit="1" customWidth="1"/>
    <col min="21" max="21" width="16.42578125" bestFit="1" customWidth="1"/>
    <col min="22" max="22" width="12.140625" bestFit="1" customWidth="1"/>
    <col min="23" max="23" width="28.5703125" bestFit="1" customWidth="1"/>
    <col min="24" max="24" width="12.140625" bestFit="1" customWidth="1"/>
    <col min="25" max="25" width="8.85546875" bestFit="1" customWidth="1"/>
    <col min="26" max="26" width="45.140625" bestFit="1" customWidth="1"/>
    <col min="27" max="27" width="13.5703125" bestFit="1" customWidth="1"/>
    <col min="28" max="28" width="13.7109375" bestFit="1" customWidth="1"/>
    <col min="29" max="29" width="10.42578125" bestFit="1" customWidth="1"/>
    <col min="30" max="30" width="19.140625" bestFit="1" customWidth="1"/>
    <col min="31" max="31" width="13.42578125" bestFit="1" customWidth="1"/>
    <col min="32" max="32" width="14.7109375" bestFit="1" customWidth="1"/>
    <col min="33" max="33" width="22.42578125" bestFit="1" customWidth="1"/>
    <col min="34" max="34" width="38.42578125" bestFit="1" customWidth="1"/>
    <col min="35" max="35" width="25.140625" bestFit="1" customWidth="1"/>
    <col min="36" max="36" width="22.5703125" bestFit="1" customWidth="1"/>
    <col min="37" max="37" width="20.85546875" bestFit="1" customWidth="1"/>
    <col min="38" max="38" width="28.5703125" bestFit="1" customWidth="1"/>
    <col min="39" max="39" width="21" bestFit="1" customWidth="1"/>
    <col min="40" max="40" width="4" bestFit="1" customWidth="1"/>
    <col min="41" max="41" width="16" bestFit="1" customWidth="1"/>
    <col min="42" max="42" width="32.28515625" bestFit="1" customWidth="1"/>
    <col min="43" max="43" width="19.140625" bestFit="1" customWidth="1"/>
    <col min="44" max="44" width="15.28515625" bestFit="1" customWidth="1"/>
    <col min="45" max="45" width="14.5703125" bestFit="1" customWidth="1"/>
    <col min="46" max="46" width="12.5703125" bestFit="1" customWidth="1"/>
    <col min="47" max="47" width="21.7109375" bestFit="1" customWidth="1"/>
    <col min="48" max="48" width="23.42578125" bestFit="1" customWidth="1"/>
    <col min="49" max="49" width="26.28515625" bestFit="1" customWidth="1"/>
    <col min="50" max="50" width="19.7109375" bestFit="1" customWidth="1"/>
    <col min="51" max="51" width="28.5703125" bestFit="1" customWidth="1"/>
    <col min="52" max="52" width="19.7109375" bestFit="1" customWidth="1"/>
    <col min="53" max="53" width="255.7109375" bestFit="1" customWidth="1"/>
    <col min="54" max="54" width="13.28515625" bestFit="1" customWidth="1"/>
    <col min="55" max="56" width="15.85546875" bestFit="1" customWidth="1"/>
    <col min="57" max="57" width="17.7109375" bestFit="1" customWidth="1"/>
  </cols>
  <sheetData>
    <row r="1" spans="1:57" s="6" customForma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32</v>
      </c>
      <c r="AG1" s="6" t="s">
        <v>33</v>
      </c>
      <c r="AH1" s="6" t="s">
        <v>34</v>
      </c>
      <c r="AI1" s="6" t="s">
        <v>35</v>
      </c>
      <c r="AJ1" s="6" t="s">
        <v>36</v>
      </c>
      <c r="AK1" s="6" t="s">
        <v>37</v>
      </c>
      <c r="AL1" s="6" t="s">
        <v>38</v>
      </c>
      <c r="AM1" s="6" t="s">
        <v>39</v>
      </c>
      <c r="AN1" s="6" t="s">
        <v>40</v>
      </c>
      <c r="AO1" s="6" t="s">
        <v>41</v>
      </c>
      <c r="AP1" s="6" t="s">
        <v>42</v>
      </c>
      <c r="AQ1" s="6" t="s">
        <v>43</v>
      </c>
      <c r="AR1" s="6" t="s">
        <v>44</v>
      </c>
      <c r="AS1" s="6" t="s">
        <v>45</v>
      </c>
      <c r="AT1" s="6" t="s">
        <v>46</v>
      </c>
      <c r="AU1" s="6" t="s">
        <v>47</v>
      </c>
      <c r="AV1" s="6" t="s">
        <v>48</v>
      </c>
      <c r="AW1" s="6" t="s">
        <v>49</v>
      </c>
      <c r="AX1" s="6" t="s">
        <v>50</v>
      </c>
      <c r="AY1" s="6" t="s">
        <v>51</v>
      </c>
      <c r="AZ1" s="6" t="s">
        <v>52</v>
      </c>
      <c r="BA1" s="6" t="s">
        <v>53</v>
      </c>
      <c r="BB1" s="6" t="s">
        <v>54</v>
      </c>
      <c r="BC1" s="6" t="s">
        <v>55</v>
      </c>
      <c r="BD1" s="6" t="s">
        <v>56</v>
      </c>
      <c r="BE1" s="6" t="s">
        <v>57</v>
      </c>
    </row>
    <row r="2" spans="1:57" x14ac:dyDescent="0.25">
      <c r="A2" t="s">
        <v>2602</v>
      </c>
      <c r="B2" t="s">
        <v>1484</v>
      </c>
      <c r="C2" t="s">
        <v>2603</v>
      </c>
      <c r="D2" t="s">
        <v>2604</v>
      </c>
      <c r="E2" t="s">
        <v>2605</v>
      </c>
      <c r="F2" t="s">
        <v>62</v>
      </c>
      <c r="G2" t="s">
        <v>63</v>
      </c>
      <c r="H2" t="s">
        <v>64</v>
      </c>
      <c r="N2" t="s">
        <v>2606</v>
      </c>
      <c r="O2" t="s">
        <v>2607</v>
      </c>
      <c r="P2" t="s">
        <v>103</v>
      </c>
      <c r="Q2" t="s">
        <v>67</v>
      </c>
      <c r="R2" t="s">
        <v>2608</v>
      </c>
      <c r="S2" t="s">
        <v>68</v>
      </c>
      <c r="T2" t="s">
        <v>69</v>
      </c>
      <c r="U2" t="s">
        <v>69</v>
      </c>
      <c r="V2" t="s">
        <v>69</v>
      </c>
      <c r="W2" t="s">
        <v>71</v>
      </c>
      <c r="X2" t="s">
        <v>69</v>
      </c>
      <c r="Y2" t="s">
        <v>69</v>
      </c>
      <c r="Z2" t="s">
        <v>833</v>
      </c>
      <c r="AA2" t="s">
        <v>96</v>
      </c>
      <c r="AB2" t="s">
        <v>68</v>
      </c>
      <c r="AD2" t="s">
        <v>73</v>
      </c>
      <c r="AE2" t="s">
        <v>69</v>
      </c>
      <c r="AF2" t="s">
        <v>69</v>
      </c>
      <c r="AI2" t="s">
        <v>69</v>
      </c>
      <c r="AJ2" t="s">
        <v>70</v>
      </c>
      <c r="AK2" t="s">
        <v>69</v>
      </c>
      <c r="AL2" t="s">
        <v>71</v>
      </c>
      <c r="AM2" t="s">
        <v>69</v>
      </c>
      <c r="AN2" t="s">
        <v>69</v>
      </c>
      <c r="AO2" t="s">
        <v>69</v>
      </c>
      <c r="AQ2" s="2">
        <v>44450</v>
      </c>
      <c r="AT2" t="s">
        <v>70</v>
      </c>
      <c r="AU2" t="s">
        <v>69</v>
      </c>
      <c r="AV2" t="s">
        <v>69</v>
      </c>
      <c r="AX2" t="s">
        <v>69</v>
      </c>
      <c r="AY2" t="s">
        <v>71</v>
      </c>
      <c r="AZ2" t="s">
        <v>69</v>
      </c>
      <c r="BA2" t="s">
        <v>125</v>
      </c>
      <c r="BB2" t="s">
        <v>76</v>
      </c>
      <c r="BC2" s="1">
        <v>42976.597361111111</v>
      </c>
      <c r="BD2" s="1">
        <v>44757.623726851853</v>
      </c>
      <c r="BE2" t="s">
        <v>2512</v>
      </c>
    </row>
    <row r="3" spans="1:57" x14ac:dyDescent="0.25">
      <c r="A3" t="s">
        <v>2619</v>
      </c>
      <c r="B3" t="s">
        <v>2413</v>
      </c>
      <c r="C3" t="s">
        <v>2620</v>
      </c>
      <c r="D3" t="s">
        <v>2621</v>
      </c>
      <c r="E3" t="s">
        <v>162</v>
      </c>
      <c r="F3" t="s">
        <v>62</v>
      </c>
      <c r="G3" t="s">
        <v>63</v>
      </c>
      <c r="H3" t="s">
        <v>64</v>
      </c>
      <c r="N3" t="s">
        <v>2622</v>
      </c>
      <c r="O3" t="s">
        <v>2623</v>
      </c>
      <c r="P3" t="s">
        <v>122</v>
      </c>
      <c r="Q3" t="s">
        <v>67</v>
      </c>
      <c r="R3" t="s">
        <v>761</v>
      </c>
      <c r="S3" t="s">
        <v>68</v>
      </c>
      <c r="T3" t="s">
        <v>70</v>
      </c>
      <c r="U3" t="s">
        <v>70</v>
      </c>
      <c r="V3" t="s">
        <v>70</v>
      </c>
      <c r="W3" t="s">
        <v>189</v>
      </c>
      <c r="X3" t="s">
        <v>70</v>
      </c>
      <c r="Y3" t="s">
        <v>69</v>
      </c>
      <c r="Z3" t="s">
        <v>162</v>
      </c>
      <c r="AA3" t="s">
        <v>445</v>
      </c>
      <c r="AB3" t="s">
        <v>68</v>
      </c>
      <c r="AC3" t="s">
        <v>69</v>
      </c>
      <c r="AD3" t="s">
        <v>73</v>
      </c>
      <c r="AE3" t="s">
        <v>69</v>
      </c>
      <c r="AF3" t="s">
        <v>69</v>
      </c>
      <c r="AH3" t="s">
        <v>2624</v>
      </c>
      <c r="AI3" t="s">
        <v>69</v>
      </c>
      <c r="AJ3" t="s">
        <v>70</v>
      </c>
      <c r="AK3" t="s">
        <v>69</v>
      </c>
      <c r="AL3" t="s">
        <v>189</v>
      </c>
      <c r="AM3" t="s">
        <v>69</v>
      </c>
      <c r="AN3" t="s">
        <v>70</v>
      </c>
      <c r="AO3" t="s">
        <v>70</v>
      </c>
      <c r="AQ3" t="s">
        <v>2625</v>
      </c>
      <c r="AR3" t="s">
        <v>70</v>
      </c>
      <c r="AS3" t="s">
        <v>69</v>
      </c>
      <c r="AT3" t="s">
        <v>70</v>
      </c>
      <c r="AU3" t="s">
        <v>69</v>
      </c>
      <c r="AV3" t="s">
        <v>70</v>
      </c>
      <c r="AX3" t="s">
        <v>69</v>
      </c>
      <c r="AY3" t="s">
        <v>189</v>
      </c>
      <c r="AZ3" t="s">
        <v>70</v>
      </c>
      <c r="BA3" t="s">
        <v>2626</v>
      </c>
      <c r="BB3" t="s">
        <v>76</v>
      </c>
      <c r="BC3" s="1">
        <v>42976.597361111111</v>
      </c>
      <c r="BD3" s="1">
        <v>44757.623888888891</v>
      </c>
      <c r="BE3" t="s">
        <v>2512</v>
      </c>
    </row>
    <row r="4" spans="1:57" ht="30" x14ac:dyDescent="0.25">
      <c r="A4" t="s">
        <v>2627</v>
      </c>
      <c r="B4" t="s">
        <v>1004</v>
      </c>
      <c r="C4" t="s">
        <v>2628</v>
      </c>
      <c r="D4" t="s">
        <v>801</v>
      </c>
      <c r="E4" t="s">
        <v>104</v>
      </c>
      <c r="F4" t="s">
        <v>62</v>
      </c>
      <c r="G4" t="s">
        <v>63</v>
      </c>
      <c r="H4" t="s">
        <v>64</v>
      </c>
      <c r="O4" s="3" t="s">
        <v>802</v>
      </c>
      <c r="P4" t="s">
        <v>122</v>
      </c>
      <c r="Q4" t="s">
        <v>67</v>
      </c>
      <c r="R4" t="s">
        <v>803</v>
      </c>
      <c r="S4" t="s">
        <v>68</v>
      </c>
      <c r="T4" t="s">
        <v>69</v>
      </c>
      <c r="U4" t="s">
        <v>69</v>
      </c>
      <c r="V4" t="s">
        <v>69</v>
      </c>
      <c r="W4" t="s">
        <v>86</v>
      </c>
      <c r="X4" t="s">
        <v>69</v>
      </c>
      <c r="Y4" t="s">
        <v>69</v>
      </c>
      <c r="Z4" t="s">
        <v>104</v>
      </c>
      <c r="AA4" t="s">
        <v>96</v>
      </c>
      <c r="AB4" t="s">
        <v>68</v>
      </c>
      <c r="AD4" t="s">
        <v>73</v>
      </c>
      <c r="AE4" t="s">
        <v>69</v>
      </c>
      <c r="AF4" t="s">
        <v>69</v>
      </c>
      <c r="AI4" t="s">
        <v>69</v>
      </c>
      <c r="AJ4" t="s">
        <v>69</v>
      </c>
      <c r="AK4" t="s">
        <v>69</v>
      </c>
      <c r="AL4" t="s">
        <v>189</v>
      </c>
      <c r="AM4" t="s">
        <v>69</v>
      </c>
      <c r="AN4" t="s">
        <v>69</v>
      </c>
      <c r="AO4" t="s">
        <v>69</v>
      </c>
      <c r="AQ4" s="2">
        <v>43872</v>
      </c>
      <c r="AT4" t="s">
        <v>69</v>
      </c>
      <c r="AV4" t="s">
        <v>69</v>
      </c>
      <c r="AX4" t="s">
        <v>69</v>
      </c>
      <c r="AY4" t="s">
        <v>189</v>
      </c>
      <c r="AZ4" t="s">
        <v>69</v>
      </c>
      <c r="BA4" t="s">
        <v>202</v>
      </c>
      <c r="BB4" t="s">
        <v>76</v>
      </c>
      <c r="BC4" s="1">
        <v>42976.597361111111</v>
      </c>
      <c r="BD4" s="1">
        <v>44757.623923611114</v>
      </c>
      <c r="BE4" t="s">
        <v>2512</v>
      </c>
    </row>
    <row r="5" spans="1:57" x14ac:dyDescent="0.25">
      <c r="A5" t="s">
        <v>2629</v>
      </c>
      <c r="B5" t="s">
        <v>2630</v>
      </c>
      <c r="C5" t="s">
        <v>2631</v>
      </c>
      <c r="D5" t="s">
        <v>2632</v>
      </c>
      <c r="E5" t="s">
        <v>2633</v>
      </c>
      <c r="F5" t="s">
        <v>62</v>
      </c>
      <c r="G5" t="s">
        <v>63</v>
      </c>
      <c r="H5" t="s">
        <v>64</v>
      </c>
      <c r="M5" t="s">
        <v>2634</v>
      </c>
      <c r="N5" t="s">
        <v>2635</v>
      </c>
      <c r="O5" t="s">
        <v>2636</v>
      </c>
      <c r="P5" t="s">
        <v>122</v>
      </c>
      <c r="Q5" t="s">
        <v>67</v>
      </c>
      <c r="R5" t="s">
        <v>322</v>
      </c>
      <c r="S5" t="s">
        <v>68</v>
      </c>
      <c r="T5" t="s">
        <v>69</v>
      </c>
      <c r="U5" t="s">
        <v>69</v>
      </c>
      <c r="V5" t="s">
        <v>69</v>
      </c>
      <c r="W5" t="s">
        <v>86</v>
      </c>
      <c r="X5" t="s">
        <v>70</v>
      </c>
      <c r="Y5" t="s">
        <v>69</v>
      </c>
      <c r="Z5" t="s">
        <v>80</v>
      </c>
      <c r="AB5" t="s">
        <v>68</v>
      </c>
      <c r="AD5" t="s">
        <v>73</v>
      </c>
      <c r="AE5" t="s">
        <v>69</v>
      </c>
      <c r="AF5" t="s">
        <v>69</v>
      </c>
      <c r="AI5" t="s">
        <v>69</v>
      </c>
      <c r="AJ5" t="s">
        <v>69</v>
      </c>
      <c r="AK5" t="s">
        <v>69</v>
      </c>
      <c r="AL5" t="s">
        <v>71</v>
      </c>
      <c r="AM5" t="s">
        <v>69</v>
      </c>
      <c r="AN5" t="s">
        <v>69</v>
      </c>
      <c r="AO5" t="s">
        <v>69</v>
      </c>
      <c r="AQ5" t="s">
        <v>1508</v>
      </c>
      <c r="AT5" t="s">
        <v>69</v>
      </c>
      <c r="AU5" t="s">
        <v>69</v>
      </c>
      <c r="AV5" t="s">
        <v>69</v>
      </c>
      <c r="AX5" t="s">
        <v>69</v>
      </c>
      <c r="AY5" t="s">
        <v>86</v>
      </c>
      <c r="AZ5" t="s">
        <v>69</v>
      </c>
      <c r="BA5" t="s">
        <v>2637</v>
      </c>
      <c r="BB5" t="s">
        <v>76</v>
      </c>
      <c r="BC5" s="1">
        <v>42976.597361111111</v>
      </c>
      <c r="BD5" s="1">
        <v>44757.623749999999</v>
      </c>
      <c r="BE5" t="s">
        <v>2512</v>
      </c>
    </row>
    <row r="6" spans="1:57" x14ac:dyDescent="0.25">
      <c r="A6" t="s">
        <v>2638</v>
      </c>
      <c r="B6" t="s">
        <v>711</v>
      </c>
      <c r="C6" t="s">
        <v>2639</v>
      </c>
      <c r="D6" t="s">
        <v>2640</v>
      </c>
      <c r="E6" t="s">
        <v>2641</v>
      </c>
      <c r="F6" t="s">
        <v>62</v>
      </c>
      <c r="G6" t="s">
        <v>63</v>
      </c>
      <c r="H6" t="s">
        <v>64</v>
      </c>
      <c r="O6" t="s">
        <v>2642</v>
      </c>
      <c r="P6" t="s">
        <v>2643</v>
      </c>
      <c r="Q6" t="s">
        <v>188</v>
      </c>
      <c r="R6" t="s">
        <v>2644</v>
      </c>
      <c r="S6" t="s">
        <v>68</v>
      </c>
      <c r="T6" t="s">
        <v>69</v>
      </c>
      <c r="U6" t="s">
        <v>70</v>
      </c>
      <c r="V6" t="s">
        <v>70</v>
      </c>
      <c r="W6" t="s">
        <v>189</v>
      </c>
      <c r="X6" t="s">
        <v>69</v>
      </c>
      <c r="Y6" t="s">
        <v>69</v>
      </c>
      <c r="Z6" t="s">
        <v>2641</v>
      </c>
      <c r="AA6" t="s">
        <v>190</v>
      </c>
      <c r="AB6" t="s">
        <v>68</v>
      </c>
      <c r="AC6" t="s">
        <v>69</v>
      </c>
      <c r="AD6" t="s">
        <v>73</v>
      </c>
      <c r="AE6" t="s">
        <v>69</v>
      </c>
      <c r="AF6" t="s">
        <v>69</v>
      </c>
      <c r="AI6" t="s">
        <v>69</v>
      </c>
      <c r="AJ6" t="s">
        <v>70</v>
      </c>
      <c r="AK6" t="s">
        <v>69</v>
      </c>
      <c r="AL6" t="s">
        <v>189</v>
      </c>
      <c r="AM6" t="s">
        <v>69</v>
      </c>
      <c r="AN6" t="s">
        <v>69</v>
      </c>
      <c r="AO6" t="s">
        <v>69</v>
      </c>
      <c r="AQ6" s="2">
        <v>44414</v>
      </c>
      <c r="AT6" t="s">
        <v>69</v>
      </c>
      <c r="AU6" t="s">
        <v>69</v>
      </c>
      <c r="AV6" t="s">
        <v>69</v>
      </c>
      <c r="AX6" t="s">
        <v>69</v>
      </c>
      <c r="AY6" t="s">
        <v>189</v>
      </c>
      <c r="AZ6" t="s">
        <v>69</v>
      </c>
      <c r="BA6" t="s">
        <v>2645</v>
      </c>
      <c r="BB6" t="s">
        <v>76</v>
      </c>
      <c r="BC6" s="1">
        <v>42976.597361111111</v>
      </c>
      <c r="BD6" s="1">
        <v>44757.623773148145</v>
      </c>
      <c r="BE6" t="s">
        <v>2512</v>
      </c>
    </row>
    <row r="7" spans="1:57" x14ac:dyDescent="0.25">
      <c r="A7" t="s">
        <v>2646</v>
      </c>
      <c r="B7" t="s">
        <v>1387</v>
      </c>
      <c r="C7" t="s">
        <v>2647</v>
      </c>
      <c r="D7" t="s">
        <v>2648</v>
      </c>
      <c r="E7" t="s">
        <v>2649</v>
      </c>
      <c r="F7" t="s">
        <v>62</v>
      </c>
      <c r="G7" t="s">
        <v>63</v>
      </c>
      <c r="H7" t="s">
        <v>64</v>
      </c>
      <c r="N7" t="s">
        <v>2650</v>
      </c>
      <c r="O7" t="s">
        <v>2651</v>
      </c>
      <c r="P7" t="s">
        <v>1082</v>
      </c>
      <c r="Q7" t="s">
        <v>67</v>
      </c>
      <c r="R7" t="s">
        <v>2652</v>
      </c>
      <c r="S7" t="s">
        <v>68</v>
      </c>
      <c r="T7" t="s">
        <v>69</v>
      </c>
      <c r="U7" t="s">
        <v>69</v>
      </c>
      <c r="V7" t="s">
        <v>69</v>
      </c>
      <c r="W7" t="s">
        <v>2653</v>
      </c>
      <c r="X7" t="s">
        <v>69</v>
      </c>
      <c r="Y7" t="s">
        <v>69</v>
      </c>
      <c r="Z7" t="s">
        <v>2649</v>
      </c>
      <c r="AA7" t="s">
        <v>67</v>
      </c>
      <c r="AB7" t="s">
        <v>68</v>
      </c>
      <c r="AC7" t="s">
        <v>69</v>
      </c>
      <c r="AD7" t="s">
        <v>636</v>
      </c>
      <c r="AE7" t="s">
        <v>69</v>
      </c>
      <c r="AF7" t="s">
        <v>69</v>
      </c>
      <c r="AI7" t="s">
        <v>69</v>
      </c>
      <c r="AJ7" t="s">
        <v>70</v>
      </c>
      <c r="AK7" t="s">
        <v>69</v>
      </c>
      <c r="AL7" t="s">
        <v>189</v>
      </c>
      <c r="AM7" t="s">
        <v>69</v>
      </c>
      <c r="AN7" t="s">
        <v>69</v>
      </c>
      <c r="AO7" t="s">
        <v>70</v>
      </c>
      <c r="AQ7" t="s">
        <v>2654</v>
      </c>
      <c r="AT7" t="s">
        <v>69</v>
      </c>
      <c r="AU7" t="s">
        <v>69</v>
      </c>
      <c r="AV7" t="s">
        <v>69</v>
      </c>
      <c r="AX7" t="s">
        <v>69</v>
      </c>
      <c r="AY7" t="s">
        <v>638</v>
      </c>
      <c r="AZ7" t="s">
        <v>69</v>
      </c>
      <c r="BA7" t="s">
        <v>410</v>
      </c>
      <c r="BB7" t="s">
        <v>76</v>
      </c>
      <c r="BC7" s="1">
        <v>42976.597500000003</v>
      </c>
      <c r="BD7" s="1">
        <v>44477.629351851851</v>
      </c>
      <c r="BE7" t="s">
        <v>2512</v>
      </c>
    </row>
    <row r="8" spans="1:57" x14ac:dyDescent="0.25">
      <c r="A8" t="s">
        <v>2655</v>
      </c>
      <c r="B8" t="s">
        <v>2656</v>
      </c>
      <c r="C8" t="s">
        <v>2657</v>
      </c>
      <c r="D8" t="s">
        <v>1680</v>
      </c>
      <c r="E8" t="s">
        <v>1411</v>
      </c>
      <c r="F8" t="s">
        <v>62</v>
      </c>
      <c r="G8" t="s">
        <v>63</v>
      </c>
      <c r="H8" t="s">
        <v>64</v>
      </c>
      <c r="O8" t="s">
        <v>1681</v>
      </c>
      <c r="P8" t="s">
        <v>122</v>
      </c>
      <c r="Q8" t="s">
        <v>67</v>
      </c>
      <c r="R8" t="s">
        <v>1682</v>
      </c>
      <c r="S8" t="s">
        <v>68</v>
      </c>
      <c r="T8" t="s">
        <v>70</v>
      </c>
      <c r="U8" t="s">
        <v>69</v>
      </c>
      <c r="V8" t="s">
        <v>69</v>
      </c>
      <c r="W8" t="s">
        <v>189</v>
      </c>
      <c r="X8" t="s">
        <v>70</v>
      </c>
      <c r="Y8" t="s">
        <v>69</v>
      </c>
      <c r="Z8" t="s">
        <v>1411</v>
      </c>
      <c r="AB8" t="s">
        <v>68</v>
      </c>
      <c r="AC8" t="s">
        <v>69</v>
      </c>
      <c r="AD8" t="s">
        <v>636</v>
      </c>
      <c r="AE8" t="s">
        <v>69</v>
      </c>
      <c r="AF8" t="s">
        <v>69</v>
      </c>
      <c r="AH8" t="s">
        <v>2658</v>
      </c>
      <c r="AI8" t="s">
        <v>70</v>
      </c>
      <c r="AJ8" t="s">
        <v>70</v>
      </c>
      <c r="AK8" t="s">
        <v>69</v>
      </c>
      <c r="AL8" t="s">
        <v>189</v>
      </c>
      <c r="AM8" t="s">
        <v>70</v>
      </c>
      <c r="AN8" t="s">
        <v>70</v>
      </c>
      <c r="AO8" t="s">
        <v>70</v>
      </c>
      <c r="AQ8" t="s">
        <v>2659</v>
      </c>
      <c r="AR8" t="s">
        <v>70</v>
      </c>
      <c r="AS8" t="s">
        <v>69</v>
      </c>
      <c r="AT8" t="s">
        <v>70</v>
      </c>
      <c r="AU8" t="s">
        <v>70</v>
      </c>
      <c r="AV8" t="s">
        <v>70</v>
      </c>
      <c r="AX8" t="s">
        <v>69</v>
      </c>
      <c r="AY8" t="s">
        <v>189</v>
      </c>
      <c r="AZ8" t="s">
        <v>70</v>
      </c>
      <c r="BA8" t="s">
        <v>2660</v>
      </c>
      <c r="BB8" t="s">
        <v>76</v>
      </c>
      <c r="BC8" s="1">
        <v>42976.597500000003</v>
      </c>
      <c r="BD8" s="1">
        <v>44757.623888888891</v>
      </c>
      <c r="BE8" t="s">
        <v>2512</v>
      </c>
    </row>
    <row r="9" spans="1:57" x14ac:dyDescent="0.25">
      <c r="A9" t="s">
        <v>2668</v>
      </c>
      <c r="B9" t="s">
        <v>2669</v>
      </c>
      <c r="C9" t="s">
        <v>2670</v>
      </c>
      <c r="D9" t="s">
        <v>2671</v>
      </c>
      <c r="E9" t="s">
        <v>2672</v>
      </c>
      <c r="F9" t="s">
        <v>62</v>
      </c>
      <c r="G9" t="s">
        <v>63</v>
      </c>
      <c r="H9" t="s">
        <v>64</v>
      </c>
      <c r="N9" t="s">
        <v>2673</v>
      </c>
      <c r="O9" t="s">
        <v>2674</v>
      </c>
      <c r="P9" t="s">
        <v>122</v>
      </c>
      <c r="Q9" t="s">
        <v>67</v>
      </c>
      <c r="R9" t="s">
        <v>2675</v>
      </c>
      <c r="S9" t="s">
        <v>68</v>
      </c>
      <c r="T9" t="s">
        <v>70</v>
      </c>
      <c r="U9" t="s">
        <v>69</v>
      </c>
      <c r="V9" t="s">
        <v>69</v>
      </c>
      <c r="W9" t="s">
        <v>189</v>
      </c>
      <c r="X9" t="s">
        <v>70</v>
      </c>
      <c r="Y9" t="s">
        <v>69</v>
      </c>
      <c r="Z9" t="s">
        <v>2672</v>
      </c>
      <c r="AA9" t="s">
        <v>96</v>
      </c>
      <c r="AB9" t="s">
        <v>68</v>
      </c>
      <c r="AC9" t="s">
        <v>69</v>
      </c>
      <c r="AD9" t="s">
        <v>636</v>
      </c>
      <c r="AE9" t="s">
        <v>69</v>
      </c>
      <c r="AF9" t="s">
        <v>69</v>
      </c>
      <c r="AI9" t="s">
        <v>69</v>
      </c>
      <c r="AJ9" t="s">
        <v>70</v>
      </c>
      <c r="AK9" t="s">
        <v>69</v>
      </c>
      <c r="AL9" t="s">
        <v>189</v>
      </c>
      <c r="AM9" t="s">
        <v>69</v>
      </c>
      <c r="AN9" t="s">
        <v>70</v>
      </c>
      <c r="AO9" t="s">
        <v>70</v>
      </c>
      <c r="AP9" t="s">
        <v>132</v>
      </c>
      <c r="AQ9" s="2">
        <v>44022</v>
      </c>
      <c r="AR9" t="s">
        <v>69</v>
      </c>
      <c r="AS9" t="s">
        <v>69</v>
      </c>
      <c r="AT9" t="s">
        <v>70</v>
      </c>
      <c r="AU9" t="s">
        <v>69</v>
      </c>
      <c r="AV9" t="s">
        <v>70</v>
      </c>
      <c r="AX9" t="s">
        <v>69</v>
      </c>
      <c r="AY9" t="s">
        <v>638</v>
      </c>
      <c r="AZ9" t="s">
        <v>69</v>
      </c>
      <c r="BA9" t="s">
        <v>2676</v>
      </c>
      <c r="BB9" t="s">
        <v>76</v>
      </c>
      <c r="BC9" s="1">
        <v>42976.597500000003</v>
      </c>
      <c r="BD9" s="1">
        <v>44757.623935185184</v>
      </c>
      <c r="BE9" t="s">
        <v>2512</v>
      </c>
    </row>
    <row r="10" spans="1:57" x14ac:dyDescent="0.25">
      <c r="A10" t="s">
        <v>2677</v>
      </c>
      <c r="B10" t="s">
        <v>996</v>
      </c>
      <c r="C10" t="s">
        <v>2678</v>
      </c>
      <c r="D10" t="s">
        <v>2599</v>
      </c>
      <c r="E10" t="s">
        <v>2672</v>
      </c>
      <c r="F10" t="s">
        <v>62</v>
      </c>
      <c r="G10" t="s">
        <v>63</v>
      </c>
      <c r="H10" t="s">
        <v>64</v>
      </c>
      <c r="O10" t="s">
        <v>140</v>
      </c>
      <c r="P10" t="s">
        <v>122</v>
      </c>
      <c r="Q10" t="s">
        <v>67</v>
      </c>
      <c r="R10" t="s">
        <v>141</v>
      </c>
      <c r="S10" t="s">
        <v>68</v>
      </c>
      <c r="T10" t="s">
        <v>69</v>
      </c>
      <c r="U10" t="s">
        <v>69</v>
      </c>
      <c r="V10" t="s">
        <v>69</v>
      </c>
      <c r="W10" t="s">
        <v>71</v>
      </c>
      <c r="X10" t="s">
        <v>69</v>
      </c>
      <c r="Y10" t="s">
        <v>69</v>
      </c>
      <c r="Z10" t="s">
        <v>290</v>
      </c>
      <c r="AB10" t="s">
        <v>68</v>
      </c>
      <c r="AC10" t="s">
        <v>69</v>
      </c>
      <c r="AD10" t="s">
        <v>73</v>
      </c>
      <c r="AE10" t="s">
        <v>69</v>
      </c>
      <c r="AF10" t="s">
        <v>69</v>
      </c>
      <c r="AI10" t="s">
        <v>69</v>
      </c>
      <c r="AJ10" t="s">
        <v>70</v>
      </c>
      <c r="AK10" t="s">
        <v>69</v>
      </c>
      <c r="AL10" t="s">
        <v>189</v>
      </c>
      <c r="AM10" t="s">
        <v>69</v>
      </c>
      <c r="AN10" t="s">
        <v>69</v>
      </c>
      <c r="AO10" t="s">
        <v>69</v>
      </c>
      <c r="AQ10" t="s">
        <v>2679</v>
      </c>
      <c r="AT10" t="s">
        <v>69</v>
      </c>
      <c r="AU10" t="s">
        <v>69</v>
      </c>
      <c r="AV10" t="s">
        <v>69</v>
      </c>
      <c r="AX10" t="s">
        <v>69</v>
      </c>
      <c r="AY10" t="s">
        <v>189</v>
      </c>
      <c r="AZ10" t="s">
        <v>69</v>
      </c>
      <c r="BA10" t="s">
        <v>2680</v>
      </c>
      <c r="BB10" t="s">
        <v>76</v>
      </c>
      <c r="BC10" s="1">
        <v>42976.597500000003</v>
      </c>
      <c r="BD10" s="1">
        <v>44757.623900462961</v>
      </c>
      <c r="BE10" t="s">
        <v>2512</v>
      </c>
    </row>
    <row r="11" spans="1:57" x14ac:dyDescent="0.25">
      <c r="A11" t="s">
        <v>2681</v>
      </c>
      <c r="B11" t="s">
        <v>2682</v>
      </c>
      <c r="C11" t="s">
        <v>2683</v>
      </c>
      <c r="D11" t="s">
        <v>2684</v>
      </c>
      <c r="E11" t="s">
        <v>2685</v>
      </c>
      <c r="F11" t="s">
        <v>62</v>
      </c>
      <c r="G11" t="s">
        <v>63</v>
      </c>
      <c r="H11" t="s">
        <v>64</v>
      </c>
      <c r="N11" t="s">
        <v>2686</v>
      </c>
      <c r="O11" t="s">
        <v>2687</v>
      </c>
      <c r="P11" t="s">
        <v>122</v>
      </c>
      <c r="Q11" t="s">
        <v>67</v>
      </c>
      <c r="R11" t="s">
        <v>2688</v>
      </c>
      <c r="S11" t="s">
        <v>68</v>
      </c>
      <c r="T11" t="s">
        <v>70</v>
      </c>
      <c r="U11" t="s">
        <v>70</v>
      </c>
      <c r="V11" t="s">
        <v>70</v>
      </c>
      <c r="W11" t="s">
        <v>189</v>
      </c>
      <c r="X11" t="s">
        <v>70</v>
      </c>
      <c r="Y11" t="s">
        <v>69</v>
      </c>
      <c r="Z11" t="s">
        <v>2685</v>
      </c>
      <c r="AA11" t="s">
        <v>96</v>
      </c>
      <c r="AB11" t="s">
        <v>68</v>
      </c>
      <c r="AC11" t="s">
        <v>69</v>
      </c>
      <c r="AD11" t="s">
        <v>636</v>
      </c>
      <c r="AE11" t="s">
        <v>69</v>
      </c>
      <c r="AF11" t="s">
        <v>70</v>
      </c>
      <c r="AI11" t="s">
        <v>70</v>
      </c>
      <c r="AJ11" t="s">
        <v>70</v>
      </c>
      <c r="AK11" t="s">
        <v>69</v>
      </c>
      <c r="AL11" t="s">
        <v>189</v>
      </c>
      <c r="AM11" t="s">
        <v>69</v>
      </c>
      <c r="AN11" t="s">
        <v>70</v>
      </c>
      <c r="AO11" t="s">
        <v>70</v>
      </c>
      <c r="AQ11" t="s">
        <v>191</v>
      </c>
      <c r="AR11" t="s">
        <v>69</v>
      </c>
      <c r="AS11" t="s">
        <v>69</v>
      </c>
      <c r="AT11" t="s">
        <v>70</v>
      </c>
      <c r="AU11" t="s">
        <v>69</v>
      </c>
      <c r="AV11" t="s">
        <v>69</v>
      </c>
      <c r="AX11" t="s">
        <v>69</v>
      </c>
      <c r="AY11" t="s">
        <v>638</v>
      </c>
      <c r="AZ11" t="s">
        <v>69</v>
      </c>
      <c r="BA11" t="s">
        <v>2689</v>
      </c>
      <c r="BB11" t="s">
        <v>76</v>
      </c>
      <c r="BC11" s="1">
        <v>42976.597500000003</v>
      </c>
      <c r="BD11" s="1">
        <v>44757.623877314814</v>
      </c>
      <c r="BE11" t="s">
        <v>2512</v>
      </c>
    </row>
    <row r="12" spans="1:57" x14ac:dyDescent="0.25">
      <c r="A12" t="s">
        <v>2690</v>
      </c>
      <c r="B12" t="s">
        <v>2691</v>
      </c>
      <c r="C12" t="s">
        <v>2692</v>
      </c>
      <c r="D12" t="s">
        <v>2693</v>
      </c>
      <c r="E12" t="s">
        <v>162</v>
      </c>
      <c r="F12" t="s">
        <v>62</v>
      </c>
      <c r="G12" t="s">
        <v>63</v>
      </c>
      <c r="H12" t="s">
        <v>64</v>
      </c>
      <c r="N12" t="s">
        <v>2694</v>
      </c>
      <c r="O12" t="s">
        <v>2695</v>
      </c>
      <c r="P12" t="s">
        <v>2347</v>
      </c>
      <c r="Q12" t="s">
        <v>67</v>
      </c>
      <c r="R12" t="s">
        <v>2696</v>
      </c>
      <c r="S12" t="s">
        <v>68</v>
      </c>
      <c r="T12" t="s">
        <v>69</v>
      </c>
      <c r="U12" t="s">
        <v>69</v>
      </c>
      <c r="V12" t="s">
        <v>69</v>
      </c>
      <c r="W12" t="s">
        <v>2653</v>
      </c>
      <c r="X12" t="s">
        <v>69</v>
      </c>
      <c r="Y12" t="s">
        <v>69</v>
      </c>
      <c r="Z12" t="s">
        <v>162</v>
      </c>
      <c r="AA12" t="s">
        <v>96</v>
      </c>
      <c r="AB12" t="s">
        <v>68</v>
      </c>
      <c r="AC12" t="s">
        <v>69</v>
      </c>
      <c r="AD12" t="s">
        <v>636</v>
      </c>
      <c r="AE12" t="s">
        <v>69</v>
      </c>
      <c r="AF12" t="s">
        <v>69</v>
      </c>
      <c r="AI12" t="s">
        <v>69</v>
      </c>
      <c r="AJ12" t="s">
        <v>70</v>
      </c>
      <c r="AK12" t="s">
        <v>69</v>
      </c>
      <c r="AL12" t="s">
        <v>189</v>
      </c>
      <c r="AM12" t="s">
        <v>69</v>
      </c>
      <c r="AN12" t="s">
        <v>69</v>
      </c>
      <c r="AO12" t="s">
        <v>70</v>
      </c>
      <c r="AQ12" t="s">
        <v>2697</v>
      </c>
      <c r="AT12" t="s">
        <v>70</v>
      </c>
      <c r="AU12" t="s">
        <v>69</v>
      </c>
      <c r="AV12" t="s">
        <v>69</v>
      </c>
      <c r="AX12" t="s">
        <v>69</v>
      </c>
      <c r="AY12" t="s">
        <v>638</v>
      </c>
      <c r="AZ12" t="s">
        <v>69</v>
      </c>
      <c r="BA12" t="s">
        <v>390</v>
      </c>
      <c r="BB12" t="s">
        <v>76</v>
      </c>
      <c r="BC12" s="1">
        <v>42976.597500000003</v>
      </c>
      <c r="BD12" s="1">
        <v>44757.623969907407</v>
      </c>
      <c r="BE12" t="s">
        <v>2512</v>
      </c>
    </row>
    <row r="13" spans="1:57" x14ac:dyDescent="0.25">
      <c r="A13" t="s">
        <v>2698</v>
      </c>
      <c r="B13" t="s">
        <v>2699</v>
      </c>
      <c r="C13" t="s">
        <v>2700</v>
      </c>
      <c r="D13" t="s">
        <v>1067</v>
      </c>
      <c r="E13" t="s">
        <v>467</v>
      </c>
      <c r="F13" t="s">
        <v>62</v>
      </c>
      <c r="G13" t="s">
        <v>63</v>
      </c>
      <c r="H13" t="s">
        <v>64</v>
      </c>
      <c r="P13" t="s">
        <v>357</v>
      </c>
      <c r="Q13" t="s">
        <v>67</v>
      </c>
      <c r="S13" t="s">
        <v>68</v>
      </c>
      <c r="T13" t="s">
        <v>69</v>
      </c>
      <c r="U13" t="s">
        <v>69</v>
      </c>
      <c r="V13" t="s">
        <v>69</v>
      </c>
      <c r="W13" t="s">
        <v>349</v>
      </c>
      <c r="X13" t="s">
        <v>69</v>
      </c>
      <c r="Y13" t="s">
        <v>69</v>
      </c>
      <c r="Z13" t="s">
        <v>467</v>
      </c>
      <c r="AB13" t="s">
        <v>68</v>
      </c>
      <c r="AE13" t="s">
        <v>69</v>
      </c>
      <c r="AF13" t="s">
        <v>69</v>
      </c>
      <c r="AI13" t="s">
        <v>69</v>
      </c>
      <c r="AJ13" t="s">
        <v>69</v>
      </c>
      <c r="AK13" t="s">
        <v>69</v>
      </c>
      <c r="AL13" t="s">
        <v>189</v>
      </c>
      <c r="AM13" t="s">
        <v>69</v>
      </c>
      <c r="AN13" t="s">
        <v>69</v>
      </c>
      <c r="AO13" t="s">
        <v>69</v>
      </c>
      <c r="AQ13" t="s">
        <v>1068</v>
      </c>
      <c r="AT13" t="s">
        <v>69</v>
      </c>
      <c r="AV13" t="s">
        <v>69</v>
      </c>
      <c r="AX13" t="s">
        <v>69</v>
      </c>
      <c r="AY13" t="s">
        <v>189</v>
      </c>
      <c r="AZ13" t="s">
        <v>69</v>
      </c>
      <c r="BA13" t="s">
        <v>75</v>
      </c>
      <c r="BB13" t="s">
        <v>76</v>
      </c>
      <c r="BC13" s="1">
        <v>42976.597662037035</v>
      </c>
      <c r="BD13" s="1">
        <v>44757.623969907407</v>
      </c>
      <c r="BE13" t="s">
        <v>2512</v>
      </c>
    </row>
    <row r="14" spans="1:57" x14ac:dyDescent="0.25">
      <c r="A14" t="s">
        <v>2706</v>
      </c>
      <c r="B14" t="s">
        <v>2707</v>
      </c>
      <c r="C14" t="s">
        <v>2708</v>
      </c>
      <c r="D14" t="s">
        <v>2709</v>
      </c>
      <c r="E14" t="s">
        <v>1280</v>
      </c>
      <c r="F14" t="s">
        <v>62</v>
      </c>
      <c r="G14" t="s">
        <v>63</v>
      </c>
      <c r="H14" t="s">
        <v>64</v>
      </c>
      <c r="N14" t="s">
        <v>2710</v>
      </c>
      <c r="O14" t="s">
        <v>2711</v>
      </c>
      <c r="P14" t="s">
        <v>122</v>
      </c>
      <c r="Q14" t="s">
        <v>67</v>
      </c>
      <c r="R14" t="s">
        <v>2712</v>
      </c>
      <c r="S14" t="s">
        <v>68</v>
      </c>
      <c r="T14" t="s">
        <v>69</v>
      </c>
      <c r="U14" t="s">
        <v>69</v>
      </c>
      <c r="V14" t="s">
        <v>69</v>
      </c>
      <c r="W14" t="s">
        <v>71</v>
      </c>
      <c r="X14" t="s">
        <v>69</v>
      </c>
      <c r="Y14" t="s">
        <v>69</v>
      </c>
      <c r="Z14" t="s">
        <v>2039</v>
      </c>
      <c r="AA14" t="s">
        <v>96</v>
      </c>
      <c r="AB14" t="s">
        <v>68</v>
      </c>
      <c r="AD14" t="s">
        <v>73</v>
      </c>
      <c r="AE14" t="s">
        <v>69</v>
      </c>
      <c r="AF14" t="s">
        <v>69</v>
      </c>
      <c r="AI14" t="s">
        <v>69</v>
      </c>
      <c r="AJ14" t="s">
        <v>69</v>
      </c>
      <c r="AK14" t="s">
        <v>69</v>
      </c>
      <c r="AL14" t="s">
        <v>71</v>
      </c>
      <c r="AM14" t="s">
        <v>69</v>
      </c>
      <c r="AN14" t="s">
        <v>69</v>
      </c>
      <c r="AO14" t="s">
        <v>69</v>
      </c>
      <c r="AQ14" s="2">
        <v>43835</v>
      </c>
      <c r="AT14" t="s">
        <v>69</v>
      </c>
      <c r="AV14" t="s">
        <v>69</v>
      </c>
      <c r="AX14" t="s">
        <v>69</v>
      </c>
      <c r="AY14" t="s">
        <v>71</v>
      </c>
      <c r="AZ14" t="s">
        <v>69</v>
      </c>
      <c r="BA14" t="s">
        <v>75</v>
      </c>
      <c r="BB14" t="s">
        <v>76</v>
      </c>
      <c r="BC14" s="1">
        <v>42976.597662037035</v>
      </c>
      <c r="BD14" s="1">
        <v>44757.623993055553</v>
      </c>
      <c r="BE14" t="s">
        <v>2512</v>
      </c>
    </row>
    <row r="15" spans="1:57" ht="45" x14ac:dyDescent="0.25">
      <c r="A15" t="s">
        <v>2713</v>
      </c>
      <c r="B15" t="s">
        <v>1034</v>
      </c>
      <c r="C15" t="s">
        <v>2714</v>
      </c>
      <c r="D15" t="s">
        <v>405</v>
      </c>
      <c r="E15" t="s">
        <v>151</v>
      </c>
      <c r="F15" t="s">
        <v>62</v>
      </c>
      <c r="G15" t="s">
        <v>63</v>
      </c>
      <c r="H15" t="s">
        <v>64</v>
      </c>
      <c r="L15" t="s">
        <v>2715</v>
      </c>
      <c r="N15" t="s">
        <v>406</v>
      </c>
      <c r="O15" s="3" t="s">
        <v>407</v>
      </c>
      <c r="P15" t="s">
        <v>122</v>
      </c>
      <c r="Q15" t="s">
        <v>67</v>
      </c>
      <c r="S15" t="s">
        <v>68</v>
      </c>
      <c r="T15" t="s">
        <v>69</v>
      </c>
      <c r="U15" t="s">
        <v>69</v>
      </c>
      <c r="V15" t="s">
        <v>69</v>
      </c>
      <c r="W15" t="s">
        <v>71</v>
      </c>
      <c r="X15" t="s">
        <v>69</v>
      </c>
      <c r="Y15" t="s">
        <v>69</v>
      </c>
      <c r="Z15" t="s">
        <v>179</v>
      </c>
      <c r="AB15" t="s">
        <v>68</v>
      </c>
      <c r="AC15" t="s">
        <v>69</v>
      </c>
      <c r="AD15" t="s">
        <v>73</v>
      </c>
      <c r="AE15" t="s">
        <v>69</v>
      </c>
      <c r="AF15" t="s">
        <v>70</v>
      </c>
      <c r="AI15" t="s">
        <v>69</v>
      </c>
      <c r="AJ15" t="s">
        <v>70</v>
      </c>
      <c r="AK15" t="s">
        <v>69</v>
      </c>
      <c r="AL15" t="s">
        <v>71</v>
      </c>
      <c r="AM15" t="s">
        <v>69</v>
      </c>
      <c r="AN15" t="s">
        <v>69</v>
      </c>
      <c r="AO15" t="s">
        <v>69</v>
      </c>
      <c r="AQ15" t="s">
        <v>2716</v>
      </c>
      <c r="AT15" t="s">
        <v>69</v>
      </c>
      <c r="AU15" t="s">
        <v>69</v>
      </c>
      <c r="AV15" t="s">
        <v>69</v>
      </c>
      <c r="AX15" t="s">
        <v>69</v>
      </c>
      <c r="AY15" t="s">
        <v>71</v>
      </c>
      <c r="AZ15" t="s">
        <v>69</v>
      </c>
      <c r="BA15" t="s">
        <v>410</v>
      </c>
      <c r="BB15" t="s">
        <v>76</v>
      </c>
      <c r="BC15" s="1">
        <v>42976.597662037035</v>
      </c>
      <c r="BD15" s="1">
        <v>44757.623923611114</v>
      </c>
      <c r="BE15" t="s">
        <v>2512</v>
      </c>
    </row>
    <row r="16" spans="1:57" x14ac:dyDescent="0.25">
      <c r="A16" t="s">
        <v>2717</v>
      </c>
      <c r="B16" t="s">
        <v>2718</v>
      </c>
      <c r="C16" t="s">
        <v>1688</v>
      </c>
      <c r="D16" t="s">
        <v>2719</v>
      </c>
      <c r="E16" t="s">
        <v>151</v>
      </c>
      <c r="F16" t="s">
        <v>62</v>
      </c>
      <c r="G16" t="s">
        <v>63</v>
      </c>
      <c r="H16" t="s">
        <v>64</v>
      </c>
      <c r="N16" t="s">
        <v>2720</v>
      </c>
      <c r="O16" t="s">
        <v>2721</v>
      </c>
      <c r="P16" t="s">
        <v>103</v>
      </c>
      <c r="Q16" t="s">
        <v>67</v>
      </c>
      <c r="R16" t="s">
        <v>2722</v>
      </c>
      <c r="S16" t="s">
        <v>68</v>
      </c>
      <c r="T16" t="s">
        <v>70</v>
      </c>
      <c r="U16" t="s">
        <v>70</v>
      </c>
      <c r="V16" t="s">
        <v>70</v>
      </c>
      <c r="W16" t="s">
        <v>71</v>
      </c>
      <c r="X16" t="s">
        <v>70</v>
      </c>
      <c r="Y16" t="s">
        <v>69</v>
      </c>
      <c r="Z16" t="s">
        <v>151</v>
      </c>
      <c r="AA16" t="s">
        <v>190</v>
      </c>
      <c r="AB16" t="s">
        <v>2333</v>
      </c>
      <c r="AC16" t="s">
        <v>69</v>
      </c>
      <c r="AD16" t="s">
        <v>73</v>
      </c>
      <c r="AE16" t="s">
        <v>69</v>
      </c>
      <c r="AF16" t="s">
        <v>70</v>
      </c>
      <c r="AH16" t="s">
        <v>2723</v>
      </c>
      <c r="AI16" t="s">
        <v>70</v>
      </c>
      <c r="AJ16" t="s">
        <v>70</v>
      </c>
      <c r="AK16" t="s">
        <v>69</v>
      </c>
      <c r="AL16" t="s">
        <v>71</v>
      </c>
      <c r="AM16" t="s">
        <v>70</v>
      </c>
      <c r="AN16" t="s">
        <v>69</v>
      </c>
      <c r="AO16" t="s">
        <v>69</v>
      </c>
      <c r="AQ16" t="s">
        <v>2724</v>
      </c>
      <c r="AT16" t="s">
        <v>70</v>
      </c>
      <c r="AU16" t="s">
        <v>70</v>
      </c>
      <c r="AV16" t="s">
        <v>69</v>
      </c>
      <c r="AX16" t="s">
        <v>69</v>
      </c>
      <c r="AY16" t="s">
        <v>71</v>
      </c>
      <c r="AZ16" t="s">
        <v>69</v>
      </c>
      <c r="BA16" t="s">
        <v>2442</v>
      </c>
      <c r="BB16" t="s">
        <v>76</v>
      </c>
      <c r="BC16" s="1">
        <v>42976.597662037035</v>
      </c>
      <c r="BD16" s="1">
        <v>44757.623888888891</v>
      </c>
      <c r="BE16" t="s">
        <v>2512</v>
      </c>
    </row>
    <row r="17" spans="1:57" x14ac:dyDescent="0.25">
      <c r="A17" t="s">
        <v>2741</v>
      </c>
      <c r="B17" t="s">
        <v>148</v>
      </c>
      <c r="C17" t="s">
        <v>2742</v>
      </c>
      <c r="D17" t="s">
        <v>2743</v>
      </c>
      <c r="E17" t="s">
        <v>2744</v>
      </c>
      <c r="F17" t="s">
        <v>62</v>
      </c>
      <c r="G17" t="s">
        <v>63</v>
      </c>
      <c r="H17" t="s">
        <v>64</v>
      </c>
      <c r="L17" t="s">
        <v>2745</v>
      </c>
      <c r="O17" t="s">
        <v>2746</v>
      </c>
      <c r="P17" t="s">
        <v>122</v>
      </c>
      <c r="Q17" t="s">
        <v>67</v>
      </c>
      <c r="R17" t="s">
        <v>2747</v>
      </c>
      <c r="S17" t="s">
        <v>68</v>
      </c>
      <c r="T17" t="s">
        <v>69</v>
      </c>
      <c r="U17" t="s">
        <v>69</v>
      </c>
      <c r="V17" t="s">
        <v>69</v>
      </c>
      <c r="W17" t="s">
        <v>189</v>
      </c>
      <c r="X17" t="s">
        <v>70</v>
      </c>
      <c r="Y17" t="s">
        <v>69</v>
      </c>
      <c r="Z17" t="s">
        <v>2744</v>
      </c>
      <c r="AA17" t="s">
        <v>96</v>
      </c>
      <c r="AB17" t="s">
        <v>68</v>
      </c>
      <c r="AC17" t="s">
        <v>69</v>
      </c>
      <c r="AE17" t="s">
        <v>69</v>
      </c>
      <c r="AF17" t="s">
        <v>69</v>
      </c>
      <c r="AI17" t="s">
        <v>70</v>
      </c>
      <c r="AJ17" t="s">
        <v>70</v>
      </c>
      <c r="AK17" t="s">
        <v>69</v>
      </c>
      <c r="AL17" t="s">
        <v>189</v>
      </c>
      <c r="AM17" t="s">
        <v>69</v>
      </c>
      <c r="AN17" t="s">
        <v>70</v>
      </c>
      <c r="AO17" t="s">
        <v>70</v>
      </c>
      <c r="AQ17" t="s">
        <v>2748</v>
      </c>
      <c r="AR17" t="s">
        <v>70</v>
      </c>
      <c r="AS17" t="s">
        <v>69</v>
      </c>
      <c r="AT17" t="s">
        <v>69</v>
      </c>
      <c r="AU17" t="s">
        <v>69</v>
      </c>
      <c r="AV17" t="s">
        <v>70</v>
      </c>
      <c r="AX17" t="s">
        <v>69</v>
      </c>
      <c r="AY17" t="s">
        <v>189</v>
      </c>
      <c r="AZ17" t="s">
        <v>70</v>
      </c>
      <c r="BA17" t="s">
        <v>2749</v>
      </c>
      <c r="BB17" t="s">
        <v>76</v>
      </c>
      <c r="BC17" s="1">
        <v>42976.59778935185</v>
      </c>
      <c r="BD17" s="1">
        <v>44757.624039351853</v>
      </c>
      <c r="BE17" t="s">
        <v>2512</v>
      </c>
    </row>
    <row r="18" spans="1:57" x14ac:dyDescent="0.25">
      <c r="A18" t="s">
        <v>2750</v>
      </c>
      <c r="B18" t="s">
        <v>2751</v>
      </c>
      <c r="C18" t="s">
        <v>2752</v>
      </c>
      <c r="D18" t="s">
        <v>2753</v>
      </c>
      <c r="E18" t="s">
        <v>2151</v>
      </c>
      <c r="F18" t="s">
        <v>62</v>
      </c>
      <c r="G18" t="s">
        <v>63</v>
      </c>
      <c r="H18" t="s">
        <v>64</v>
      </c>
      <c r="L18" t="s">
        <v>2754</v>
      </c>
      <c r="N18" t="s">
        <v>2755</v>
      </c>
      <c r="O18" t="s">
        <v>2756</v>
      </c>
      <c r="P18" t="s">
        <v>103</v>
      </c>
      <c r="Q18" t="s">
        <v>67</v>
      </c>
      <c r="R18" t="s">
        <v>2757</v>
      </c>
      <c r="S18" t="s">
        <v>68</v>
      </c>
      <c r="T18" t="s">
        <v>69</v>
      </c>
      <c r="U18" t="s">
        <v>69</v>
      </c>
      <c r="V18" t="s">
        <v>69</v>
      </c>
      <c r="W18" t="s">
        <v>71</v>
      </c>
      <c r="X18" t="s">
        <v>69</v>
      </c>
      <c r="Y18" t="s">
        <v>69</v>
      </c>
      <c r="Z18" t="s">
        <v>2758</v>
      </c>
      <c r="AB18" t="s">
        <v>68</v>
      </c>
      <c r="AC18" t="s">
        <v>69</v>
      </c>
      <c r="AD18" t="s">
        <v>73</v>
      </c>
      <c r="AE18" t="s">
        <v>69</v>
      </c>
      <c r="AF18" t="s">
        <v>70</v>
      </c>
      <c r="AI18" t="s">
        <v>69</v>
      </c>
      <c r="AJ18" t="s">
        <v>70</v>
      </c>
      <c r="AK18" t="s">
        <v>69</v>
      </c>
      <c r="AL18" t="s">
        <v>71</v>
      </c>
      <c r="AM18" t="s">
        <v>69</v>
      </c>
      <c r="AN18" t="s">
        <v>69</v>
      </c>
      <c r="AO18" t="s">
        <v>69</v>
      </c>
      <c r="AQ18" t="s">
        <v>2759</v>
      </c>
      <c r="AT18" t="s">
        <v>70</v>
      </c>
      <c r="AU18" t="s">
        <v>69</v>
      </c>
      <c r="AV18" t="s">
        <v>69</v>
      </c>
      <c r="AX18" t="s">
        <v>69</v>
      </c>
      <c r="AY18" t="s">
        <v>71</v>
      </c>
      <c r="AZ18" t="s">
        <v>69</v>
      </c>
      <c r="BA18" t="s">
        <v>390</v>
      </c>
      <c r="BB18" t="s">
        <v>76</v>
      </c>
      <c r="BC18" s="1">
        <v>42976.59778935185</v>
      </c>
      <c r="BD18" s="1">
        <v>44757.623923611114</v>
      </c>
      <c r="BE18" t="s">
        <v>2512</v>
      </c>
    </row>
    <row r="19" spans="1:57" x14ac:dyDescent="0.25">
      <c r="A19" t="s">
        <v>2760</v>
      </c>
      <c r="B19" t="s">
        <v>756</v>
      </c>
      <c r="C19" t="s">
        <v>2761</v>
      </c>
      <c r="D19" t="s">
        <v>2762</v>
      </c>
      <c r="E19" t="s">
        <v>622</v>
      </c>
      <c r="F19" t="s">
        <v>62</v>
      </c>
      <c r="G19" t="s">
        <v>63</v>
      </c>
      <c r="H19" t="s">
        <v>64</v>
      </c>
      <c r="O19" t="s">
        <v>2763</v>
      </c>
      <c r="P19" t="s">
        <v>357</v>
      </c>
      <c r="Q19" t="s">
        <v>67</v>
      </c>
      <c r="R19" t="s">
        <v>2764</v>
      </c>
      <c r="S19" t="s">
        <v>68</v>
      </c>
      <c r="T19" t="s">
        <v>70</v>
      </c>
      <c r="U19" t="s">
        <v>70</v>
      </c>
      <c r="V19" t="s">
        <v>70</v>
      </c>
      <c r="W19" t="s">
        <v>189</v>
      </c>
      <c r="X19" t="s">
        <v>70</v>
      </c>
      <c r="Y19" t="s">
        <v>69</v>
      </c>
      <c r="Z19" t="s">
        <v>622</v>
      </c>
      <c r="AA19" t="s">
        <v>96</v>
      </c>
      <c r="AB19" t="s">
        <v>68</v>
      </c>
      <c r="AC19" t="s">
        <v>69</v>
      </c>
      <c r="AD19" t="s">
        <v>73</v>
      </c>
      <c r="AE19" t="s">
        <v>69</v>
      </c>
      <c r="AF19" t="s">
        <v>69</v>
      </c>
      <c r="AI19" t="s">
        <v>70</v>
      </c>
      <c r="AJ19" t="s">
        <v>70</v>
      </c>
      <c r="AK19" t="s">
        <v>69</v>
      </c>
      <c r="AL19" t="s">
        <v>189</v>
      </c>
      <c r="AM19" t="s">
        <v>69</v>
      </c>
      <c r="AN19" t="s">
        <v>69</v>
      </c>
      <c r="AO19" t="s">
        <v>70</v>
      </c>
      <c r="AQ19" s="2">
        <v>44022</v>
      </c>
      <c r="AT19" t="s">
        <v>70</v>
      </c>
      <c r="AU19" t="s">
        <v>69</v>
      </c>
      <c r="AV19" t="s">
        <v>69</v>
      </c>
      <c r="AX19" t="s">
        <v>69</v>
      </c>
      <c r="AY19" t="s">
        <v>189</v>
      </c>
      <c r="AZ19" t="s">
        <v>69</v>
      </c>
      <c r="BA19" t="s">
        <v>2765</v>
      </c>
      <c r="BB19" t="s">
        <v>76</v>
      </c>
      <c r="BC19" s="1">
        <v>43040.59474537037</v>
      </c>
      <c r="BD19" s="1">
        <v>44757.623935185184</v>
      </c>
      <c r="BE19" t="s">
        <v>2512</v>
      </c>
    </row>
    <row r="20" spans="1:57" x14ac:dyDescent="0.25">
      <c r="A20" t="s">
        <v>2766</v>
      </c>
      <c r="B20" t="s">
        <v>2767</v>
      </c>
      <c r="C20" t="s">
        <v>2768</v>
      </c>
      <c r="D20" t="s">
        <v>2769</v>
      </c>
      <c r="E20" t="s">
        <v>2770</v>
      </c>
      <c r="F20" t="s">
        <v>62</v>
      </c>
      <c r="G20" t="s">
        <v>63</v>
      </c>
      <c r="H20" t="s">
        <v>64</v>
      </c>
      <c r="N20" t="s">
        <v>2771</v>
      </c>
      <c r="O20" t="s">
        <v>2772</v>
      </c>
      <c r="P20" t="s">
        <v>122</v>
      </c>
      <c r="Q20" t="s">
        <v>67</v>
      </c>
      <c r="R20" t="s">
        <v>2773</v>
      </c>
      <c r="S20" t="s">
        <v>68</v>
      </c>
      <c r="T20" t="s">
        <v>69</v>
      </c>
      <c r="U20" t="s">
        <v>69</v>
      </c>
      <c r="V20" t="s">
        <v>69</v>
      </c>
      <c r="W20" t="s">
        <v>189</v>
      </c>
      <c r="X20" t="s">
        <v>70</v>
      </c>
      <c r="Y20" t="s">
        <v>69</v>
      </c>
      <c r="Z20" t="s">
        <v>2770</v>
      </c>
      <c r="AA20" t="s">
        <v>96</v>
      </c>
      <c r="AB20" t="s">
        <v>2200</v>
      </c>
      <c r="AC20" t="s">
        <v>69</v>
      </c>
      <c r="AD20" t="s">
        <v>636</v>
      </c>
      <c r="AE20" t="s">
        <v>69</v>
      </c>
      <c r="AF20" t="s">
        <v>69</v>
      </c>
      <c r="AI20" t="s">
        <v>69</v>
      </c>
      <c r="AJ20" t="s">
        <v>70</v>
      </c>
      <c r="AK20" t="s">
        <v>69</v>
      </c>
      <c r="AL20" t="s">
        <v>189</v>
      </c>
      <c r="AM20" t="s">
        <v>69</v>
      </c>
      <c r="AN20" t="s">
        <v>69</v>
      </c>
      <c r="AO20" t="s">
        <v>69</v>
      </c>
      <c r="AQ20" t="s">
        <v>2774</v>
      </c>
      <c r="AT20" t="s">
        <v>70</v>
      </c>
      <c r="AU20" t="s">
        <v>69</v>
      </c>
      <c r="AV20" t="s">
        <v>69</v>
      </c>
      <c r="AX20" t="s">
        <v>69</v>
      </c>
      <c r="AY20" t="s">
        <v>638</v>
      </c>
      <c r="AZ20" t="s">
        <v>69</v>
      </c>
      <c r="BA20" t="s">
        <v>842</v>
      </c>
      <c r="BB20" t="s">
        <v>76</v>
      </c>
      <c r="BC20" s="1">
        <v>43040.59474537037</v>
      </c>
      <c r="BD20" s="1">
        <v>44757.623888888891</v>
      </c>
      <c r="BE20" t="s">
        <v>2512</v>
      </c>
    </row>
    <row r="21" spans="1:57" x14ac:dyDescent="0.25">
      <c r="A21" t="s">
        <v>2775</v>
      </c>
      <c r="B21" t="s">
        <v>2776</v>
      </c>
      <c r="C21" t="s">
        <v>2777</v>
      </c>
      <c r="D21" t="s">
        <v>2778</v>
      </c>
      <c r="E21" t="s">
        <v>162</v>
      </c>
      <c r="F21" t="s">
        <v>62</v>
      </c>
      <c r="G21" t="s">
        <v>63</v>
      </c>
      <c r="H21" t="s">
        <v>64</v>
      </c>
      <c r="N21" t="s">
        <v>2779</v>
      </c>
      <c r="P21" t="s">
        <v>122</v>
      </c>
      <c r="Q21" t="s">
        <v>67</v>
      </c>
      <c r="S21" t="s">
        <v>68</v>
      </c>
      <c r="T21" t="s">
        <v>69</v>
      </c>
      <c r="U21" t="s">
        <v>69</v>
      </c>
      <c r="V21" t="s">
        <v>69</v>
      </c>
      <c r="W21" t="s">
        <v>71</v>
      </c>
      <c r="X21" t="s">
        <v>69</v>
      </c>
      <c r="Y21" t="s">
        <v>69</v>
      </c>
      <c r="Z21" t="s">
        <v>162</v>
      </c>
      <c r="AA21" t="s">
        <v>96</v>
      </c>
      <c r="AB21" t="s">
        <v>68</v>
      </c>
      <c r="AD21" t="s">
        <v>73</v>
      </c>
      <c r="AE21" t="s">
        <v>69</v>
      </c>
      <c r="AF21" t="s">
        <v>69</v>
      </c>
      <c r="AI21" t="s">
        <v>70</v>
      </c>
      <c r="AJ21" t="s">
        <v>70</v>
      </c>
      <c r="AK21" t="s">
        <v>69</v>
      </c>
      <c r="AL21" t="s">
        <v>71</v>
      </c>
      <c r="AM21" t="s">
        <v>70</v>
      </c>
      <c r="AN21" t="s">
        <v>69</v>
      </c>
      <c r="AO21" t="s">
        <v>69</v>
      </c>
      <c r="AQ21" s="2">
        <v>44869</v>
      </c>
      <c r="AT21" t="s">
        <v>70</v>
      </c>
      <c r="AU21" t="s">
        <v>70</v>
      </c>
      <c r="AV21" t="s">
        <v>69</v>
      </c>
      <c r="AX21" t="s">
        <v>69</v>
      </c>
      <c r="AY21" t="s">
        <v>71</v>
      </c>
      <c r="AZ21" t="s">
        <v>69</v>
      </c>
      <c r="BA21" t="s">
        <v>125</v>
      </c>
      <c r="BB21" t="s">
        <v>76</v>
      </c>
      <c r="BC21" s="1">
        <v>43040.59474537037</v>
      </c>
      <c r="BD21" s="1">
        <v>44757.623703703706</v>
      </c>
      <c r="BE21" t="s">
        <v>2512</v>
      </c>
    </row>
    <row r="22" spans="1:57" x14ac:dyDescent="0.25">
      <c r="A22" t="s">
        <v>2780</v>
      </c>
      <c r="B22" t="s">
        <v>361</v>
      </c>
      <c r="C22" t="s">
        <v>2781</v>
      </c>
      <c r="D22" t="s">
        <v>1451</v>
      </c>
      <c r="F22" t="s">
        <v>62</v>
      </c>
      <c r="G22" t="s">
        <v>63</v>
      </c>
      <c r="H22" t="s">
        <v>64</v>
      </c>
      <c r="N22" t="s">
        <v>1452</v>
      </c>
      <c r="O22" t="s">
        <v>1453</v>
      </c>
      <c r="P22" t="s">
        <v>122</v>
      </c>
      <c r="Q22" t="s">
        <v>67</v>
      </c>
      <c r="R22" t="s">
        <v>989</v>
      </c>
      <c r="S22" t="s">
        <v>68</v>
      </c>
      <c r="T22" t="s">
        <v>69</v>
      </c>
      <c r="U22" t="s">
        <v>69</v>
      </c>
      <c r="V22" t="s">
        <v>69</v>
      </c>
      <c r="W22" t="s">
        <v>71</v>
      </c>
      <c r="X22" t="s">
        <v>70</v>
      </c>
      <c r="Y22" t="s">
        <v>69</v>
      </c>
      <c r="Z22" t="s">
        <v>987</v>
      </c>
      <c r="AA22" t="s">
        <v>96</v>
      </c>
      <c r="AB22" t="s">
        <v>68</v>
      </c>
      <c r="AC22" t="s">
        <v>69</v>
      </c>
      <c r="AD22" t="s">
        <v>73</v>
      </c>
      <c r="AE22" t="s">
        <v>69</v>
      </c>
      <c r="AF22" t="s">
        <v>69</v>
      </c>
      <c r="AI22" t="s">
        <v>69</v>
      </c>
      <c r="AJ22" t="s">
        <v>70</v>
      </c>
      <c r="AK22" t="s">
        <v>69</v>
      </c>
      <c r="AL22" t="s">
        <v>71</v>
      </c>
      <c r="AM22" t="s">
        <v>70</v>
      </c>
      <c r="AN22" t="s">
        <v>69</v>
      </c>
      <c r="AO22" t="s">
        <v>69</v>
      </c>
      <c r="AQ22" s="2">
        <v>44744</v>
      </c>
      <c r="AT22" t="s">
        <v>70</v>
      </c>
      <c r="AU22" t="s">
        <v>70</v>
      </c>
      <c r="AV22" t="s">
        <v>69</v>
      </c>
      <c r="AX22" t="s">
        <v>69</v>
      </c>
      <c r="AY22" t="s">
        <v>71</v>
      </c>
      <c r="AZ22" t="s">
        <v>69</v>
      </c>
      <c r="BA22" t="s">
        <v>2782</v>
      </c>
      <c r="BB22" t="s">
        <v>76</v>
      </c>
      <c r="BC22" s="1">
        <v>43040.595092592594</v>
      </c>
      <c r="BD22" s="1">
        <v>44757.623726851853</v>
      </c>
      <c r="BE22" t="s">
        <v>2512</v>
      </c>
    </row>
    <row r="23" spans="1:57" x14ac:dyDescent="0.25">
      <c r="A23" t="s">
        <v>2783</v>
      </c>
      <c r="B23" t="s">
        <v>2784</v>
      </c>
      <c r="C23" t="s">
        <v>2785</v>
      </c>
      <c r="D23" t="s">
        <v>2786</v>
      </c>
      <c r="E23" t="s">
        <v>2787</v>
      </c>
      <c r="F23" t="s">
        <v>62</v>
      </c>
      <c r="G23" t="s">
        <v>63</v>
      </c>
      <c r="H23" t="s">
        <v>64</v>
      </c>
      <c r="N23" t="s">
        <v>2788</v>
      </c>
      <c r="O23" t="s">
        <v>2789</v>
      </c>
      <c r="P23" t="s">
        <v>2790</v>
      </c>
      <c r="Q23" t="s">
        <v>67</v>
      </c>
      <c r="R23" t="s">
        <v>2791</v>
      </c>
      <c r="S23" t="s">
        <v>68</v>
      </c>
      <c r="T23" t="s">
        <v>69</v>
      </c>
      <c r="U23" t="s">
        <v>69</v>
      </c>
      <c r="V23" t="s">
        <v>69</v>
      </c>
      <c r="W23" t="s">
        <v>71</v>
      </c>
      <c r="X23" t="s">
        <v>70</v>
      </c>
      <c r="Y23" t="s">
        <v>69</v>
      </c>
      <c r="Z23" t="s">
        <v>2787</v>
      </c>
      <c r="AA23" t="s">
        <v>96</v>
      </c>
      <c r="AB23" t="s">
        <v>2200</v>
      </c>
      <c r="AC23" t="s">
        <v>69</v>
      </c>
      <c r="AD23" t="s">
        <v>636</v>
      </c>
      <c r="AE23" t="s">
        <v>69</v>
      </c>
      <c r="AF23" t="s">
        <v>69</v>
      </c>
      <c r="AH23" t="s">
        <v>2792</v>
      </c>
      <c r="AI23" t="s">
        <v>69</v>
      </c>
      <c r="AJ23" t="s">
        <v>70</v>
      </c>
      <c r="AK23" t="s">
        <v>69</v>
      </c>
      <c r="AL23" t="s">
        <v>189</v>
      </c>
      <c r="AM23" t="s">
        <v>69</v>
      </c>
      <c r="AN23" t="s">
        <v>69</v>
      </c>
      <c r="AO23" t="s">
        <v>69</v>
      </c>
      <c r="AP23" t="s">
        <v>114</v>
      </c>
      <c r="AQ23" s="2">
        <v>44411</v>
      </c>
      <c r="AT23" t="s">
        <v>70</v>
      </c>
      <c r="AU23" t="s">
        <v>69</v>
      </c>
      <c r="AV23" t="s">
        <v>69</v>
      </c>
      <c r="AX23" t="s">
        <v>69</v>
      </c>
      <c r="AY23" t="s">
        <v>189</v>
      </c>
      <c r="AZ23" t="s">
        <v>69</v>
      </c>
      <c r="BA23" t="s">
        <v>2793</v>
      </c>
      <c r="BB23" t="s">
        <v>76</v>
      </c>
      <c r="BC23" s="1">
        <v>43040.595092592594</v>
      </c>
      <c r="BD23" s="1">
        <v>44757.623865740738</v>
      </c>
      <c r="BE23" t="s">
        <v>2512</v>
      </c>
    </row>
    <row r="24" spans="1:57" x14ac:dyDescent="0.25">
      <c r="A24" t="s">
        <v>2794</v>
      </c>
      <c r="B24" t="s">
        <v>2795</v>
      </c>
      <c r="C24" t="s">
        <v>2796</v>
      </c>
      <c r="D24" t="s">
        <v>1680</v>
      </c>
      <c r="E24" t="s">
        <v>2797</v>
      </c>
      <c r="F24" t="s">
        <v>62</v>
      </c>
      <c r="G24" t="s">
        <v>63</v>
      </c>
      <c r="H24" t="s">
        <v>64</v>
      </c>
      <c r="O24" t="s">
        <v>1681</v>
      </c>
      <c r="P24" t="s">
        <v>122</v>
      </c>
      <c r="Q24" t="s">
        <v>67</v>
      </c>
      <c r="R24" t="s">
        <v>1682</v>
      </c>
      <c r="S24" t="s">
        <v>68</v>
      </c>
      <c r="T24" t="s">
        <v>70</v>
      </c>
      <c r="U24" t="s">
        <v>69</v>
      </c>
      <c r="V24" t="s">
        <v>69</v>
      </c>
      <c r="W24" t="s">
        <v>86</v>
      </c>
      <c r="X24" t="s">
        <v>69</v>
      </c>
      <c r="Y24" t="s">
        <v>69</v>
      </c>
      <c r="Z24" t="s">
        <v>2797</v>
      </c>
      <c r="AB24" t="s">
        <v>68</v>
      </c>
      <c r="AC24" t="s">
        <v>69</v>
      </c>
      <c r="AE24" t="s">
        <v>69</v>
      </c>
      <c r="AF24" t="s">
        <v>69</v>
      </c>
      <c r="AI24" t="s">
        <v>70</v>
      </c>
      <c r="AJ24" t="s">
        <v>69</v>
      </c>
      <c r="AK24" t="s">
        <v>69</v>
      </c>
      <c r="AL24" t="s">
        <v>189</v>
      </c>
      <c r="AM24" t="s">
        <v>69</v>
      </c>
      <c r="AN24" t="s">
        <v>70</v>
      </c>
      <c r="AO24" t="s">
        <v>70</v>
      </c>
      <c r="AQ24" t="s">
        <v>1683</v>
      </c>
      <c r="AR24" t="s">
        <v>70</v>
      </c>
      <c r="AS24" t="s">
        <v>69</v>
      </c>
      <c r="AT24" t="s">
        <v>69</v>
      </c>
      <c r="AU24" t="s">
        <v>69</v>
      </c>
      <c r="AV24" t="s">
        <v>70</v>
      </c>
      <c r="AX24" t="s">
        <v>69</v>
      </c>
      <c r="AY24" t="s">
        <v>189</v>
      </c>
      <c r="AZ24" t="s">
        <v>70</v>
      </c>
      <c r="BA24" t="s">
        <v>2798</v>
      </c>
      <c r="BB24" t="s">
        <v>76</v>
      </c>
      <c r="BC24" s="1">
        <v>43040.59574074074</v>
      </c>
      <c r="BD24" s="1">
        <v>44757.623923611114</v>
      </c>
      <c r="BE24" t="s">
        <v>2512</v>
      </c>
    </row>
    <row r="25" spans="1:57" ht="45" x14ac:dyDescent="0.25">
      <c r="A25" t="s">
        <v>2799</v>
      </c>
      <c r="B25" t="s">
        <v>1789</v>
      </c>
      <c r="C25" t="s">
        <v>2800</v>
      </c>
      <c r="D25" t="s">
        <v>2801</v>
      </c>
      <c r="F25" t="s">
        <v>62</v>
      </c>
      <c r="G25" t="s">
        <v>63</v>
      </c>
      <c r="H25" t="s">
        <v>64</v>
      </c>
      <c r="N25" t="s">
        <v>2802</v>
      </c>
      <c r="O25" s="3" t="s">
        <v>2803</v>
      </c>
      <c r="S25" t="s">
        <v>68</v>
      </c>
      <c r="T25" t="s">
        <v>69</v>
      </c>
      <c r="U25" t="s">
        <v>70</v>
      </c>
      <c r="V25" t="s">
        <v>70</v>
      </c>
      <c r="W25" t="s">
        <v>189</v>
      </c>
      <c r="X25" t="s">
        <v>70</v>
      </c>
      <c r="Y25" t="s">
        <v>69</v>
      </c>
      <c r="Z25" t="s">
        <v>104</v>
      </c>
      <c r="AC25" t="s">
        <v>69</v>
      </c>
      <c r="AD25" t="s">
        <v>73</v>
      </c>
      <c r="AE25" t="s">
        <v>69</v>
      </c>
      <c r="AF25" t="s">
        <v>70</v>
      </c>
      <c r="AI25" t="s">
        <v>69</v>
      </c>
      <c r="AJ25" t="s">
        <v>70</v>
      </c>
      <c r="AK25" t="s">
        <v>69</v>
      </c>
      <c r="AL25" t="s">
        <v>189</v>
      </c>
      <c r="AM25" t="s">
        <v>69</v>
      </c>
      <c r="AN25" t="s">
        <v>69</v>
      </c>
      <c r="AO25" t="s">
        <v>69</v>
      </c>
      <c r="AQ25" s="2">
        <v>43933</v>
      </c>
      <c r="AT25" t="s">
        <v>70</v>
      </c>
      <c r="AU25" t="s">
        <v>69</v>
      </c>
      <c r="AV25" t="s">
        <v>69</v>
      </c>
      <c r="AX25" t="s">
        <v>69</v>
      </c>
      <c r="AY25" t="s">
        <v>189</v>
      </c>
      <c r="AZ25" t="s">
        <v>69</v>
      </c>
      <c r="BA25" t="s">
        <v>2804</v>
      </c>
      <c r="BB25" t="s">
        <v>76</v>
      </c>
      <c r="BC25" s="1">
        <v>43040.59574074074</v>
      </c>
      <c r="BD25" s="1">
        <v>44757.623993055553</v>
      </c>
      <c r="BE25" t="s">
        <v>2512</v>
      </c>
    </row>
    <row r="26" spans="1:57" x14ac:dyDescent="0.25">
      <c r="A26" t="s">
        <v>2805</v>
      </c>
      <c r="B26" t="s">
        <v>642</v>
      </c>
      <c r="C26" t="s">
        <v>2806</v>
      </c>
      <c r="D26" t="s">
        <v>2743</v>
      </c>
      <c r="E26" t="s">
        <v>2807</v>
      </c>
      <c r="F26" t="s">
        <v>62</v>
      </c>
      <c r="G26" t="s">
        <v>63</v>
      </c>
      <c r="H26" t="s">
        <v>64</v>
      </c>
      <c r="N26" t="s">
        <v>2808</v>
      </c>
      <c r="O26" t="s">
        <v>2746</v>
      </c>
      <c r="P26" t="s">
        <v>122</v>
      </c>
      <c r="Q26" t="s">
        <v>67</v>
      </c>
      <c r="R26" t="s">
        <v>2747</v>
      </c>
      <c r="S26" t="s">
        <v>68</v>
      </c>
      <c r="T26" t="s">
        <v>69</v>
      </c>
      <c r="U26" t="s">
        <v>69</v>
      </c>
      <c r="V26" t="s">
        <v>69</v>
      </c>
      <c r="W26" t="s">
        <v>189</v>
      </c>
      <c r="X26" t="s">
        <v>69</v>
      </c>
      <c r="Y26" t="s">
        <v>69</v>
      </c>
      <c r="Z26" t="s">
        <v>2807</v>
      </c>
      <c r="AA26" t="s">
        <v>96</v>
      </c>
      <c r="AB26" t="s">
        <v>68</v>
      </c>
      <c r="AC26" t="s">
        <v>69</v>
      </c>
      <c r="AE26" t="s">
        <v>69</v>
      </c>
      <c r="AF26" t="s">
        <v>69</v>
      </c>
      <c r="AI26" t="s">
        <v>70</v>
      </c>
      <c r="AJ26" t="s">
        <v>70</v>
      </c>
      <c r="AK26" t="s">
        <v>69</v>
      </c>
      <c r="AL26" t="s">
        <v>189</v>
      </c>
      <c r="AM26" t="s">
        <v>69</v>
      </c>
      <c r="AN26" t="s">
        <v>70</v>
      </c>
      <c r="AO26" t="s">
        <v>69</v>
      </c>
      <c r="AQ26" t="s">
        <v>2809</v>
      </c>
      <c r="AR26" t="s">
        <v>69</v>
      </c>
      <c r="AS26" t="s">
        <v>69</v>
      </c>
      <c r="AT26" t="s">
        <v>69</v>
      </c>
      <c r="AU26" t="s">
        <v>69</v>
      </c>
      <c r="AV26" t="s">
        <v>70</v>
      </c>
      <c r="AX26" t="s">
        <v>69</v>
      </c>
      <c r="AY26" t="s">
        <v>189</v>
      </c>
      <c r="AZ26" t="s">
        <v>69</v>
      </c>
      <c r="BA26" t="s">
        <v>2810</v>
      </c>
      <c r="BB26" t="s">
        <v>76</v>
      </c>
      <c r="BC26" s="1">
        <v>43040.596203703702</v>
      </c>
      <c r="BD26" s="1">
        <v>44757.624039351853</v>
      </c>
      <c r="BE26" t="s">
        <v>2512</v>
      </c>
    </row>
    <row r="27" spans="1:57" x14ac:dyDescent="0.25">
      <c r="A27" t="s">
        <v>2814</v>
      </c>
      <c r="B27" t="s">
        <v>2815</v>
      </c>
      <c r="C27" t="s">
        <v>2816</v>
      </c>
      <c r="D27" t="s">
        <v>1111</v>
      </c>
      <c r="E27" t="s">
        <v>330</v>
      </c>
      <c r="F27" t="s">
        <v>62</v>
      </c>
      <c r="G27" t="s">
        <v>63</v>
      </c>
      <c r="H27" t="s">
        <v>64</v>
      </c>
      <c r="N27" t="s">
        <v>2817</v>
      </c>
      <c r="O27" t="s">
        <v>1115</v>
      </c>
      <c r="P27" t="s">
        <v>103</v>
      </c>
      <c r="Q27" t="s">
        <v>67</v>
      </c>
      <c r="R27" t="s">
        <v>1116</v>
      </c>
      <c r="S27" t="s">
        <v>68</v>
      </c>
      <c r="T27" t="s">
        <v>70</v>
      </c>
      <c r="U27" t="s">
        <v>69</v>
      </c>
      <c r="V27" t="s">
        <v>69</v>
      </c>
      <c r="W27" t="s">
        <v>189</v>
      </c>
      <c r="X27" t="s">
        <v>70</v>
      </c>
      <c r="Y27" t="s">
        <v>69</v>
      </c>
      <c r="Z27" t="s">
        <v>330</v>
      </c>
      <c r="AA27" t="s">
        <v>96</v>
      </c>
      <c r="AB27" t="s">
        <v>2200</v>
      </c>
      <c r="AC27" t="s">
        <v>69</v>
      </c>
      <c r="AE27" t="s">
        <v>69</v>
      </c>
      <c r="AF27" t="s">
        <v>69</v>
      </c>
      <c r="AH27" t="s">
        <v>2818</v>
      </c>
      <c r="AI27" t="s">
        <v>70</v>
      </c>
      <c r="AJ27" t="s">
        <v>70</v>
      </c>
      <c r="AK27" t="s">
        <v>69</v>
      </c>
      <c r="AL27" t="s">
        <v>189</v>
      </c>
      <c r="AM27" t="s">
        <v>69</v>
      </c>
      <c r="AN27" t="s">
        <v>69</v>
      </c>
      <c r="AO27" t="s">
        <v>70</v>
      </c>
      <c r="AP27" t="s">
        <v>2548</v>
      </c>
      <c r="AQ27" t="s">
        <v>2819</v>
      </c>
      <c r="AT27" t="s">
        <v>70</v>
      </c>
      <c r="AU27" t="s">
        <v>69</v>
      </c>
      <c r="AV27" t="s">
        <v>70</v>
      </c>
      <c r="AX27" t="s">
        <v>69</v>
      </c>
      <c r="AY27" t="s">
        <v>189</v>
      </c>
      <c r="AZ27" t="s">
        <v>69</v>
      </c>
      <c r="BA27" t="s">
        <v>2820</v>
      </c>
      <c r="BB27" t="s">
        <v>76</v>
      </c>
      <c r="BC27" s="1">
        <v>43049.578518518516</v>
      </c>
      <c r="BD27" s="1">
        <v>44757.623923611114</v>
      </c>
      <c r="BE27" t="s">
        <v>2512</v>
      </c>
    </row>
    <row r="28" spans="1:57" x14ac:dyDescent="0.25">
      <c r="A28" t="s">
        <v>2821</v>
      </c>
      <c r="B28" t="s">
        <v>2822</v>
      </c>
      <c r="C28" t="s">
        <v>2823</v>
      </c>
      <c r="D28" t="s">
        <v>2671</v>
      </c>
      <c r="E28" t="s">
        <v>247</v>
      </c>
      <c r="F28" t="s">
        <v>62</v>
      </c>
      <c r="G28" t="s">
        <v>63</v>
      </c>
      <c r="H28" t="s">
        <v>64</v>
      </c>
      <c r="O28" t="s">
        <v>2674</v>
      </c>
      <c r="P28" t="s">
        <v>122</v>
      </c>
      <c r="Q28" t="s">
        <v>67</v>
      </c>
      <c r="R28" t="s">
        <v>2675</v>
      </c>
      <c r="S28" t="s">
        <v>68</v>
      </c>
      <c r="T28" t="s">
        <v>69</v>
      </c>
      <c r="U28" t="s">
        <v>69</v>
      </c>
      <c r="V28" t="s">
        <v>69</v>
      </c>
      <c r="W28" t="s">
        <v>349</v>
      </c>
      <c r="X28" t="s">
        <v>69</v>
      </c>
      <c r="Y28" t="s">
        <v>69</v>
      </c>
      <c r="Z28" t="s">
        <v>330</v>
      </c>
      <c r="AB28" t="s">
        <v>68</v>
      </c>
      <c r="AC28" t="s">
        <v>69</v>
      </c>
      <c r="AD28" t="s">
        <v>73</v>
      </c>
      <c r="AE28" t="s">
        <v>69</v>
      </c>
      <c r="AF28" t="s">
        <v>69</v>
      </c>
      <c r="AH28" t="s">
        <v>2824</v>
      </c>
      <c r="AI28" t="s">
        <v>69</v>
      </c>
      <c r="AJ28" t="s">
        <v>69</v>
      </c>
      <c r="AK28" t="s">
        <v>69</v>
      </c>
      <c r="AL28" t="s">
        <v>71</v>
      </c>
      <c r="AM28" t="s">
        <v>69</v>
      </c>
      <c r="AN28" t="s">
        <v>69</v>
      </c>
      <c r="AO28" t="s">
        <v>69</v>
      </c>
      <c r="AQ28" s="2">
        <v>44022</v>
      </c>
      <c r="AT28" t="s">
        <v>69</v>
      </c>
      <c r="AU28" t="s">
        <v>69</v>
      </c>
      <c r="AV28" t="s">
        <v>69</v>
      </c>
      <c r="AX28" t="s">
        <v>69</v>
      </c>
      <c r="AY28" t="s">
        <v>349</v>
      </c>
      <c r="AZ28" t="s">
        <v>69</v>
      </c>
      <c r="BA28" t="s">
        <v>2825</v>
      </c>
      <c r="BB28" t="s">
        <v>76</v>
      </c>
      <c r="BC28" s="1">
        <v>43073.709837962961</v>
      </c>
      <c r="BD28" s="1">
        <v>44757.623935185184</v>
      </c>
      <c r="BE28" t="s">
        <v>2512</v>
      </c>
    </row>
    <row r="29" spans="1:57" x14ac:dyDescent="0.25">
      <c r="A29" t="s">
        <v>2826</v>
      </c>
      <c r="B29" t="s">
        <v>1458</v>
      </c>
      <c r="C29" t="s">
        <v>2827</v>
      </c>
      <c r="D29" t="s">
        <v>2828</v>
      </c>
      <c r="F29" t="s">
        <v>62</v>
      </c>
      <c r="G29" t="s">
        <v>63</v>
      </c>
      <c r="H29" t="s">
        <v>64</v>
      </c>
      <c r="N29">
        <v>3065668823</v>
      </c>
      <c r="O29" t="s">
        <v>2829</v>
      </c>
      <c r="P29" t="s">
        <v>103</v>
      </c>
      <c r="Q29" t="s">
        <v>67</v>
      </c>
      <c r="R29" t="s">
        <v>2830</v>
      </c>
      <c r="S29" t="s">
        <v>68</v>
      </c>
      <c r="T29" t="s">
        <v>69</v>
      </c>
      <c r="U29" t="s">
        <v>70</v>
      </c>
      <c r="V29" t="s">
        <v>70</v>
      </c>
      <c r="W29" t="s">
        <v>189</v>
      </c>
      <c r="X29" t="s">
        <v>70</v>
      </c>
      <c r="Y29" t="s">
        <v>69</v>
      </c>
      <c r="Z29" t="s">
        <v>1344</v>
      </c>
      <c r="AA29" t="s">
        <v>96</v>
      </c>
      <c r="AB29" t="s">
        <v>68</v>
      </c>
      <c r="AC29" t="s">
        <v>69</v>
      </c>
      <c r="AD29" t="s">
        <v>73</v>
      </c>
      <c r="AE29" t="s">
        <v>69</v>
      </c>
      <c r="AF29" t="s">
        <v>69</v>
      </c>
      <c r="AH29" t="s">
        <v>2831</v>
      </c>
      <c r="AI29" t="s">
        <v>69</v>
      </c>
      <c r="AJ29" t="s">
        <v>70</v>
      </c>
      <c r="AK29" t="s">
        <v>69</v>
      </c>
      <c r="AL29" t="s">
        <v>189</v>
      </c>
      <c r="AM29" t="s">
        <v>69</v>
      </c>
      <c r="AN29" t="s">
        <v>69</v>
      </c>
      <c r="AO29" t="s">
        <v>69</v>
      </c>
      <c r="AQ29" t="s">
        <v>2832</v>
      </c>
      <c r="AT29" t="s">
        <v>70</v>
      </c>
      <c r="AU29" t="s">
        <v>69</v>
      </c>
      <c r="AV29" t="s">
        <v>69</v>
      </c>
      <c r="AX29" t="s">
        <v>69</v>
      </c>
      <c r="AY29" t="s">
        <v>189</v>
      </c>
      <c r="AZ29" t="s">
        <v>69</v>
      </c>
      <c r="BA29" t="s">
        <v>390</v>
      </c>
      <c r="BB29" t="s">
        <v>76</v>
      </c>
      <c r="BC29" s="1">
        <v>43073.709837962961</v>
      </c>
      <c r="BD29" s="1">
        <v>44757.623749999999</v>
      </c>
      <c r="BE29" t="s">
        <v>2512</v>
      </c>
    </row>
    <row r="30" spans="1:57" x14ac:dyDescent="0.25">
      <c r="A30" t="s">
        <v>2837</v>
      </c>
      <c r="B30" t="s">
        <v>2838</v>
      </c>
      <c r="C30" t="s">
        <v>2839</v>
      </c>
      <c r="D30" t="s">
        <v>750</v>
      </c>
      <c r="F30" t="s">
        <v>62</v>
      </c>
      <c r="G30" t="s">
        <v>63</v>
      </c>
      <c r="H30" t="s">
        <v>64</v>
      </c>
      <c r="N30" t="s">
        <v>2840</v>
      </c>
      <c r="O30" t="s">
        <v>751</v>
      </c>
      <c r="P30" t="s">
        <v>103</v>
      </c>
      <c r="Q30" t="s">
        <v>67</v>
      </c>
      <c r="R30" t="s">
        <v>752</v>
      </c>
      <c r="S30" t="s">
        <v>68</v>
      </c>
      <c r="T30" t="s">
        <v>69</v>
      </c>
      <c r="U30" t="s">
        <v>69</v>
      </c>
      <c r="V30" t="s">
        <v>69</v>
      </c>
      <c r="W30" t="s">
        <v>71</v>
      </c>
      <c r="X30" t="s">
        <v>69</v>
      </c>
      <c r="Y30" t="s">
        <v>69</v>
      </c>
      <c r="Z30" t="s">
        <v>2605</v>
      </c>
      <c r="AA30" t="s">
        <v>96</v>
      </c>
      <c r="AB30" t="s">
        <v>68</v>
      </c>
      <c r="AD30" t="s">
        <v>73</v>
      </c>
      <c r="AE30" t="s">
        <v>69</v>
      </c>
      <c r="AF30" t="s">
        <v>69</v>
      </c>
      <c r="AI30" t="s">
        <v>69</v>
      </c>
      <c r="AJ30" t="s">
        <v>69</v>
      </c>
      <c r="AK30" t="s">
        <v>69</v>
      </c>
      <c r="AL30" t="s">
        <v>71</v>
      </c>
      <c r="AM30" t="s">
        <v>69</v>
      </c>
      <c r="AN30" t="s">
        <v>69</v>
      </c>
      <c r="AO30" t="s">
        <v>69</v>
      </c>
      <c r="AQ30" t="s">
        <v>2841</v>
      </c>
      <c r="AT30" t="s">
        <v>69</v>
      </c>
      <c r="AV30" t="s">
        <v>69</v>
      </c>
      <c r="AX30" t="s">
        <v>69</v>
      </c>
      <c r="AY30" t="s">
        <v>71</v>
      </c>
      <c r="AZ30" t="s">
        <v>69</v>
      </c>
      <c r="BA30" t="s">
        <v>75</v>
      </c>
      <c r="BB30" t="s">
        <v>76</v>
      </c>
      <c r="BC30" s="1">
        <v>43073.709837962961</v>
      </c>
      <c r="BD30" s="1">
        <v>44757.623865740738</v>
      </c>
      <c r="BE30" t="s">
        <v>2512</v>
      </c>
    </row>
    <row r="31" spans="1:57" x14ac:dyDescent="0.25">
      <c r="A31" t="s">
        <v>2842</v>
      </c>
      <c r="B31" t="s">
        <v>2843</v>
      </c>
      <c r="C31" t="s">
        <v>60</v>
      </c>
      <c r="D31" t="s">
        <v>2844</v>
      </c>
      <c r="F31" t="s">
        <v>62</v>
      </c>
      <c r="G31" t="s">
        <v>63</v>
      </c>
      <c r="H31" t="s">
        <v>64</v>
      </c>
      <c r="N31" t="s">
        <v>2845</v>
      </c>
      <c r="O31" t="s">
        <v>2846</v>
      </c>
      <c r="P31" t="s">
        <v>103</v>
      </c>
      <c r="Q31" t="s">
        <v>67</v>
      </c>
      <c r="R31" t="s">
        <v>2847</v>
      </c>
      <c r="S31" t="s">
        <v>68</v>
      </c>
      <c r="T31" t="s">
        <v>69</v>
      </c>
      <c r="U31" t="s">
        <v>69</v>
      </c>
      <c r="V31" t="s">
        <v>70</v>
      </c>
      <c r="W31" t="s">
        <v>71</v>
      </c>
      <c r="X31" t="s">
        <v>70</v>
      </c>
      <c r="Y31" t="s">
        <v>69</v>
      </c>
      <c r="Z31" t="s">
        <v>95</v>
      </c>
      <c r="AA31" t="s">
        <v>96</v>
      </c>
      <c r="AB31" t="s">
        <v>68</v>
      </c>
      <c r="AD31" t="s">
        <v>73</v>
      </c>
      <c r="AE31" t="s">
        <v>69</v>
      </c>
      <c r="AF31" t="s">
        <v>70</v>
      </c>
      <c r="AH31" t="s">
        <v>2848</v>
      </c>
      <c r="AI31" t="s">
        <v>69</v>
      </c>
      <c r="AJ31" t="s">
        <v>69</v>
      </c>
      <c r="AK31" t="s">
        <v>69</v>
      </c>
      <c r="AL31" t="s">
        <v>71</v>
      </c>
      <c r="AM31" t="s">
        <v>69</v>
      </c>
      <c r="AN31" t="s">
        <v>69</v>
      </c>
      <c r="AO31" t="s">
        <v>69</v>
      </c>
      <c r="AQ31" t="s">
        <v>2849</v>
      </c>
      <c r="AT31" t="s">
        <v>70</v>
      </c>
      <c r="AV31" t="s">
        <v>69</v>
      </c>
      <c r="AX31" t="s">
        <v>69</v>
      </c>
      <c r="AY31" t="s">
        <v>71</v>
      </c>
      <c r="AZ31" t="s">
        <v>69</v>
      </c>
      <c r="BA31" t="s">
        <v>334</v>
      </c>
      <c r="BB31" t="s">
        <v>76</v>
      </c>
      <c r="BC31" s="1">
        <v>43144.467476851853</v>
      </c>
      <c r="BD31" s="1">
        <v>44757.623877314814</v>
      </c>
      <c r="BE31" t="s">
        <v>2512</v>
      </c>
    </row>
    <row r="32" spans="1:57" x14ac:dyDescent="0.25">
      <c r="A32" t="s">
        <v>2850</v>
      </c>
      <c r="B32" t="s">
        <v>2851</v>
      </c>
      <c r="C32" t="s">
        <v>2639</v>
      </c>
      <c r="D32" t="s">
        <v>2852</v>
      </c>
      <c r="E32" t="s">
        <v>247</v>
      </c>
      <c r="F32" t="s">
        <v>62</v>
      </c>
      <c r="G32" t="s">
        <v>63</v>
      </c>
      <c r="H32" t="s">
        <v>64</v>
      </c>
      <c r="O32" t="s">
        <v>2853</v>
      </c>
      <c r="P32" t="s">
        <v>1082</v>
      </c>
      <c r="Q32" t="s">
        <v>67</v>
      </c>
      <c r="R32" t="s">
        <v>2854</v>
      </c>
      <c r="S32" t="s">
        <v>68</v>
      </c>
      <c r="T32" t="s">
        <v>70</v>
      </c>
      <c r="U32" t="s">
        <v>70</v>
      </c>
      <c r="V32" t="s">
        <v>70</v>
      </c>
      <c r="W32" t="s">
        <v>189</v>
      </c>
      <c r="X32" t="s">
        <v>70</v>
      </c>
      <c r="Y32" t="s">
        <v>69</v>
      </c>
      <c r="Z32" t="s">
        <v>247</v>
      </c>
      <c r="AA32" t="s">
        <v>96</v>
      </c>
      <c r="AB32" t="s">
        <v>68</v>
      </c>
      <c r="AC32" t="s">
        <v>69</v>
      </c>
      <c r="AD32" t="s">
        <v>73</v>
      </c>
      <c r="AE32" t="s">
        <v>69</v>
      </c>
      <c r="AF32" t="s">
        <v>69</v>
      </c>
      <c r="AH32" t="s">
        <v>2855</v>
      </c>
      <c r="AI32" t="s">
        <v>70</v>
      </c>
      <c r="AJ32" t="s">
        <v>70</v>
      </c>
      <c r="AK32" t="s">
        <v>69</v>
      </c>
      <c r="AL32" t="s">
        <v>189</v>
      </c>
      <c r="AM32" t="s">
        <v>69</v>
      </c>
      <c r="AN32" t="s">
        <v>69</v>
      </c>
      <c r="AO32" t="s">
        <v>69</v>
      </c>
      <c r="AQ32" t="s">
        <v>2856</v>
      </c>
      <c r="AT32" t="s">
        <v>70</v>
      </c>
      <c r="AU32" t="s">
        <v>69</v>
      </c>
      <c r="AV32" t="s">
        <v>69</v>
      </c>
      <c r="AX32" t="s">
        <v>69</v>
      </c>
      <c r="AY32" t="s">
        <v>189</v>
      </c>
      <c r="AZ32" t="s">
        <v>70</v>
      </c>
      <c r="BA32" t="s">
        <v>2857</v>
      </c>
      <c r="BB32" t="s">
        <v>76</v>
      </c>
      <c r="BC32" s="1">
        <v>43144.46769675926</v>
      </c>
      <c r="BD32" s="1">
        <v>44757.623877314814</v>
      </c>
      <c r="BE32" t="s">
        <v>2512</v>
      </c>
    </row>
    <row r="33" spans="1:57" x14ac:dyDescent="0.25">
      <c r="A33" t="s">
        <v>2858</v>
      </c>
      <c r="B33" t="s">
        <v>2859</v>
      </c>
      <c r="C33" t="s">
        <v>2860</v>
      </c>
      <c r="D33" t="s">
        <v>2861</v>
      </c>
      <c r="E33" t="s">
        <v>2039</v>
      </c>
      <c r="F33" t="s">
        <v>62</v>
      </c>
      <c r="G33" t="s">
        <v>63</v>
      </c>
      <c r="H33" t="s">
        <v>64</v>
      </c>
      <c r="N33" t="s">
        <v>2862</v>
      </c>
      <c r="O33" t="s">
        <v>2863</v>
      </c>
      <c r="P33" t="s">
        <v>103</v>
      </c>
      <c r="Q33" t="s">
        <v>67</v>
      </c>
      <c r="R33" t="s">
        <v>1410</v>
      </c>
      <c r="S33" t="s">
        <v>68</v>
      </c>
      <c r="T33" t="s">
        <v>70</v>
      </c>
      <c r="U33" t="s">
        <v>69</v>
      </c>
      <c r="V33" t="s">
        <v>69</v>
      </c>
      <c r="W33" t="s">
        <v>189</v>
      </c>
      <c r="X33" t="s">
        <v>69</v>
      </c>
      <c r="Y33" t="s">
        <v>69</v>
      </c>
      <c r="Z33" t="s">
        <v>2039</v>
      </c>
      <c r="AA33" t="s">
        <v>96</v>
      </c>
      <c r="AB33" t="s">
        <v>68</v>
      </c>
      <c r="AC33" t="s">
        <v>69</v>
      </c>
      <c r="AD33" t="s">
        <v>73</v>
      </c>
      <c r="AE33" t="s">
        <v>69</v>
      </c>
      <c r="AF33" t="s">
        <v>69</v>
      </c>
      <c r="AI33" t="s">
        <v>70</v>
      </c>
      <c r="AJ33" t="s">
        <v>70</v>
      </c>
      <c r="AK33" t="s">
        <v>69</v>
      </c>
      <c r="AL33" t="s">
        <v>189</v>
      </c>
      <c r="AM33" t="s">
        <v>70</v>
      </c>
      <c r="AN33" t="s">
        <v>69</v>
      </c>
      <c r="AO33" t="s">
        <v>70</v>
      </c>
      <c r="AQ33" s="2">
        <v>43193</v>
      </c>
      <c r="AT33" t="s">
        <v>69</v>
      </c>
      <c r="AU33" t="s">
        <v>70</v>
      </c>
      <c r="AV33" t="s">
        <v>70</v>
      </c>
      <c r="AX33" t="s">
        <v>69</v>
      </c>
      <c r="AY33" t="s">
        <v>189</v>
      </c>
      <c r="AZ33" t="s">
        <v>69</v>
      </c>
      <c r="BA33" t="s">
        <v>2864</v>
      </c>
      <c r="BB33" t="s">
        <v>76</v>
      </c>
      <c r="BC33" s="1">
        <v>43165.465555555558</v>
      </c>
      <c r="BD33" s="1">
        <v>44757.62395833333</v>
      </c>
      <c r="BE33" t="s">
        <v>2512</v>
      </c>
    </row>
    <row r="34" spans="1:57" x14ac:dyDescent="0.25">
      <c r="A34" t="s">
        <v>2865</v>
      </c>
      <c r="B34" t="s">
        <v>2866</v>
      </c>
      <c r="C34" t="s">
        <v>2867</v>
      </c>
      <c r="D34" t="s">
        <v>2868</v>
      </c>
      <c r="E34" t="s">
        <v>2869</v>
      </c>
      <c r="F34" t="s">
        <v>62</v>
      </c>
      <c r="G34" t="s">
        <v>63</v>
      </c>
      <c r="H34" t="s">
        <v>64</v>
      </c>
      <c r="N34" t="s">
        <v>2870</v>
      </c>
      <c r="O34" t="s">
        <v>2871</v>
      </c>
      <c r="P34" t="s">
        <v>122</v>
      </c>
      <c r="Q34" t="s">
        <v>67</v>
      </c>
      <c r="S34" t="s">
        <v>68</v>
      </c>
      <c r="T34" t="s">
        <v>69</v>
      </c>
      <c r="U34" t="s">
        <v>69</v>
      </c>
      <c r="V34" t="s">
        <v>69</v>
      </c>
      <c r="W34" t="s">
        <v>86</v>
      </c>
      <c r="X34" t="s">
        <v>69</v>
      </c>
      <c r="Y34" t="s">
        <v>69</v>
      </c>
      <c r="Z34" t="s">
        <v>2869</v>
      </c>
      <c r="AB34" t="s">
        <v>68</v>
      </c>
      <c r="AC34" t="s">
        <v>70</v>
      </c>
      <c r="AD34" t="s">
        <v>73</v>
      </c>
      <c r="AE34" t="s">
        <v>69</v>
      </c>
      <c r="AF34" t="s">
        <v>69</v>
      </c>
      <c r="AI34" t="s">
        <v>69</v>
      </c>
      <c r="AJ34" t="s">
        <v>70</v>
      </c>
      <c r="AK34" t="s">
        <v>69</v>
      </c>
      <c r="AL34" t="s">
        <v>189</v>
      </c>
      <c r="AM34" t="s">
        <v>70</v>
      </c>
      <c r="AN34" t="s">
        <v>69</v>
      </c>
      <c r="AO34" t="s">
        <v>69</v>
      </c>
      <c r="AQ34" t="s">
        <v>2872</v>
      </c>
      <c r="AR34" t="s">
        <v>69</v>
      </c>
      <c r="AS34" t="s">
        <v>69</v>
      </c>
      <c r="AT34" t="s">
        <v>70</v>
      </c>
      <c r="AU34" t="s">
        <v>70</v>
      </c>
      <c r="AV34" t="s">
        <v>69</v>
      </c>
      <c r="AX34" t="s">
        <v>69</v>
      </c>
      <c r="AY34" t="s">
        <v>189</v>
      </c>
      <c r="AZ34" t="s">
        <v>69</v>
      </c>
      <c r="BA34" t="s">
        <v>1100</v>
      </c>
      <c r="BB34" t="s">
        <v>76</v>
      </c>
      <c r="BC34" s="1">
        <v>43165.465555555558</v>
      </c>
      <c r="BD34" s="1">
        <v>44757.623761574076</v>
      </c>
      <c r="BE34" t="s">
        <v>2512</v>
      </c>
    </row>
    <row r="35" spans="1:57" x14ac:dyDescent="0.25">
      <c r="A35" t="s">
        <v>2873</v>
      </c>
      <c r="B35" t="s">
        <v>835</v>
      </c>
      <c r="C35" t="s">
        <v>2874</v>
      </c>
      <c r="D35" t="s">
        <v>2875</v>
      </c>
      <c r="E35" t="s">
        <v>179</v>
      </c>
      <c r="F35" t="s">
        <v>62</v>
      </c>
      <c r="G35" t="s">
        <v>63</v>
      </c>
      <c r="H35" t="s">
        <v>64</v>
      </c>
      <c r="O35" t="s">
        <v>2876</v>
      </c>
      <c r="P35" t="s">
        <v>103</v>
      </c>
      <c r="Q35" t="s">
        <v>67</v>
      </c>
      <c r="R35" t="s">
        <v>2877</v>
      </c>
      <c r="S35" t="s">
        <v>68</v>
      </c>
      <c r="T35" t="s">
        <v>70</v>
      </c>
      <c r="U35" t="s">
        <v>69</v>
      </c>
      <c r="V35" t="s">
        <v>69</v>
      </c>
      <c r="W35" t="s">
        <v>189</v>
      </c>
      <c r="X35" t="s">
        <v>69</v>
      </c>
      <c r="Y35" t="s">
        <v>69</v>
      </c>
      <c r="Z35" t="s">
        <v>179</v>
      </c>
      <c r="AA35" t="s">
        <v>96</v>
      </c>
      <c r="AB35" t="s">
        <v>68</v>
      </c>
      <c r="AC35" t="s">
        <v>69</v>
      </c>
      <c r="AD35" t="s">
        <v>73</v>
      </c>
      <c r="AE35" t="s">
        <v>69</v>
      </c>
      <c r="AF35" t="s">
        <v>69</v>
      </c>
      <c r="AI35" t="s">
        <v>70</v>
      </c>
      <c r="AJ35" t="s">
        <v>70</v>
      </c>
      <c r="AK35" t="s">
        <v>69</v>
      </c>
      <c r="AL35" t="s">
        <v>189</v>
      </c>
      <c r="AM35" t="s">
        <v>69</v>
      </c>
      <c r="AN35" t="s">
        <v>69</v>
      </c>
      <c r="AO35" t="s">
        <v>70</v>
      </c>
      <c r="AQ35" s="2">
        <v>43193</v>
      </c>
      <c r="AT35" t="s">
        <v>70</v>
      </c>
      <c r="AU35" t="s">
        <v>69</v>
      </c>
      <c r="AV35" t="s">
        <v>69</v>
      </c>
      <c r="AX35" t="s">
        <v>69</v>
      </c>
      <c r="AY35" t="s">
        <v>189</v>
      </c>
      <c r="AZ35" t="s">
        <v>69</v>
      </c>
      <c r="BA35" t="s">
        <v>627</v>
      </c>
      <c r="BB35" t="s">
        <v>76</v>
      </c>
      <c r="BC35" s="1">
        <v>43165.465555555558</v>
      </c>
      <c r="BD35" s="1">
        <v>44757.624039351853</v>
      </c>
      <c r="BE35" t="s">
        <v>2512</v>
      </c>
    </row>
    <row r="36" spans="1:57" x14ac:dyDescent="0.25">
      <c r="A36" t="s">
        <v>2878</v>
      </c>
      <c r="B36" t="s">
        <v>2879</v>
      </c>
      <c r="C36" t="s">
        <v>1380</v>
      </c>
      <c r="D36" t="s">
        <v>2852</v>
      </c>
      <c r="E36" t="s">
        <v>151</v>
      </c>
      <c r="F36" t="s">
        <v>62</v>
      </c>
      <c r="G36" t="s">
        <v>63</v>
      </c>
      <c r="H36" t="s">
        <v>64</v>
      </c>
      <c r="O36" t="s">
        <v>2853</v>
      </c>
      <c r="P36" t="s">
        <v>1082</v>
      </c>
      <c r="Q36" t="s">
        <v>67</v>
      </c>
      <c r="R36" t="s">
        <v>2854</v>
      </c>
      <c r="S36" t="s">
        <v>68</v>
      </c>
      <c r="T36" t="s">
        <v>70</v>
      </c>
      <c r="U36" t="s">
        <v>69</v>
      </c>
      <c r="V36" t="s">
        <v>69</v>
      </c>
      <c r="W36" t="s">
        <v>189</v>
      </c>
      <c r="X36" t="s">
        <v>70</v>
      </c>
      <c r="Y36" t="s">
        <v>69</v>
      </c>
      <c r="Z36" t="s">
        <v>151</v>
      </c>
      <c r="AA36" t="s">
        <v>96</v>
      </c>
      <c r="AB36" t="s">
        <v>68</v>
      </c>
      <c r="AC36" t="s">
        <v>69</v>
      </c>
      <c r="AD36" t="s">
        <v>73</v>
      </c>
      <c r="AE36" t="s">
        <v>69</v>
      </c>
      <c r="AF36" t="s">
        <v>69</v>
      </c>
      <c r="AI36" t="s">
        <v>70</v>
      </c>
      <c r="AJ36" t="s">
        <v>70</v>
      </c>
      <c r="AK36" t="s">
        <v>69</v>
      </c>
      <c r="AL36" t="s">
        <v>189</v>
      </c>
      <c r="AM36" t="s">
        <v>69</v>
      </c>
      <c r="AN36" t="s">
        <v>69</v>
      </c>
      <c r="AO36" t="s">
        <v>69</v>
      </c>
      <c r="AQ36" t="s">
        <v>2856</v>
      </c>
      <c r="AT36" t="s">
        <v>69</v>
      </c>
      <c r="AU36" t="s">
        <v>69</v>
      </c>
      <c r="AV36" t="s">
        <v>69</v>
      </c>
      <c r="AX36" t="s">
        <v>69</v>
      </c>
      <c r="AY36" t="s">
        <v>189</v>
      </c>
      <c r="AZ36" t="s">
        <v>70</v>
      </c>
      <c r="BA36" t="s">
        <v>2880</v>
      </c>
      <c r="BB36" t="s">
        <v>76</v>
      </c>
      <c r="BC36" s="1">
        <v>43165.465555555558</v>
      </c>
      <c r="BD36" s="1">
        <v>44757.623877314814</v>
      </c>
      <c r="BE36" t="s">
        <v>2512</v>
      </c>
    </row>
    <row r="37" spans="1:57" x14ac:dyDescent="0.25">
      <c r="A37" t="s">
        <v>2881</v>
      </c>
      <c r="B37" t="s">
        <v>1093</v>
      </c>
      <c r="C37" t="s">
        <v>2882</v>
      </c>
      <c r="D37" t="s">
        <v>2883</v>
      </c>
      <c r="E37" t="s">
        <v>151</v>
      </c>
      <c r="F37" t="s">
        <v>62</v>
      </c>
      <c r="G37" t="s">
        <v>63</v>
      </c>
      <c r="H37" t="s">
        <v>64</v>
      </c>
      <c r="L37" t="s">
        <v>2884</v>
      </c>
      <c r="O37" t="s">
        <v>2885</v>
      </c>
      <c r="P37" t="s">
        <v>103</v>
      </c>
      <c r="Q37" t="s">
        <v>67</v>
      </c>
      <c r="R37" t="s">
        <v>2886</v>
      </c>
      <c r="S37" t="s">
        <v>68</v>
      </c>
      <c r="T37" t="s">
        <v>70</v>
      </c>
      <c r="U37" t="s">
        <v>70</v>
      </c>
      <c r="V37" t="s">
        <v>70</v>
      </c>
      <c r="W37" t="s">
        <v>189</v>
      </c>
      <c r="X37" t="s">
        <v>70</v>
      </c>
      <c r="Y37" t="s">
        <v>69</v>
      </c>
      <c r="Z37" t="s">
        <v>151</v>
      </c>
      <c r="AC37" t="s">
        <v>69</v>
      </c>
      <c r="AE37" t="s">
        <v>69</v>
      </c>
      <c r="AF37" t="s">
        <v>70</v>
      </c>
      <c r="AI37" t="s">
        <v>69</v>
      </c>
      <c r="AJ37" t="s">
        <v>70</v>
      </c>
      <c r="AK37" t="s">
        <v>69</v>
      </c>
      <c r="AL37" t="s">
        <v>189</v>
      </c>
      <c r="AM37" t="s">
        <v>69</v>
      </c>
      <c r="AN37" t="s">
        <v>69</v>
      </c>
      <c r="AO37" t="s">
        <v>70</v>
      </c>
      <c r="AP37" t="s">
        <v>367</v>
      </c>
      <c r="AQ37" s="2">
        <v>44022</v>
      </c>
      <c r="AT37" t="s">
        <v>70</v>
      </c>
      <c r="AU37" t="s">
        <v>69</v>
      </c>
      <c r="AV37" t="s">
        <v>70</v>
      </c>
      <c r="AX37" t="s">
        <v>69</v>
      </c>
      <c r="AY37" t="s">
        <v>189</v>
      </c>
      <c r="AZ37" t="s">
        <v>70</v>
      </c>
      <c r="BA37" t="s">
        <v>2887</v>
      </c>
      <c r="BB37" t="s">
        <v>76</v>
      </c>
      <c r="BC37" s="1">
        <v>43165.468402777777</v>
      </c>
      <c r="BD37" s="1">
        <v>44757.623935185184</v>
      </c>
      <c r="BE37" t="s">
        <v>2512</v>
      </c>
    </row>
    <row r="38" spans="1:57" x14ac:dyDescent="0.25">
      <c r="A38" t="s">
        <v>2888</v>
      </c>
      <c r="B38" t="s">
        <v>2889</v>
      </c>
      <c r="C38" t="s">
        <v>2890</v>
      </c>
      <c r="D38" t="s">
        <v>2891</v>
      </c>
      <c r="E38" t="s">
        <v>2892</v>
      </c>
      <c r="F38" t="s">
        <v>62</v>
      </c>
      <c r="G38" t="s">
        <v>63</v>
      </c>
      <c r="H38" t="s">
        <v>64</v>
      </c>
      <c r="N38" t="s">
        <v>2893</v>
      </c>
      <c r="O38" t="s">
        <v>2894</v>
      </c>
      <c r="P38" t="s">
        <v>122</v>
      </c>
      <c r="Q38" t="s">
        <v>67</v>
      </c>
      <c r="R38" t="s">
        <v>2895</v>
      </c>
      <c r="S38" t="s">
        <v>68</v>
      </c>
      <c r="T38" t="s">
        <v>69</v>
      </c>
      <c r="U38" t="s">
        <v>69</v>
      </c>
      <c r="V38" t="s">
        <v>69</v>
      </c>
      <c r="W38" t="s">
        <v>71</v>
      </c>
      <c r="X38" t="s">
        <v>70</v>
      </c>
      <c r="Y38" t="s">
        <v>69</v>
      </c>
      <c r="Z38" t="s">
        <v>330</v>
      </c>
      <c r="AA38" t="s">
        <v>96</v>
      </c>
      <c r="AB38" t="s">
        <v>68</v>
      </c>
      <c r="AC38" t="s">
        <v>69</v>
      </c>
      <c r="AD38" t="s">
        <v>73</v>
      </c>
      <c r="AE38" t="s">
        <v>69</v>
      </c>
      <c r="AF38" t="s">
        <v>69</v>
      </c>
      <c r="AH38" t="s">
        <v>2896</v>
      </c>
      <c r="AI38" t="s">
        <v>69</v>
      </c>
      <c r="AJ38" t="s">
        <v>70</v>
      </c>
      <c r="AK38" t="s">
        <v>69</v>
      </c>
      <c r="AL38" t="s">
        <v>189</v>
      </c>
      <c r="AM38" t="s">
        <v>69</v>
      </c>
      <c r="AN38" t="s">
        <v>69</v>
      </c>
      <c r="AO38" t="s">
        <v>70</v>
      </c>
      <c r="AP38" t="s">
        <v>132</v>
      </c>
      <c r="AQ38" t="s">
        <v>2897</v>
      </c>
      <c r="AT38" t="s">
        <v>70</v>
      </c>
      <c r="AU38" t="s">
        <v>69</v>
      </c>
      <c r="AV38" t="s">
        <v>69</v>
      </c>
      <c r="AX38" t="s">
        <v>69</v>
      </c>
      <c r="AY38" t="s">
        <v>349</v>
      </c>
      <c r="AZ38" t="s">
        <v>69</v>
      </c>
      <c r="BA38" t="s">
        <v>639</v>
      </c>
      <c r="BB38" t="s">
        <v>76</v>
      </c>
      <c r="BC38" s="1">
        <v>43165.468657407408</v>
      </c>
      <c r="BD38" s="1">
        <v>44757.623773148145</v>
      </c>
      <c r="BE38" t="s">
        <v>2512</v>
      </c>
    </row>
    <row r="39" spans="1:57" x14ac:dyDescent="0.25">
      <c r="A39" t="s">
        <v>2898</v>
      </c>
      <c r="B39" t="s">
        <v>175</v>
      </c>
      <c r="C39" t="s">
        <v>2899</v>
      </c>
      <c r="D39" t="s">
        <v>2900</v>
      </c>
      <c r="E39" t="s">
        <v>652</v>
      </c>
      <c r="F39" t="s">
        <v>62</v>
      </c>
      <c r="G39" t="s">
        <v>63</v>
      </c>
      <c r="H39" t="s">
        <v>64</v>
      </c>
      <c r="N39" t="s">
        <v>2901</v>
      </c>
      <c r="O39" t="s">
        <v>2902</v>
      </c>
      <c r="P39" t="s">
        <v>66</v>
      </c>
      <c r="Q39" t="s">
        <v>67</v>
      </c>
      <c r="R39" t="s">
        <v>1727</v>
      </c>
      <c r="S39" t="s">
        <v>68</v>
      </c>
      <c r="T39" t="s">
        <v>69</v>
      </c>
      <c r="U39" t="s">
        <v>69</v>
      </c>
      <c r="V39" t="s">
        <v>69</v>
      </c>
      <c r="W39" t="s">
        <v>71</v>
      </c>
      <c r="X39" t="s">
        <v>69</v>
      </c>
      <c r="Y39" t="s">
        <v>69</v>
      </c>
      <c r="Z39" t="s">
        <v>652</v>
      </c>
      <c r="AA39" t="s">
        <v>96</v>
      </c>
      <c r="AB39" t="s">
        <v>68</v>
      </c>
      <c r="AD39" t="s">
        <v>73</v>
      </c>
      <c r="AE39" t="s">
        <v>69</v>
      </c>
      <c r="AF39" t="s">
        <v>69</v>
      </c>
      <c r="AI39" t="s">
        <v>69</v>
      </c>
      <c r="AJ39" t="s">
        <v>69</v>
      </c>
      <c r="AK39" t="s">
        <v>69</v>
      </c>
      <c r="AL39" t="s">
        <v>71</v>
      </c>
      <c r="AM39" t="s">
        <v>69</v>
      </c>
      <c r="AN39" t="s">
        <v>69</v>
      </c>
      <c r="AO39" t="s">
        <v>69</v>
      </c>
      <c r="AQ39" t="s">
        <v>2903</v>
      </c>
      <c r="AT39" t="s">
        <v>69</v>
      </c>
      <c r="AV39" t="s">
        <v>69</v>
      </c>
      <c r="AX39" t="s">
        <v>69</v>
      </c>
      <c r="AY39" t="s">
        <v>324</v>
      </c>
      <c r="AZ39" t="s">
        <v>69</v>
      </c>
      <c r="BA39" t="s">
        <v>75</v>
      </c>
      <c r="BB39" t="s">
        <v>76</v>
      </c>
      <c r="BC39" s="1">
        <v>43165.469259259262</v>
      </c>
      <c r="BD39" s="1">
        <v>44757.624016203707</v>
      </c>
      <c r="BE39" t="s">
        <v>2512</v>
      </c>
    </row>
    <row r="40" spans="1:57" x14ac:dyDescent="0.25">
      <c r="A40" t="s">
        <v>2904</v>
      </c>
      <c r="B40" t="s">
        <v>2905</v>
      </c>
      <c r="C40" t="s">
        <v>2906</v>
      </c>
      <c r="D40" t="s">
        <v>2907</v>
      </c>
      <c r="F40" t="s">
        <v>62</v>
      </c>
      <c r="G40" t="s">
        <v>63</v>
      </c>
      <c r="H40" t="s">
        <v>64</v>
      </c>
      <c r="N40" t="s">
        <v>2908</v>
      </c>
      <c r="O40" t="s">
        <v>2909</v>
      </c>
      <c r="P40" t="s">
        <v>103</v>
      </c>
      <c r="Q40" t="s">
        <v>67</v>
      </c>
      <c r="R40" t="s">
        <v>2910</v>
      </c>
      <c r="S40" t="s">
        <v>68</v>
      </c>
      <c r="T40" t="s">
        <v>69</v>
      </c>
      <c r="U40" t="s">
        <v>69</v>
      </c>
      <c r="V40" t="s">
        <v>69</v>
      </c>
      <c r="W40" t="s">
        <v>71</v>
      </c>
      <c r="X40" t="s">
        <v>69</v>
      </c>
      <c r="Y40" t="s">
        <v>69</v>
      </c>
      <c r="Z40" t="s">
        <v>652</v>
      </c>
      <c r="AA40" t="s">
        <v>96</v>
      </c>
      <c r="AB40" t="s">
        <v>68</v>
      </c>
      <c r="AD40" t="s">
        <v>73</v>
      </c>
      <c r="AE40" t="s">
        <v>69</v>
      </c>
      <c r="AF40" t="s">
        <v>69</v>
      </c>
      <c r="AH40" t="s">
        <v>2911</v>
      </c>
      <c r="AI40" t="s">
        <v>69</v>
      </c>
      <c r="AJ40" t="s">
        <v>69</v>
      </c>
      <c r="AK40" t="s">
        <v>69</v>
      </c>
      <c r="AL40" t="s">
        <v>71</v>
      </c>
      <c r="AM40" t="s">
        <v>69</v>
      </c>
      <c r="AN40" t="s">
        <v>69</v>
      </c>
      <c r="AO40" t="s">
        <v>69</v>
      </c>
      <c r="AQ40" s="2">
        <v>44287</v>
      </c>
      <c r="AT40" t="s">
        <v>70</v>
      </c>
      <c r="AV40" t="s">
        <v>69</v>
      </c>
      <c r="AX40" t="s">
        <v>69</v>
      </c>
      <c r="AY40" t="s">
        <v>71</v>
      </c>
      <c r="AZ40" t="s">
        <v>69</v>
      </c>
      <c r="BA40" t="s">
        <v>172</v>
      </c>
      <c r="BB40" t="s">
        <v>76</v>
      </c>
      <c r="BC40" s="1">
        <v>43469.684259259258</v>
      </c>
      <c r="BD40" s="1">
        <v>44757.623888888891</v>
      </c>
      <c r="BE40" t="s">
        <v>2512</v>
      </c>
    </row>
    <row r="41" spans="1:57" x14ac:dyDescent="0.25">
      <c r="A41" t="s">
        <v>2912</v>
      </c>
      <c r="B41" t="s">
        <v>2913</v>
      </c>
      <c r="C41" t="s">
        <v>80</v>
      </c>
      <c r="D41" t="s">
        <v>2914</v>
      </c>
      <c r="F41" t="s">
        <v>62</v>
      </c>
      <c r="G41" t="s">
        <v>63</v>
      </c>
      <c r="H41" t="s">
        <v>64</v>
      </c>
      <c r="O41" t="s">
        <v>2915</v>
      </c>
      <c r="P41" t="s">
        <v>103</v>
      </c>
      <c r="Q41" t="s">
        <v>67</v>
      </c>
      <c r="R41" t="s">
        <v>2916</v>
      </c>
      <c r="S41" t="s">
        <v>68</v>
      </c>
      <c r="T41" t="s">
        <v>69</v>
      </c>
      <c r="U41" t="s">
        <v>69</v>
      </c>
      <c r="V41" t="s">
        <v>69</v>
      </c>
      <c r="W41" t="s">
        <v>86</v>
      </c>
      <c r="X41" t="s">
        <v>70</v>
      </c>
      <c r="Y41" t="s">
        <v>69</v>
      </c>
      <c r="Z41" t="s">
        <v>80</v>
      </c>
      <c r="AD41" t="s">
        <v>73</v>
      </c>
      <c r="AE41" t="s">
        <v>69</v>
      </c>
      <c r="AF41" t="s">
        <v>69</v>
      </c>
      <c r="AH41" t="s">
        <v>2917</v>
      </c>
      <c r="AI41" t="s">
        <v>69</v>
      </c>
      <c r="AJ41" t="s">
        <v>69</v>
      </c>
      <c r="AK41" t="s">
        <v>69</v>
      </c>
      <c r="AL41" t="s">
        <v>71</v>
      </c>
      <c r="AM41" t="s">
        <v>69</v>
      </c>
      <c r="AN41" t="s">
        <v>69</v>
      </c>
      <c r="AO41" t="s">
        <v>69</v>
      </c>
      <c r="AQ41" t="s">
        <v>2918</v>
      </c>
      <c r="AT41" t="s">
        <v>69</v>
      </c>
      <c r="AV41" t="s">
        <v>69</v>
      </c>
      <c r="AX41" t="s">
        <v>69</v>
      </c>
      <c r="AY41" t="s">
        <v>86</v>
      </c>
      <c r="AZ41" t="s">
        <v>69</v>
      </c>
      <c r="BA41" t="s">
        <v>2919</v>
      </c>
      <c r="BB41" t="s">
        <v>76</v>
      </c>
      <c r="BC41" s="1">
        <v>43469.684259259258</v>
      </c>
      <c r="BD41" s="1">
        <v>44757.623749999999</v>
      </c>
      <c r="BE41" t="s">
        <v>2512</v>
      </c>
    </row>
    <row r="42" spans="1:57" x14ac:dyDescent="0.25">
      <c r="A42" t="s">
        <v>2920</v>
      </c>
      <c r="B42" t="s">
        <v>2921</v>
      </c>
      <c r="C42" t="s">
        <v>2922</v>
      </c>
      <c r="D42" t="s">
        <v>2923</v>
      </c>
      <c r="F42" t="s">
        <v>62</v>
      </c>
      <c r="G42" t="s">
        <v>63</v>
      </c>
      <c r="H42" t="s">
        <v>64</v>
      </c>
      <c r="N42" t="s">
        <v>2924</v>
      </c>
      <c r="O42" t="s">
        <v>2925</v>
      </c>
      <c r="P42" t="s">
        <v>2926</v>
      </c>
      <c r="Q42" t="s">
        <v>2927</v>
      </c>
      <c r="R42" t="s">
        <v>2928</v>
      </c>
      <c r="S42" t="s">
        <v>68</v>
      </c>
      <c r="T42" t="s">
        <v>69</v>
      </c>
      <c r="U42" t="s">
        <v>70</v>
      </c>
      <c r="V42" t="s">
        <v>70</v>
      </c>
      <c r="W42" t="s">
        <v>86</v>
      </c>
      <c r="X42" t="s">
        <v>69</v>
      </c>
      <c r="Y42" t="s">
        <v>69</v>
      </c>
      <c r="Z42" t="s">
        <v>1021</v>
      </c>
      <c r="AA42" t="s">
        <v>2929</v>
      </c>
      <c r="AB42" t="s">
        <v>68</v>
      </c>
      <c r="AD42" t="s">
        <v>73</v>
      </c>
      <c r="AE42" t="s">
        <v>69</v>
      </c>
      <c r="AF42" t="s">
        <v>69</v>
      </c>
      <c r="AI42" t="s">
        <v>69</v>
      </c>
      <c r="AJ42" t="s">
        <v>69</v>
      </c>
      <c r="AK42" t="s">
        <v>69</v>
      </c>
      <c r="AL42" t="s">
        <v>256</v>
      </c>
      <c r="AM42" t="s">
        <v>69</v>
      </c>
      <c r="AN42" t="s">
        <v>69</v>
      </c>
      <c r="AO42" t="s">
        <v>69</v>
      </c>
      <c r="AP42" t="s">
        <v>132</v>
      </c>
      <c r="AQ42" t="s">
        <v>2930</v>
      </c>
      <c r="AT42" t="s">
        <v>70</v>
      </c>
      <c r="AV42" t="s">
        <v>70</v>
      </c>
      <c r="AX42" t="s">
        <v>69</v>
      </c>
      <c r="AY42" t="s">
        <v>349</v>
      </c>
      <c r="AZ42" t="s">
        <v>69</v>
      </c>
      <c r="BA42" t="s">
        <v>88</v>
      </c>
      <c r="BB42" t="s">
        <v>76</v>
      </c>
      <c r="BC42" s="1">
        <v>43469.684259259258</v>
      </c>
      <c r="BD42" s="1">
        <v>44757.623738425929</v>
      </c>
      <c r="BE42" t="s">
        <v>2512</v>
      </c>
    </row>
    <row r="43" spans="1:57" x14ac:dyDescent="0.25">
      <c r="A43" t="s">
        <v>2931</v>
      </c>
      <c r="B43" t="s">
        <v>2932</v>
      </c>
      <c r="C43" t="s">
        <v>2933</v>
      </c>
      <c r="D43" t="s">
        <v>2934</v>
      </c>
      <c r="E43" t="s">
        <v>162</v>
      </c>
      <c r="F43" t="s">
        <v>62</v>
      </c>
      <c r="G43" t="s">
        <v>63</v>
      </c>
      <c r="H43" t="s">
        <v>64</v>
      </c>
      <c r="N43" t="s">
        <v>2935</v>
      </c>
      <c r="O43" t="s">
        <v>499</v>
      </c>
      <c r="P43" t="s">
        <v>2936</v>
      </c>
      <c r="Q43" t="s">
        <v>67</v>
      </c>
      <c r="R43" t="s">
        <v>2937</v>
      </c>
      <c r="S43" t="s">
        <v>68</v>
      </c>
      <c r="T43" t="s">
        <v>69</v>
      </c>
      <c r="U43" t="s">
        <v>69</v>
      </c>
      <c r="V43" t="s">
        <v>69</v>
      </c>
      <c r="W43" t="s">
        <v>71</v>
      </c>
      <c r="X43" t="s">
        <v>69</v>
      </c>
      <c r="Y43" t="s">
        <v>69</v>
      </c>
      <c r="Z43" t="s">
        <v>162</v>
      </c>
      <c r="AC43" t="s">
        <v>69</v>
      </c>
      <c r="AD43" t="s">
        <v>73</v>
      </c>
      <c r="AE43" t="s">
        <v>69</v>
      </c>
      <c r="AF43" t="s">
        <v>69</v>
      </c>
      <c r="AI43" t="s">
        <v>69</v>
      </c>
      <c r="AJ43" t="s">
        <v>70</v>
      </c>
      <c r="AK43" t="s">
        <v>69</v>
      </c>
      <c r="AL43" t="s">
        <v>71</v>
      </c>
      <c r="AM43" t="s">
        <v>69</v>
      </c>
      <c r="AN43" t="s">
        <v>70</v>
      </c>
      <c r="AO43" t="s">
        <v>69</v>
      </c>
      <c r="AQ43" s="2">
        <v>44445</v>
      </c>
      <c r="AR43" t="s">
        <v>69</v>
      </c>
      <c r="AS43" t="s">
        <v>69</v>
      </c>
      <c r="AT43" t="s">
        <v>70</v>
      </c>
      <c r="AU43" t="s">
        <v>69</v>
      </c>
      <c r="AV43" t="s">
        <v>69</v>
      </c>
      <c r="AX43" t="s">
        <v>69</v>
      </c>
      <c r="AY43" t="s">
        <v>71</v>
      </c>
      <c r="AZ43" t="s">
        <v>69</v>
      </c>
      <c r="BA43" t="s">
        <v>2938</v>
      </c>
      <c r="BB43" t="s">
        <v>76</v>
      </c>
      <c r="BC43" s="1">
        <v>43469.684259259258</v>
      </c>
      <c r="BD43" s="1">
        <v>44757.623773148145</v>
      </c>
      <c r="BE43" t="s">
        <v>2512</v>
      </c>
    </row>
    <row r="44" spans="1:57" x14ac:dyDescent="0.25">
      <c r="A44" t="s">
        <v>2939</v>
      </c>
      <c r="B44" t="s">
        <v>2940</v>
      </c>
      <c r="C44" t="s">
        <v>80</v>
      </c>
      <c r="D44" t="s">
        <v>2941</v>
      </c>
      <c r="F44" t="s">
        <v>62</v>
      </c>
      <c r="G44" t="s">
        <v>63</v>
      </c>
      <c r="H44" t="s">
        <v>64</v>
      </c>
      <c r="O44" t="s">
        <v>2942</v>
      </c>
      <c r="P44" t="s">
        <v>397</v>
      </c>
      <c r="Q44" t="s">
        <v>67</v>
      </c>
      <c r="R44" t="s">
        <v>398</v>
      </c>
      <c r="S44" t="s">
        <v>68</v>
      </c>
      <c r="T44" t="s">
        <v>69</v>
      </c>
      <c r="U44" t="s">
        <v>69</v>
      </c>
      <c r="V44" t="s">
        <v>69</v>
      </c>
      <c r="W44" t="s">
        <v>86</v>
      </c>
      <c r="X44" t="s">
        <v>70</v>
      </c>
      <c r="Y44" t="s">
        <v>69</v>
      </c>
      <c r="Z44" t="s">
        <v>80</v>
      </c>
      <c r="AA44" t="s">
        <v>96</v>
      </c>
      <c r="AD44" t="s">
        <v>73</v>
      </c>
      <c r="AE44" t="s">
        <v>69</v>
      </c>
      <c r="AF44" t="s">
        <v>69</v>
      </c>
      <c r="AI44" t="s">
        <v>69</v>
      </c>
      <c r="AJ44" t="s">
        <v>69</v>
      </c>
      <c r="AK44" t="s">
        <v>69</v>
      </c>
      <c r="AL44" t="s">
        <v>71</v>
      </c>
      <c r="AM44" t="s">
        <v>69</v>
      </c>
      <c r="AN44" t="s">
        <v>69</v>
      </c>
      <c r="AO44" t="s">
        <v>69</v>
      </c>
      <c r="AQ44" t="s">
        <v>2417</v>
      </c>
      <c r="AT44" t="s">
        <v>69</v>
      </c>
      <c r="AV44" t="s">
        <v>69</v>
      </c>
      <c r="AX44" t="s">
        <v>69</v>
      </c>
      <c r="AY44" t="s">
        <v>86</v>
      </c>
      <c r="AZ44" t="s">
        <v>69</v>
      </c>
      <c r="BA44" t="s">
        <v>106</v>
      </c>
      <c r="BB44" t="s">
        <v>76</v>
      </c>
      <c r="BC44" s="1">
        <v>43469.684259259258</v>
      </c>
      <c r="BD44" s="1">
        <v>44757.623749999999</v>
      </c>
      <c r="BE44" t="s">
        <v>2512</v>
      </c>
    </row>
    <row r="45" spans="1:57" x14ac:dyDescent="0.25">
      <c r="A45" t="s">
        <v>2943</v>
      </c>
      <c r="B45" t="s">
        <v>2944</v>
      </c>
      <c r="C45" t="s">
        <v>2945</v>
      </c>
      <c r="D45" t="s">
        <v>2946</v>
      </c>
      <c r="F45" t="s">
        <v>62</v>
      </c>
      <c r="G45" t="s">
        <v>63</v>
      </c>
      <c r="H45" t="s">
        <v>64</v>
      </c>
      <c r="O45" t="s">
        <v>2947</v>
      </c>
      <c r="P45" t="s">
        <v>2948</v>
      </c>
      <c r="Q45" t="s">
        <v>67</v>
      </c>
      <c r="R45" t="s">
        <v>2949</v>
      </c>
      <c r="S45" t="s">
        <v>68</v>
      </c>
      <c r="T45" t="s">
        <v>69</v>
      </c>
      <c r="U45" t="s">
        <v>69</v>
      </c>
      <c r="V45" t="s">
        <v>69</v>
      </c>
      <c r="W45" t="s">
        <v>86</v>
      </c>
      <c r="X45" t="s">
        <v>70</v>
      </c>
      <c r="Y45" t="s">
        <v>69</v>
      </c>
      <c r="Z45" t="s">
        <v>80</v>
      </c>
      <c r="AA45" t="s">
        <v>96</v>
      </c>
      <c r="AB45" t="s">
        <v>68</v>
      </c>
      <c r="AD45" t="s">
        <v>73</v>
      </c>
      <c r="AE45" t="s">
        <v>69</v>
      </c>
      <c r="AF45" t="s">
        <v>69</v>
      </c>
      <c r="AH45" t="s">
        <v>2950</v>
      </c>
      <c r="AI45" t="s">
        <v>69</v>
      </c>
      <c r="AJ45" t="s">
        <v>69</v>
      </c>
      <c r="AK45" t="s">
        <v>69</v>
      </c>
      <c r="AL45" t="s">
        <v>71</v>
      </c>
      <c r="AM45" t="s">
        <v>69</v>
      </c>
      <c r="AN45" t="s">
        <v>69</v>
      </c>
      <c r="AO45" t="s">
        <v>69</v>
      </c>
      <c r="AQ45" t="s">
        <v>2951</v>
      </c>
      <c r="AT45" t="s">
        <v>69</v>
      </c>
      <c r="AV45" t="s">
        <v>69</v>
      </c>
      <c r="AX45" t="s">
        <v>69</v>
      </c>
      <c r="AY45" t="s">
        <v>86</v>
      </c>
      <c r="AZ45" t="s">
        <v>69</v>
      </c>
      <c r="BA45" t="s">
        <v>334</v>
      </c>
      <c r="BB45" t="s">
        <v>76</v>
      </c>
      <c r="BC45" s="1">
        <v>43469.684259259258</v>
      </c>
      <c r="BD45" s="1">
        <v>44757.623749999999</v>
      </c>
      <c r="BE45" t="s">
        <v>2512</v>
      </c>
    </row>
    <row r="46" spans="1:57" x14ac:dyDescent="0.25">
      <c r="A46" t="s">
        <v>2952</v>
      </c>
      <c r="B46" t="s">
        <v>1053</v>
      </c>
      <c r="C46" t="s">
        <v>2953</v>
      </c>
      <c r="D46" t="s">
        <v>2954</v>
      </c>
      <c r="F46" t="s">
        <v>62</v>
      </c>
      <c r="G46" t="s">
        <v>63</v>
      </c>
      <c r="H46" t="s">
        <v>64</v>
      </c>
      <c r="N46">
        <v>13064253711</v>
      </c>
      <c r="O46" t="s">
        <v>2955</v>
      </c>
      <c r="P46" t="s">
        <v>2956</v>
      </c>
      <c r="Q46" t="s">
        <v>67</v>
      </c>
      <c r="R46" t="s">
        <v>2957</v>
      </c>
      <c r="S46" t="s">
        <v>68</v>
      </c>
      <c r="T46" t="s">
        <v>69</v>
      </c>
      <c r="U46" t="s">
        <v>69</v>
      </c>
      <c r="V46" t="s">
        <v>69</v>
      </c>
      <c r="W46" t="s">
        <v>86</v>
      </c>
      <c r="X46" t="s">
        <v>69</v>
      </c>
      <c r="Y46" t="s">
        <v>69</v>
      </c>
      <c r="Z46" t="s">
        <v>151</v>
      </c>
      <c r="AA46" t="s">
        <v>67</v>
      </c>
      <c r="AB46" t="s">
        <v>68</v>
      </c>
      <c r="AD46" t="s">
        <v>73</v>
      </c>
      <c r="AE46" t="s">
        <v>69</v>
      </c>
      <c r="AF46" t="s">
        <v>69</v>
      </c>
      <c r="AI46" t="s">
        <v>69</v>
      </c>
      <c r="AJ46" t="s">
        <v>69</v>
      </c>
      <c r="AK46" t="s">
        <v>69</v>
      </c>
      <c r="AL46" t="s">
        <v>71</v>
      </c>
      <c r="AM46" t="s">
        <v>69</v>
      </c>
      <c r="AN46" t="s">
        <v>69</v>
      </c>
      <c r="AO46" t="s">
        <v>69</v>
      </c>
      <c r="AQ46" t="s">
        <v>2958</v>
      </c>
      <c r="AT46" t="s">
        <v>69</v>
      </c>
      <c r="AV46" t="s">
        <v>70</v>
      </c>
      <c r="AX46" t="s">
        <v>69</v>
      </c>
      <c r="AY46" t="s">
        <v>732</v>
      </c>
      <c r="AZ46" t="s">
        <v>69</v>
      </c>
      <c r="BA46" t="s">
        <v>75</v>
      </c>
      <c r="BB46" t="s">
        <v>76</v>
      </c>
      <c r="BC46" s="1">
        <v>43469.684259259258</v>
      </c>
      <c r="BD46" s="1">
        <v>44757.623761574076</v>
      </c>
      <c r="BE46" t="s">
        <v>2512</v>
      </c>
    </row>
    <row r="47" spans="1:57" x14ac:dyDescent="0.25">
      <c r="A47" t="s">
        <v>2959</v>
      </c>
      <c r="B47" t="s">
        <v>2960</v>
      </c>
      <c r="C47" t="s">
        <v>2961</v>
      </c>
      <c r="D47" t="s">
        <v>2962</v>
      </c>
      <c r="F47" t="s">
        <v>62</v>
      </c>
      <c r="G47" t="s">
        <v>63</v>
      </c>
      <c r="H47" t="s">
        <v>64</v>
      </c>
      <c r="N47" t="s">
        <v>2963</v>
      </c>
      <c r="P47" t="s">
        <v>2964</v>
      </c>
      <c r="Q47" t="s">
        <v>67</v>
      </c>
      <c r="S47" t="s">
        <v>68</v>
      </c>
      <c r="T47" t="s">
        <v>69</v>
      </c>
      <c r="U47" t="s">
        <v>69</v>
      </c>
      <c r="V47" t="s">
        <v>69</v>
      </c>
      <c r="W47" t="s">
        <v>71</v>
      </c>
      <c r="X47" t="s">
        <v>69</v>
      </c>
      <c r="Y47" t="s">
        <v>69</v>
      </c>
      <c r="Z47" t="s">
        <v>151</v>
      </c>
      <c r="AB47" t="s">
        <v>68</v>
      </c>
      <c r="AD47" t="s">
        <v>73</v>
      </c>
      <c r="AE47" t="s">
        <v>69</v>
      </c>
      <c r="AF47" t="s">
        <v>70</v>
      </c>
      <c r="AI47" t="s">
        <v>69</v>
      </c>
      <c r="AJ47" t="s">
        <v>69</v>
      </c>
      <c r="AK47" t="s">
        <v>69</v>
      </c>
      <c r="AL47" t="s">
        <v>71</v>
      </c>
      <c r="AM47" t="s">
        <v>69</v>
      </c>
      <c r="AN47" t="s">
        <v>69</v>
      </c>
      <c r="AO47" t="s">
        <v>69</v>
      </c>
      <c r="AQ47" t="s">
        <v>2965</v>
      </c>
      <c r="AT47" t="s">
        <v>70</v>
      </c>
      <c r="AV47" t="s">
        <v>70</v>
      </c>
      <c r="AX47" t="s">
        <v>69</v>
      </c>
      <c r="AY47" t="s">
        <v>71</v>
      </c>
      <c r="AZ47" t="s">
        <v>69</v>
      </c>
      <c r="BA47" t="s">
        <v>75</v>
      </c>
      <c r="BB47" t="s">
        <v>76</v>
      </c>
      <c r="BC47" s="1">
        <v>43469.684259259258</v>
      </c>
      <c r="BD47" s="1">
        <v>44757.623865740738</v>
      </c>
      <c r="BE47" t="s">
        <v>2512</v>
      </c>
    </row>
    <row r="48" spans="1:57" x14ac:dyDescent="0.25">
      <c r="A48" t="s">
        <v>2966</v>
      </c>
      <c r="B48" t="s">
        <v>2967</v>
      </c>
      <c r="C48" t="s">
        <v>60</v>
      </c>
      <c r="D48" t="s">
        <v>2968</v>
      </c>
      <c r="F48" t="s">
        <v>62</v>
      </c>
      <c r="G48" t="s">
        <v>63</v>
      </c>
      <c r="H48" t="s">
        <v>64</v>
      </c>
      <c r="N48" t="s">
        <v>2969</v>
      </c>
      <c r="O48" t="s">
        <v>2970</v>
      </c>
      <c r="P48" t="s">
        <v>682</v>
      </c>
      <c r="Q48" t="s">
        <v>67</v>
      </c>
      <c r="R48" t="s">
        <v>2971</v>
      </c>
      <c r="S48" t="s">
        <v>68</v>
      </c>
      <c r="T48" t="s">
        <v>69</v>
      </c>
      <c r="U48" t="s">
        <v>70</v>
      </c>
      <c r="V48" t="s">
        <v>70</v>
      </c>
      <c r="W48" t="s">
        <v>71</v>
      </c>
      <c r="X48" t="s">
        <v>70</v>
      </c>
      <c r="Y48" t="s">
        <v>69</v>
      </c>
      <c r="Z48" t="s">
        <v>95</v>
      </c>
      <c r="AD48" t="s">
        <v>73</v>
      </c>
      <c r="AE48" t="s">
        <v>69</v>
      </c>
      <c r="AF48" t="s">
        <v>69</v>
      </c>
      <c r="AI48" t="s">
        <v>69</v>
      </c>
      <c r="AJ48" t="s">
        <v>69</v>
      </c>
      <c r="AK48" t="s">
        <v>69</v>
      </c>
      <c r="AL48" t="s">
        <v>71</v>
      </c>
      <c r="AM48" t="s">
        <v>69</v>
      </c>
      <c r="AN48" t="s">
        <v>69</v>
      </c>
      <c r="AO48" t="s">
        <v>69</v>
      </c>
      <c r="AQ48" t="s">
        <v>2972</v>
      </c>
      <c r="AT48" t="s">
        <v>70</v>
      </c>
      <c r="AV48" t="s">
        <v>69</v>
      </c>
      <c r="AX48" t="s">
        <v>69</v>
      </c>
      <c r="AY48" t="s">
        <v>71</v>
      </c>
      <c r="AZ48" t="s">
        <v>69</v>
      </c>
      <c r="BA48" t="s">
        <v>88</v>
      </c>
      <c r="BB48" t="s">
        <v>76</v>
      </c>
      <c r="BC48" s="1">
        <v>43469.684259259258</v>
      </c>
      <c r="BD48" s="1">
        <v>44757.623715277776</v>
      </c>
      <c r="BE48" t="s">
        <v>2512</v>
      </c>
    </row>
    <row r="49" spans="1:57" x14ac:dyDescent="0.25">
      <c r="A49" t="s">
        <v>2973</v>
      </c>
      <c r="B49" t="s">
        <v>2974</v>
      </c>
      <c r="C49" t="s">
        <v>2975</v>
      </c>
      <c r="D49" t="s">
        <v>2976</v>
      </c>
      <c r="F49" t="s">
        <v>62</v>
      </c>
      <c r="G49" t="s">
        <v>63</v>
      </c>
      <c r="H49" t="s">
        <v>64</v>
      </c>
      <c r="N49" t="s">
        <v>2977</v>
      </c>
      <c r="P49" t="s">
        <v>103</v>
      </c>
      <c r="Q49" t="s">
        <v>67</v>
      </c>
      <c r="S49" t="s">
        <v>68</v>
      </c>
      <c r="T49" t="s">
        <v>69</v>
      </c>
      <c r="U49" t="s">
        <v>70</v>
      </c>
      <c r="V49" t="s">
        <v>70</v>
      </c>
      <c r="W49" t="s">
        <v>71</v>
      </c>
      <c r="X49" t="s">
        <v>69</v>
      </c>
      <c r="Y49" t="s">
        <v>69</v>
      </c>
      <c r="Z49" t="s">
        <v>2978</v>
      </c>
      <c r="AA49" t="s">
        <v>96</v>
      </c>
      <c r="AB49" t="s">
        <v>68</v>
      </c>
      <c r="AD49" t="s">
        <v>73</v>
      </c>
      <c r="AE49" t="s">
        <v>69</v>
      </c>
      <c r="AF49" t="s">
        <v>69</v>
      </c>
      <c r="AI49" t="s">
        <v>69</v>
      </c>
      <c r="AJ49" t="s">
        <v>69</v>
      </c>
      <c r="AK49" t="s">
        <v>69</v>
      </c>
      <c r="AL49" t="s">
        <v>71</v>
      </c>
      <c r="AM49" t="s">
        <v>69</v>
      </c>
      <c r="AN49" t="s">
        <v>69</v>
      </c>
      <c r="AO49" t="s">
        <v>69</v>
      </c>
      <c r="AP49" t="s">
        <v>132</v>
      </c>
      <c r="AQ49" s="2">
        <v>44869</v>
      </c>
      <c r="AT49" t="s">
        <v>70</v>
      </c>
      <c r="AV49" t="s">
        <v>69</v>
      </c>
      <c r="AX49" t="s">
        <v>69</v>
      </c>
      <c r="AY49" t="s">
        <v>349</v>
      </c>
      <c r="AZ49" t="s">
        <v>69</v>
      </c>
      <c r="BA49" t="s">
        <v>75</v>
      </c>
      <c r="BB49" t="s">
        <v>76</v>
      </c>
      <c r="BC49" s="1">
        <v>43469.684259259258</v>
      </c>
      <c r="BD49" s="1">
        <v>44757.623703703706</v>
      </c>
      <c r="BE49" t="s">
        <v>2512</v>
      </c>
    </row>
    <row r="50" spans="1:57" x14ac:dyDescent="0.25">
      <c r="A50" t="s">
        <v>2979</v>
      </c>
      <c r="B50" t="s">
        <v>148</v>
      </c>
      <c r="C50" t="s">
        <v>60</v>
      </c>
      <c r="D50" t="s">
        <v>2980</v>
      </c>
      <c r="F50" t="s">
        <v>1243</v>
      </c>
      <c r="H50" t="s">
        <v>1244</v>
      </c>
      <c r="I50" t="s">
        <v>2981</v>
      </c>
      <c r="J50" t="s">
        <v>1246</v>
      </c>
      <c r="K50" t="s">
        <v>1568</v>
      </c>
      <c r="N50" t="s">
        <v>2982</v>
      </c>
      <c r="O50" t="s">
        <v>2983</v>
      </c>
      <c r="P50" t="s">
        <v>103</v>
      </c>
      <c r="Q50" t="s">
        <v>67</v>
      </c>
      <c r="R50" t="s">
        <v>2984</v>
      </c>
      <c r="S50" t="s">
        <v>68</v>
      </c>
      <c r="T50" t="s">
        <v>69</v>
      </c>
      <c r="U50" t="s">
        <v>69</v>
      </c>
      <c r="V50" t="s">
        <v>69</v>
      </c>
      <c r="W50" t="s">
        <v>71</v>
      </c>
      <c r="X50" t="s">
        <v>70</v>
      </c>
      <c r="Y50" t="s">
        <v>69</v>
      </c>
      <c r="Z50" t="s">
        <v>151</v>
      </c>
      <c r="AA50" t="s">
        <v>96</v>
      </c>
      <c r="AB50" t="s">
        <v>68</v>
      </c>
      <c r="AD50" t="s">
        <v>73</v>
      </c>
      <c r="AE50" t="s">
        <v>69</v>
      </c>
      <c r="AF50" t="s">
        <v>70</v>
      </c>
      <c r="AI50" t="s">
        <v>69</v>
      </c>
      <c r="AJ50" t="s">
        <v>69</v>
      </c>
      <c r="AK50" t="s">
        <v>69</v>
      </c>
      <c r="AL50" t="s">
        <v>71</v>
      </c>
      <c r="AM50" t="s">
        <v>69</v>
      </c>
      <c r="AN50" t="s">
        <v>69</v>
      </c>
      <c r="AO50" t="s">
        <v>69</v>
      </c>
      <c r="AQ50" s="2">
        <v>43902</v>
      </c>
      <c r="AT50" t="s">
        <v>70</v>
      </c>
      <c r="AV50" t="s">
        <v>69</v>
      </c>
      <c r="AX50" t="s">
        <v>69</v>
      </c>
      <c r="AY50" t="s">
        <v>71</v>
      </c>
      <c r="AZ50" t="s">
        <v>69</v>
      </c>
      <c r="BB50" t="s">
        <v>76</v>
      </c>
      <c r="BC50" s="1">
        <v>43469.684259259258</v>
      </c>
      <c r="BD50" s="1">
        <v>44757.623900462961</v>
      </c>
      <c r="BE50" t="s">
        <v>2512</v>
      </c>
    </row>
    <row r="51" spans="1:57" x14ac:dyDescent="0.25">
      <c r="A51" t="s">
        <v>2985</v>
      </c>
      <c r="B51" t="s">
        <v>2986</v>
      </c>
      <c r="C51" t="s">
        <v>2987</v>
      </c>
      <c r="D51" t="s">
        <v>2988</v>
      </c>
      <c r="F51" t="s">
        <v>62</v>
      </c>
      <c r="G51" t="s">
        <v>63</v>
      </c>
      <c r="H51" t="s">
        <v>64</v>
      </c>
      <c r="O51" t="s">
        <v>2989</v>
      </c>
      <c r="P51" t="s">
        <v>103</v>
      </c>
      <c r="Q51" t="s">
        <v>67</v>
      </c>
      <c r="R51" t="s">
        <v>2990</v>
      </c>
      <c r="S51" t="s">
        <v>68</v>
      </c>
      <c r="T51" t="s">
        <v>69</v>
      </c>
      <c r="U51" t="s">
        <v>69</v>
      </c>
      <c r="V51" t="s">
        <v>69</v>
      </c>
      <c r="W51" t="s">
        <v>86</v>
      </c>
      <c r="X51" t="s">
        <v>70</v>
      </c>
      <c r="Y51" t="s">
        <v>69</v>
      </c>
      <c r="Z51" t="s">
        <v>80</v>
      </c>
      <c r="AA51" t="s">
        <v>96</v>
      </c>
      <c r="AB51" t="s">
        <v>68</v>
      </c>
      <c r="AD51" t="s">
        <v>73</v>
      </c>
      <c r="AE51" t="s">
        <v>69</v>
      </c>
      <c r="AF51" t="s">
        <v>69</v>
      </c>
      <c r="AH51" t="s">
        <v>2991</v>
      </c>
      <c r="AI51" t="s">
        <v>69</v>
      </c>
      <c r="AJ51" t="s">
        <v>69</v>
      </c>
      <c r="AK51" t="s">
        <v>69</v>
      </c>
      <c r="AL51" t="s">
        <v>71</v>
      </c>
      <c r="AM51" t="s">
        <v>69</v>
      </c>
      <c r="AN51" t="s">
        <v>69</v>
      </c>
      <c r="AO51" t="s">
        <v>69</v>
      </c>
      <c r="AQ51" t="s">
        <v>2077</v>
      </c>
      <c r="AT51" t="s">
        <v>69</v>
      </c>
      <c r="AV51" t="s">
        <v>69</v>
      </c>
      <c r="AX51" t="s">
        <v>69</v>
      </c>
      <c r="AY51" t="s">
        <v>86</v>
      </c>
      <c r="AZ51" t="s">
        <v>69</v>
      </c>
      <c r="BA51" t="s">
        <v>2919</v>
      </c>
      <c r="BB51" t="s">
        <v>76</v>
      </c>
      <c r="BC51" s="1">
        <v>43469.68440972222</v>
      </c>
      <c r="BD51" s="1">
        <v>44757.623749999999</v>
      </c>
      <c r="BE51" t="s">
        <v>2512</v>
      </c>
    </row>
    <row r="52" spans="1:57" ht="45" x14ac:dyDescent="0.25">
      <c r="A52" t="s">
        <v>2997</v>
      </c>
      <c r="B52" t="s">
        <v>148</v>
      </c>
      <c r="C52" t="s">
        <v>60</v>
      </c>
      <c r="D52" t="s">
        <v>2998</v>
      </c>
      <c r="F52" t="s">
        <v>62</v>
      </c>
      <c r="G52" t="s">
        <v>63</v>
      </c>
      <c r="H52" t="s">
        <v>64</v>
      </c>
      <c r="N52" t="s">
        <v>2999</v>
      </c>
      <c r="O52" s="3" t="s">
        <v>3000</v>
      </c>
      <c r="P52" t="s">
        <v>122</v>
      </c>
      <c r="Q52" t="s">
        <v>67</v>
      </c>
      <c r="R52" t="s">
        <v>3001</v>
      </c>
      <c r="S52" t="s">
        <v>68</v>
      </c>
      <c r="T52" t="s">
        <v>69</v>
      </c>
      <c r="U52" t="s">
        <v>69</v>
      </c>
      <c r="V52" t="s">
        <v>69</v>
      </c>
      <c r="W52" t="s">
        <v>86</v>
      </c>
      <c r="X52" t="s">
        <v>69</v>
      </c>
      <c r="Y52" t="s">
        <v>69</v>
      </c>
      <c r="Z52" t="s">
        <v>151</v>
      </c>
      <c r="AB52" t="s">
        <v>68</v>
      </c>
      <c r="AC52" t="s">
        <v>69</v>
      </c>
      <c r="AD52" t="s">
        <v>73</v>
      </c>
      <c r="AE52" t="s">
        <v>69</v>
      </c>
      <c r="AF52" t="s">
        <v>69</v>
      </c>
      <c r="AI52" t="s">
        <v>69</v>
      </c>
      <c r="AJ52" t="s">
        <v>70</v>
      </c>
      <c r="AK52" t="s">
        <v>69</v>
      </c>
      <c r="AL52" t="s">
        <v>71</v>
      </c>
      <c r="AM52" t="s">
        <v>69</v>
      </c>
      <c r="AN52" t="s">
        <v>69</v>
      </c>
      <c r="AO52" t="s">
        <v>69</v>
      </c>
      <c r="AQ52" t="s">
        <v>3002</v>
      </c>
      <c r="AT52" t="s">
        <v>69</v>
      </c>
      <c r="AU52" t="s">
        <v>69</v>
      </c>
      <c r="AV52" t="s">
        <v>70</v>
      </c>
      <c r="AX52" t="s">
        <v>69</v>
      </c>
      <c r="AY52" t="s">
        <v>2024</v>
      </c>
      <c r="AZ52" t="s">
        <v>69</v>
      </c>
      <c r="BA52" t="s">
        <v>390</v>
      </c>
      <c r="BB52" t="s">
        <v>76</v>
      </c>
      <c r="BC52" s="1">
        <v>43469.684479166666</v>
      </c>
      <c r="BD52" s="1">
        <v>44757.623749999999</v>
      </c>
      <c r="BE52" t="s">
        <v>2512</v>
      </c>
    </row>
    <row r="53" spans="1:57" x14ac:dyDescent="0.25">
      <c r="A53" t="s">
        <v>3003</v>
      </c>
      <c r="B53" t="s">
        <v>1590</v>
      </c>
      <c r="C53" t="s">
        <v>3004</v>
      </c>
      <c r="D53" t="s">
        <v>3005</v>
      </c>
      <c r="E53" t="s">
        <v>330</v>
      </c>
      <c r="F53" t="s">
        <v>62</v>
      </c>
      <c r="G53" t="s">
        <v>63</v>
      </c>
      <c r="H53" t="s">
        <v>64</v>
      </c>
      <c r="N53" t="s">
        <v>3006</v>
      </c>
      <c r="O53" t="s">
        <v>3007</v>
      </c>
      <c r="P53" t="s">
        <v>122</v>
      </c>
      <c r="Q53" t="s">
        <v>67</v>
      </c>
      <c r="R53" t="s">
        <v>3008</v>
      </c>
      <c r="S53" t="s">
        <v>68</v>
      </c>
      <c r="T53" t="s">
        <v>69</v>
      </c>
      <c r="U53" t="s">
        <v>69</v>
      </c>
      <c r="V53" t="s">
        <v>69</v>
      </c>
      <c r="W53" t="s">
        <v>71</v>
      </c>
      <c r="X53" t="s">
        <v>69</v>
      </c>
      <c r="Y53" t="s">
        <v>69</v>
      </c>
      <c r="Z53" t="s">
        <v>330</v>
      </c>
      <c r="AA53" t="s">
        <v>96</v>
      </c>
      <c r="AB53" t="s">
        <v>68</v>
      </c>
      <c r="AD53" t="s">
        <v>73</v>
      </c>
      <c r="AE53" t="s">
        <v>69</v>
      </c>
      <c r="AF53" t="s">
        <v>69</v>
      </c>
      <c r="AH53" t="s">
        <v>3009</v>
      </c>
      <c r="AI53" t="s">
        <v>69</v>
      </c>
      <c r="AJ53" t="s">
        <v>69</v>
      </c>
      <c r="AK53" t="s">
        <v>69</v>
      </c>
      <c r="AL53" t="s">
        <v>71</v>
      </c>
      <c r="AM53" t="s">
        <v>69</v>
      </c>
      <c r="AN53" t="s">
        <v>69</v>
      </c>
      <c r="AO53" t="s">
        <v>69</v>
      </c>
      <c r="AP53" t="s">
        <v>114</v>
      </c>
      <c r="AQ53" t="s">
        <v>3010</v>
      </c>
      <c r="AT53" t="s">
        <v>69</v>
      </c>
      <c r="AV53" t="s">
        <v>69</v>
      </c>
      <c r="AX53" t="s">
        <v>69</v>
      </c>
      <c r="AY53" t="s">
        <v>324</v>
      </c>
      <c r="AZ53" t="s">
        <v>69</v>
      </c>
      <c r="BA53" t="s">
        <v>334</v>
      </c>
      <c r="BB53" t="s">
        <v>76</v>
      </c>
      <c r="BC53" s="1">
        <v>43469.684479166666</v>
      </c>
      <c r="BD53" s="1">
        <v>44757.623715277776</v>
      </c>
      <c r="BE53" t="s">
        <v>2512</v>
      </c>
    </row>
    <row r="54" spans="1:57" x14ac:dyDescent="0.25">
      <c r="A54" t="s">
        <v>3011</v>
      </c>
      <c r="B54" t="s">
        <v>3012</v>
      </c>
      <c r="C54" t="s">
        <v>80</v>
      </c>
      <c r="D54" t="s">
        <v>3013</v>
      </c>
      <c r="F54" t="s">
        <v>62</v>
      </c>
      <c r="G54" t="s">
        <v>63</v>
      </c>
      <c r="H54" t="s">
        <v>64</v>
      </c>
      <c r="N54" t="s">
        <v>3014</v>
      </c>
      <c r="O54" t="s">
        <v>3015</v>
      </c>
      <c r="P54" t="s">
        <v>122</v>
      </c>
      <c r="Q54" t="s">
        <v>67</v>
      </c>
      <c r="R54" t="s">
        <v>3016</v>
      </c>
      <c r="S54" t="s">
        <v>68</v>
      </c>
      <c r="T54" t="s">
        <v>69</v>
      </c>
      <c r="U54" t="s">
        <v>69</v>
      </c>
      <c r="V54" t="s">
        <v>69</v>
      </c>
      <c r="W54" t="s">
        <v>71</v>
      </c>
      <c r="X54" t="s">
        <v>69</v>
      </c>
      <c r="Y54" t="s">
        <v>69</v>
      </c>
      <c r="Z54" t="s">
        <v>3017</v>
      </c>
      <c r="AD54" t="s">
        <v>73</v>
      </c>
      <c r="AE54" t="s">
        <v>69</v>
      </c>
      <c r="AF54" t="s">
        <v>69</v>
      </c>
      <c r="AH54" t="s">
        <v>3018</v>
      </c>
      <c r="AI54" t="s">
        <v>69</v>
      </c>
      <c r="AJ54" t="s">
        <v>69</v>
      </c>
      <c r="AK54" t="s">
        <v>69</v>
      </c>
      <c r="AL54" t="s">
        <v>71</v>
      </c>
      <c r="AM54" t="s">
        <v>69</v>
      </c>
      <c r="AN54" t="s">
        <v>69</v>
      </c>
      <c r="AO54" t="s">
        <v>69</v>
      </c>
      <c r="AP54" t="s">
        <v>221</v>
      </c>
      <c r="AQ54" t="s">
        <v>3019</v>
      </c>
      <c r="AT54" t="s">
        <v>69</v>
      </c>
      <c r="AV54" t="s">
        <v>69</v>
      </c>
      <c r="AX54" t="s">
        <v>69</v>
      </c>
      <c r="AY54" t="s">
        <v>223</v>
      </c>
      <c r="AZ54" t="s">
        <v>69</v>
      </c>
      <c r="BA54" t="s">
        <v>172</v>
      </c>
      <c r="BB54" t="s">
        <v>76</v>
      </c>
      <c r="BC54" s="1">
        <v>43469.684479166666</v>
      </c>
      <c r="BD54" s="1">
        <v>44757.623784722222</v>
      </c>
      <c r="BE54" t="s">
        <v>2512</v>
      </c>
    </row>
    <row r="55" spans="1:57" x14ac:dyDescent="0.25">
      <c r="A55" t="s">
        <v>3030</v>
      </c>
      <c r="B55" t="s">
        <v>3031</v>
      </c>
      <c r="C55" t="s">
        <v>3032</v>
      </c>
      <c r="D55" t="s">
        <v>3033</v>
      </c>
      <c r="F55" t="s">
        <v>62</v>
      </c>
      <c r="G55" t="s">
        <v>63</v>
      </c>
      <c r="H55" t="s">
        <v>64</v>
      </c>
      <c r="O55" t="s">
        <v>3034</v>
      </c>
      <c r="P55" t="s">
        <v>122</v>
      </c>
      <c r="Q55" t="s">
        <v>67</v>
      </c>
      <c r="R55" t="s">
        <v>3035</v>
      </c>
      <c r="S55" t="s">
        <v>68</v>
      </c>
      <c r="T55" t="s">
        <v>69</v>
      </c>
      <c r="U55" t="s">
        <v>69</v>
      </c>
      <c r="V55" t="s">
        <v>69</v>
      </c>
      <c r="W55" t="s">
        <v>189</v>
      </c>
      <c r="X55" t="s">
        <v>70</v>
      </c>
      <c r="Y55" t="s">
        <v>69</v>
      </c>
      <c r="Z55" t="s">
        <v>290</v>
      </c>
      <c r="AA55" t="s">
        <v>96</v>
      </c>
      <c r="AB55" t="s">
        <v>68</v>
      </c>
      <c r="AC55" t="s">
        <v>69</v>
      </c>
      <c r="AD55" t="s">
        <v>73</v>
      </c>
      <c r="AE55" t="s">
        <v>69</v>
      </c>
      <c r="AF55" t="s">
        <v>69</v>
      </c>
      <c r="AH55" t="s">
        <v>3036</v>
      </c>
      <c r="AI55" t="s">
        <v>69</v>
      </c>
      <c r="AJ55" t="s">
        <v>70</v>
      </c>
      <c r="AK55" t="s">
        <v>69</v>
      </c>
      <c r="AL55" t="s">
        <v>189</v>
      </c>
      <c r="AM55" t="s">
        <v>69</v>
      </c>
      <c r="AN55" t="s">
        <v>69</v>
      </c>
      <c r="AO55" t="s">
        <v>69</v>
      </c>
      <c r="AQ55" s="2">
        <v>44472</v>
      </c>
      <c r="AT55" t="s">
        <v>70</v>
      </c>
      <c r="AU55" t="s">
        <v>69</v>
      </c>
      <c r="AV55" t="s">
        <v>69</v>
      </c>
      <c r="AX55" t="s">
        <v>69</v>
      </c>
      <c r="AY55" t="s">
        <v>189</v>
      </c>
      <c r="AZ55" t="s">
        <v>69</v>
      </c>
      <c r="BA55" t="s">
        <v>3037</v>
      </c>
      <c r="BB55" t="s">
        <v>76</v>
      </c>
      <c r="BC55" s="1">
        <v>43504.61241898148</v>
      </c>
      <c r="BD55" s="1">
        <v>44757.623865740738</v>
      </c>
      <c r="BE55" t="s">
        <v>2512</v>
      </c>
    </row>
    <row r="56" spans="1:57" x14ac:dyDescent="0.25">
      <c r="A56" t="s">
        <v>3038</v>
      </c>
      <c r="B56" t="s">
        <v>2142</v>
      </c>
      <c r="C56" t="s">
        <v>3039</v>
      </c>
      <c r="D56" t="s">
        <v>3040</v>
      </c>
      <c r="E56" t="s">
        <v>95</v>
      </c>
      <c r="F56" t="s">
        <v>62</v>
      </c>
      <c r="G56" t="s">
        <v>63</v>
      </c>
      <c r="H56" t="s">
        <v>64</v>
      </c>
      <c r="N56" t="s">
        <v>3041</v>
      </c>
      <c r="O56" t="s">
        <v>3042</v>
      </c>
      <c r="P56" t="s">
        <v>122</v>
      </c>
      <c r="Q56" t="s">
        <v>67</v>
      </c>
      <c r="R56" t="s">
        <v>3043</v>
      </c>
      <c r="S56" t="s">
        <v>68</v>
      </c>
      <c r="T56" t="s">
        <v>69</v>
      </c>
      <c r="U56" t="s">
        <v>69</v>
      </c>
      <c r="V56" t="s">
        <v>69</v>
      </c>
      <c r="W56" t="s">
        <v>71</v>
      </c>
      <c r="X56" t="s">
        <v>69</v>
      </c>
      <c r="Y56" t="s">
        <v>69</v>
      </c>
      <c r="Z56" t="s">
        <v>3044</v>
      </c>
      <c r="AA56" t="s">
        <v>96</v>
      </c>
      <c r="AB56" t="s">
        <v>68</v>
      </c>
      <c r="AD56" t="s">
        <v>73</v>
      </c>
      <c r="AE56" t="s">
        <v>69</v>
      </c>
      <c r="AF56" t="s">
        <v>69</v>
      </c>
      <c r="AI56" t="s">
        <v>69</v>
      </c>
      <c r="AJ56" t="s">
        <v>69</v>
      </c>
      <c r="AK56" t="s">
        <v>69</v>
      </c>
      <c r="AL56" t="s">
        <v>71</v>
      </c>
      <c r="AM56" t="s">
        <v>69</v>
      </c>
      <c r="AN56" t="s">
        <v>69</v>
      </c>
      <c r="AO56" t="s">
        <v>69</v>
      </c>
      <c r="AQ56" t="s">
        <v>3045</v>
      </c>
      <c r="AT56" t="s">
        <v>69</v>
      </c>
      <c r="AV56" t="s">
        <v>69</v>
      </c>
      <c r="AX56" t="s">
        <v>69</v>
      </c>
      <c r="AY56" t="s">
        <v>324</v>
      </c>
      <c r="AZ56" t="s">
        <v>69</v>
      </c>
      <c r="BA56" t="s">
        <v>106</v>
      </c>
      <c r="BB56" t="s">
        <v>76</v>
      </c>
      <c r="BC56" s="1">
        <v>43507.680555555555</v>
      </c>
      <c r="BD56" s="1">
        <v>44757.62400462963</v>
      </c>
      <c r="BE56" t="s">
        <v>2512</v>
      </c>
    </row>
    <row r="57" spans="1:57" x14ac:dyDescent="0.25">
      <c r="A57" t="s">
        <v>3046</v>
      </c>
      <c r="B57" t="s">
        <v>937</v>
      </c>
      <c r="C57" t="s">
        <v>3047</v>
      </c>
      <c r="D57" t="s">
        <v>3048</v>
      </c>
      <c r="E57" t="s">
        <v>95</v>
      </c>
      <c r="F57" t="s">
        <v>62</v>
      </c>
      <c r="G57" t="s">
        <v>63</v>
      </c>
      <c r="H57" t="s">
        <v>64</v>
      </c>
      <c r="N57" t="s">
        <v>3049</v>
      </c>
      <c r="O57" t="s">
        <v>3050</v>
      </c>
      <c r="P57" t="s">
        <v>122</v>
      </c>
      <c r="Q57" t="s">
        <v>67</v>
      </c>
      <c r="R57" t="s">
        <v>3051</v>
      </c>
      <c r="S57" t="s">
        <v>68</v>
      </c>
      <c r="T57" t="s">
        <v>69</v>
      </c>
      <c r="U57" t="s">
        <v>69</v>
      </c>
      <c r="V57" t="s">
        <v>69</v>
      </c>
      <c r="W57" t="s">
        <v>71</v>
      </c>
      <c r="X57" t="s">
        <v>69</v>
      </c>
      <c r="Y57" t="s">
        <v>69</v>
      </c>
      <c r="Z57" t="s">
        <v>95</v>
      </c>
      <c r="AA57" t="s">
        <v>96</v>
      </c>
      <c r="AB57" t="s">
        <v>68</v>
      </c>
      <c r="AD57" t="s">
        <v>73</v>
      </c>
      <c r="AE57" t="s">
        <v>69</v>
      </c>
      <c r="AF57" t="s">
        <v>70</v>
      </c>
      <c r="AI57" t="s">
        <v>69</v>
      </c>
      <c r="AJ57" t="s">
        <v>69</v>
      </c>
      <c r="AK57" t="s">
        <v>69</v>
      </c>
      <c r="AL57" t="s">
        <v>71</v>
      </c>
      <c r="AM57" t="s">
        <v>69</v>
      </c>
      <c r="AN57" t="s">
        <v>69</v>
      </c>
      <c r="AO57" t="s">
        <v>69</v>
      </c>
      <c r="AQ57" s="2">
        <v>43648</v>
      </c>
      <c r="AT57" t="s">
        <v>69</v>
      </c>
      <c r="AV57" t="s">
        <v>69</v>
      </c>
      <c r="AX57" t="s">
        <v>69</v>
      </c>
      <c r="AY57" t="s">
        <v>324</v>
      </c>
      <c r="AZ57" t="s">
        <v>69</v>
      </c>
      <c r="BA57" t="s">
        <v>446</v>
      </c>
      <c r="BB57" t="s">
        <v>76</v>
      </c>
      <c r="BC57" s="1">
        <v>43507.680555555555</v>
      </c>
      <c r="BD57" s="1">
        <v>44757.623900462961</v>
      </c>
      <c r="BE57" t="s">
        <v>2512</v>
      </c>
    </row>
    <row r="58" spans="1:57" x14ac:dyDescent="0.25">
      <c r="A58" t="s">
        <v>3063</v>
      </c>
      <c r="B58" t="s">
        <v>2205</v>
      </c>
      <c r="C58" t="s">
        <v>3064</v>
      </c>
      <c r="D58" t="s">
        <v>3065</v>
      </c>
      <c r="E58" t="s">
        <v>162</v>
      </c>
      <c r="F58" t="s">
        <v>62</v>
      </c>
      <c r="G58" t="s">
        <v>63</v>
      </c>
      <c r="H58" t="s">
        <v>64</v>
      </c>
      <c r="N58" t="s">
        <v>3066</v>
      </c>
      <c r="O58" t="s">
        <v>3067</v>
      </c>
      <c r="P58" t="s">
        <v>122</v>
      </c>
      <c r="Q58" t="s">
        <v>67</v>
      </c>
      <c r="S58" t="s">
        <v>68</v>
      </c>
      <c r="T58" t="s">
        <v>69</v>
      </c>
      <c r="U58" t="s">
        <v>69</v>
      </c>
      <c r="V58" t="s">
        <v>69</v>
      </c>
      <c r="W58" t="s">
        <v>71</v>
      </c>
      <c r="X58" t="s">
        <v>69</v>
      </c>
      <c r="Y58" t="s">
        <v>69</v>
      </c>
      <c r="Z58" t="s">
        <v>162</v>
      </c>
      <c r="AA58" t="s">
        <v>96</v>
      </c>
      <c r="AB58" t="s">
        <v>68</v>
      </c>
      <c r="AD58" t="s">
        <v>73</v>
      </c>
      <c r="AE58" t="s">
        <v>69</v>
      </c>
      <c r="AF58" t="s">
        <v>70</v>
      </c>
      <c r="AI58" t="s">
        <v>69</v>
      </c>
      <c r="AJ58" t="s">
        <v>69</v>
      </c>
      <c r="AK58" t="s">
        <v>69</v>
      </c>
      <c r="AL58" t="s">
        <v>71</v>
      </c>
      <c r="AM58" t="s">
        <v>69</v>
      </c>
      <c r="AN58" t="s">
        <v>69</v>
      </c>
      <c r="AO58" t="s">
        <v>69</v>
      </c>
      <c r="AQ58" s="2">
        <v>43618</v>
      </c>
      <c r="AT58" t="s">
        <v>69</v>
      </c>
      <c r="AV58" t="s">
        <v>69</v>
      </c>
      <c r="AX58" t="s">
        <v>69</v>
      </c>
      <c r="AY58" t="s">
        <v>324</v>
      </c>
      <c r="AZ58" t="s">
        <v>69</v>
      </c>
      <c r="BA58" t="s">
        <v>106</v>
      </c>
      <c r="BB58" t="s">
        <v>76</v>
      </c>
      <c r="BC58" s="1">
        <v>43507.680555555555</v>
      </c>
      <c r="BD58" s="1">
        <v>44757.62400462963</v>
      </c>
      <c r="BE58" t="s">
        <v>2512</v>
      </c>
    </row>
    <row r="59" spans="1:57" x14ac:dyDescent="0.25">
      <c r="A59" t="s">
        <v>3068</v>
      </c>
      <c r="B59" t="s">
        <v>327</v>
      </c>
      <c r="C59" t="s">
        <v>328</v>
      </c>
      <c r="D59" t="s">
        <v>1291</v>
      </c>
      <c r="E59" t="s">
        <v>330</v>
      </c>
      <c r="F59" t="s">
        <v>62</v>
      </c>
      <c r="G59" t="s">
        <v>63</v>
      </c>
      <c r="H59" t="s">
        <v>64</v>
      </c>
      <c r="N59" t="s">
        <v>3069</v>
      </c>
      <c r="O59" t="s">
        <v>1293</v>
      </c>
      <c r="P59" t="s">
        <v>103</v>
      </c>
      <c r="Q59" t="s">
        <v>67</v>
      </c>
      <c r="R59" t="s">
        <v>1294</v>
      </c>
      <c r="S59" t="s">
        <v>68</v>
      </c>
      <c r="T59" t="s">
        <v>69</v>
      </c>
      <c r="U59" t="s">
        <v>69</v>
      </c>
      <c r="V59" t="s">
        <v>69</v>
      </c>
      <c r="W59" t="s">
        <v>71</v>
      </c>
      <c r="X59" t="s">
        <v>69</v>
      </c>
      <c r="Y59" t="s">
        <v>69</v>
      </c>
      <c r="Z59" t="s">
        <v>330</v>
      </c>
      <c r="AA59" t="s">
        <v>96</v>
      </c>
      <c r="AB59" t="s">
        <v>68</v>
      </c>
      <c r="AD59" t="s">
        <v>73</v>
      </c>
      <c r="AE59" t="s">
        <v>69</v>
      </c>
      <c r="AF59" t="s">
        <v>69</v>
      </c>
      <c r="AH59" t="s">
        <v>1291</v>
      </c>
      <c r="AI59" t="s">
        <v>69</v>
      </c>
      <c r="AJ59" t="s">
        <v>69</v>
      </c>
      <c r="AK59" t="s">
        <v>69</v>
      </c>
      <c r="AL59" t="s">
        <v>71</v>
      </c>
      <c r="AM59" t="s">
        <v>69</v>
      </c>
      <c r="AN59" t="s">
        <v>69</v>
      </c>
      <c r="AO59" t="s">
        <v>69</v>
      </c>
      <c r="AQ59" s="2">
        <v>43587</v>
      </c>
      <c r="AT59" t="s">
        <v>69</v>
      </c>
      <c r="AV59" t="s">
        <v>69</v>
      </c>
      <c r="AX59" t="s">
        <v>69</v>
      </c>
      <c r="AY59" t="s">
        <v>324</v>
      </c>
      <c r="AZ59" t="s">
        <v>69</v>
      </c>
      <c r="BA59" t="s">
        <v>172</v>
      </c>
      <c r="BB59" t="s">
        <v>76</v>
      </c>
      <c r="BC59" s="1">
        <v>43507.680555555555</v>
      </c>
      <c r="BD59" s="1">
        <v>44757.62400462963</v>
      </c>
      <c r="BE59" t="s">
        <v>2512</v>
      </c>
    </row>
    <row r="60" spans="1:57" x14ac:dyDescent="0.25">
      <c r="A60" t="s">
        <v>3070</v>
      </c>
      <c r="B60" t="s">
        <v>3071</v>
      </c>
      <c r="C60" t="s">
        <v>3072</v>
      </c>
      <c r="D60" t="s">
        <v>3060</v>
      </c>
      <c r="E60" t="s">
        <v>3073</v>
      </c>
      <c r="F60" t="s">
        <v>62</v>
      </c>
      <c r="G60" t="s">
        <v>63</v>
      </c>
      <c r="H60" t="s">
        <v>64</v>
      </c>
      <c r="N60" t="s">
        <v>3074</v>
      </c>
      <c r="O60" t="s">
        <v>999</v>
      </c>
      <c r="P60" t="s">
        <v>122</v>
      </c>
      <c r="Q60" t="s">
        <v>67</v>
      </c>
      <c r="R60" t="s">
        <v>1000</v>
      </c>
      <c r="S60" t="s">
        <v>68</v>
      </c>
      <c r="T60" t="s">
        <v>69</v>
      </c>
      <c r="U60" t="s">
        <v>69</v>
      </c>
      <c r="V60" t="s">
        <v>69</v>
      </c>
      <c r="W60" t="s">
        <v>71</v>
      </c>
      <c r="X60" t="s">
        <v>69</v>
      </c>
      <c r="Y60" t="s">
        <v>69</v>
      </c>
      <c r="Z60" t="s">
        <v>3073</v>
      </c>
      <c r="AA60" t="s">
        <v>96</v>
      </c>
      <c r="AB60" t="s">
        <v>68</v>
      </c>
      <c r="AD60" t="s">
        <v>73</v>
      </c>
      <c r="AE60" t="s">
        <v>69</v>
      </c>
      <c r="AF60" t="s">
        <v>69</v>
      </c>
      <c r="AI60" t="s">
        <v>69</v>
      </c>
      <c r="AJ60" t="s">
        <v>69</v>
      </c>
      <c r="AK60" t="s">
        <v>69</v>
      </c>
      <c r="AL60" t="s">
        <v>71</v>
      </c>
      <c r="AM60" t="s">
        <v>69</v>
      </c>
      <c r="AN60" t="s">
        <v>69</v>
      </c>
      <c r="AO60" t="s">
        <v>69</v>
      </c>
      <c r="AQ60" s="2">
        <v>43587</v>
      </c>
      <c r="AT60" t="s">
        <v>69</v>
      </c>
      <c r="AV60" t="s">
        <v>69</v>
      </c>
      <c r="AX60" t="s">
        <v>69</v>
      </c>
      <c r="AY60" t="s">
        <v>324</v>
      </c>
      <c r="AZ60" t="s">
        <v>69</v>
      </c>
      <c r="BA60" t="s">
        <v>75</v>
      </c>
      <c r="BB60" t="s">
        <v>76</v>
      </c>
      <c r="BC60" s="1">
        <v>43507.680555555555</v>
      </c>
      <c r="BD60" s="1">
        <v>44757.62400462963</v>
      </c>
      <c r="BE60" t="s">
        <v>2512</v>
      </c>
    </row>
    <row r="61" spans="1:57" x14ac:dyDescent="0.25">
      <c r="A61" t="s">
        <v>3075</v>
      </c>
      <c r="B61" t="s">
        <v>327</v>
      </c>
      <c r="C61" t="s">
        <v>328</v>
      </c>
      <c r="D61" t="s">
        <v>3076</v>
      </c>
      <c r="E61" t="s">
        <v>330</v>
      </c>
      <c r="F61" t="s">
        <v>62</v>
      </c>
      <c r="G61" t="s">
        <v>63</v>
      </c>
      <c r="H61" t="s">
        <v>64</v>
      </c>
      <c r="N61" t="s">
        <v>3077</v>
      </c>
      <c r="O61" t="s">
        <v>3078</v>
      </c>
      <c r="P61" t="s">
        <v>103</v>
      </c>
      <c r="Q61" t="s">
        <v>67</v>
      </c>
      <c r="S61" t="s">
        <v>68</v>
      </c>
      <c r="T61" t="s">
        <v>69</v>
      </c>
      <c r="U61" t="s">
        <v>69</v>
      </c>
      <c r="V61" t="s">
        <v>69</v>
      </c>
      <c r="W61" t="s">
        <v>71</v>
      </c>
      <c r="X61" t="s">
        <v>69</v>
      </c>
      <c r="Y61" t="s">
        <v>69</v>
      </c>
      <c r="Z61" t="s">
        <v>330</v>
      </c>
      <c r="AA61" t="s">
        <v>96</v>
      </c>
      <c r="AB61" t="s">
        <v>68</v>
      </c>
      <c r="AD61" t="s">
        <v>73</v>
      </c>
      <c r="AE61" t="s">
        <v>69</v>
      </c>
      <c r="AF61" t="s">
        <v>69</v>
      </c>
      <c r="AI61" t="s">
        <v>69</v>
      </c>
      <c r="AJ61" t="s">
        <v>69</v>
      </c>
      <c r="AK61" t="s">
        <v>69</v>
      </c>
      <c r="AL61" t="s">
        <v>71</v>
      </c>
      <c r="AM61" t="s">
        <v>69</v>
      </c>
      <c r="AN61" t="s">
        <v>69</v>
      </c>
      <c r="AO61" t="s">
        <v>69</v>
      </c>
      <c r="AQ61" s="2">
        <v>43587</v>
      </c>
      <c r="AT61" t="s">
        <v>69</v>
      </c>
      <c r="AV61" t="s">
        <v>69</v>
      </c>
      <c r="AX61" t="s">
        <v>69</v>
      </c>
      <c r="AY61" t="s">
        <v>324</v>
      </c>
      <c r="AZ61" t="s">
        <v>69</v>
      </c>
      <c r="BA61" t="s">
        <v>75</v>
      </c>
      <c r="BB61" t="s">
        <v>76</v>
      </c>
      <c r="BC61" s="1">
        <v>43507.680555555555</v>
      </c>
      <c r="BD61" s="1">
        <v>44757.62400462963</v>
      </c>
      <c r="BE61" t="s">
        <v>2512</v>
      </c>
    </row>
    <row r="62" spans="1:57" x14ac:dyDescent="0.25">
      <c r="A62" t="s">
        <v>3079</v>
      </c>
      <c r="B62" t="s">
        <v>1905</v>
      </c>
      <c r="C62" t="s">
        <v>80</v>
      </c>
      <c r="D62" t="s">
        <v>3080</v>
      </c>
      <c r="E62" t="s">
        <v>330</v>
      </c>
      <c r="F62" t="s">
        <v>62</v>
      </c>
      <c r="G62" t="s">
        <v>63</v>
      </c>
      <c r="H62" t="s">
        <v>64</v>
      </c>
      <c r="N62" t="s">
        <v>3081</v>
      </c>
      <c r="O62" t="s">
        <v>3082</v>
      </c>
      <c r="P62" t="s">
        <v>122</v>
      </c>
      <c r="Q62" t="s">
        <v>67</v>
      </c>
      <c r="R62" t="s">
        <v>761</v>
      </c>
      <c r="S62" t="s">
        <v>68</v>
      </c>
      <c r="T62" t="s">
        <v>69</v>
      </c>
      <c r="U62" t="s">
        <v>69</v>
      </c>
      <c r="V62" t="s">
        <v>69</v>
      </c>
      <c r="W62" t="s">
        <v>71</v>
      </c>
      <c r="X62" t="s">
        <v>69</v>
      </c>
      <c r="Y62" t="s">
        <v>69</v>
      </c>
      <c r="Z62" t="s">
        <v>330</v>
      </c>
      <c r="AA62" t="s">
        <v>96</v>
      </c>
      <c r="AB62" t="s">
        <v>68</v>
      </c>
      <c r="AD62" t="s">
        <v>73</v>
      </c>
      <c r="AE62" t="s">
        <v>69</v>
      </c>
      <c r="AF62" t="s">
        <v>69</v>
      </c>
      <c r="AH62" t="s">
        <v>3083</v>
      </c>
      <c r="AI62" t="s">
        <v>69</v>
      </c>
      <c r="AJ62" t="s">
        <v>69</v>
      </c>
      <c r="AK62" t="s">
        <v>69</v>
      </c>
      <c r="AL62" t="s">
        <v>71</v>
      </c>
      <c r="AM62" t="s">
        <v>69</v>
      </c>
      <c r="AN62" t="s">
        <v>69</v>
      </c>
      <c r="AO62" t="s">
        <v>69</v>
      </c>
      <c r="AQ62" s="2">
        <v>43587</v>
      </c>
      <c r="AT62" t="s">
        <v>69</v>
      </c>
      <c r="AV62" t="s">
        <v>69</v>
      </c>
      <c r="AX62" t="s">
        <v>69</v>
      </c>
      <c r="AY62" t="s">
        <v>324</v>
      </c>
      <c r="AZ62" t="s">
        <v>69</v>
      </c>
      <c r="BA62" t="s">
        <v>334</v>
      </c>
      <c r="BB62" t="s">
        <v>76</v>
      </c>
      <c r="BC62" s="1">
        <v>43507.680555555555</v>
      </c>
      <c r="BD62" s="1">
        <v>44757.62400462963</v>
      </c>
      <c r="BE62" t="s">
        <v>2512</v>
      </c>
    </row>
    <row r="63" spans="1:57" x14ac:dyDescent="0.25">
      <c r="A63" t="s">
        <v>3090</v>
      </c>
      <c r="B63" t="s">
        <v>701</v>
      </c>
      <c r="C63" t="s">
        <v>80</v>
      </c>
      <c r="D63" t="s">
        <v>3091</v>
      </c>
      <c r="E63" t="s">
        <v>95</v>
      </c>
      <c r="F63" t="s">
        <v>62</v>
      </c>
      <c r="G63" t="s">
        <v>63</v>
      </c>
      <c r="H63" t="s">
        <v>64</v>
      </c>
      <c r="N63" t="s">
        <v>3092</v>
      </c>
      <c r="O63" t="s">
        <v>3093</v>
      </c>
      <c r="P63" t="s">
        <v>397</v>
      </c>
      <c r="Q63" t="s">
        <v>67</v>
      </c>
      <c r="R63" t="s">
        <v>398</v>
      </c>
      <c r="S63" t="s">
        <v>68</v>
      </c>
      <c r="T63" t="s">
        <v>69</v>
      </c>
      <c r="U63" t="s">
        <v>69</v>
      </c>
      <c r="V63" t="s">
        <v>69</v>
      </c>
      <c r="W63" t="s">
        <v>71</v>
      </c>
      <c r="X63" t="s">
        <v>70</v>
      </c>
      <c r="Y63" t="s">
        <v>69</v>
      </c>
      <c r="Z63" t="s">
        <v>95</v>
      </c>
      <c r="AA63" t="s">
        <v>96</v>
      </c>
      <c r="AB63" t="s">
        <v>68</v>
      </c>
      <c r="AD63" t="s">
        <v>73</v>
      </c>
      <c r="AE63" t="s">
        <v>69</v>
      </c>
      <c r="AF63" t="s">
        <v>70</v>
      </c>
      <c r="AI63" t="s">
        <v>69</v>
      </c>
      <c r="AJ63" t="s">
        <v>69</v>
      </c>
      <c r="AK63" t="s">
        <v>69</v>
      </c>
      <c r="AL63" t="s">
        <v>71</v>
      </c>
      <c r="AM63" t="s">
        <v>69</v>
      </c>
      <c r="AN63" t="s">
        <v>69</v>
      </c>
      <c r="AO63" t="s">
        <v>69</v>
      </c>
      <c r="AP63" t="s">
        <v>114</v>
      </c>
      <c r="AQ63" t="s">
        <v>3094</v>
      </c>
      <c r="AT63" t="s">
        <v>70</v>
      </c>
      <c r="AV63" t="s">
        <v>69</v>
      </c>
      <c r="AX63" t="s">
        <v>69</v>
      </c>
      <c r="AY63" t="s">
        <v>324</v>
      </c>
      <c r="AZ63" t="s">
        <v>69</v>
      </c>
      <c r="BA63" t="s">
        <v>75</v>
      </c>
      <c r="BB63" t="s">
        <v>76</v>
      </c>
      <c r="BC63" s="1">
        <v>43507.680555555555</v>
      </c>
      <c r="BD63" s="1">
        <v>44757.623865740738</v>
      </c>
      <c r="BE63" t="s">
        <v>2512</v>
      </c>
    </row>
    <row r="64" spans="1:57" x14ac:dyDescent="0.25">
      <c r="A64" t="s">
        <v>3095</v>
      </c>
      <c r="B64" t="s">
        <v>3096</v>
      </c>
      <c r="C64" t="s">
        <v>80</v>
      </c>
      <c r="D64" t="s">
        <v>3097</v>
      </c>
      <c r="E64" t="s">
        <v>95</v>
      </c>
      <c r="F64" t="s">
        <v>62</v>
      </c>
      <c r="G64" t="s">
        <v>63</v>
      </c>
      <c r="H64" t="s">
        <v>64</v>
      </c>
      <c r="N64" t="s">
        <v>3098</v>
      </c>
      <c r="O64" t="s">
        <v>3099</v>
      </c>
      <c r="P64" t="s">
        <v>103</v>
      </c>
      <c r="Q64" t="s">
        <v>67</v>
      </c>
      <c r="R64" t="s">
        <v>3100</v>
      </c>
      <c r="S64" t="s">
        <v>68</v>
      </c>
      <c r="T64" t="s">
        <v>69</v>
      </c>
      <c r="U64" t="s">
        <v>69</v>
      </c>
      <c r="V64" t="s">
        <v>69</v>
      </c>
      <c r="W64" t="s">
        <v>71</v>
      </c>
      <c r="X64" t="s">
        <v>69</v>
      </c>
      <c r="Y64" t="s">
        <v>69</v>
      </c>
      <c r="Z64" t="s">
        <v>95</v>
      </c>
      <c r="AA64" t="s">
        <v>96</v>
      </c>
      <c r="AB64" t="s">
        <v>68</v>
      </c>
      <c r="AD64" t="s">
        <v>73</v>
      </c>
      <c r="AE64" t="s">
        <v>69</v>
      </c>
      <c r="AF64" t="s">
        <v>69</v>
      </c>
      <c r="AI64" t="s">
        <v>69</v>
      </c>
      <c r="AJ64" t="s">
        <v>69</v>
      </c>
      <c r="AK64" t="s">
        <v>69</v>
      </c>
      <c r="AL64" t="s">
        <v>71</v>
      </c>
      <c r="AM64" t="s">
        <v>69</v>
      </c>
      <c r="AN64" t="s">
        <v>69</v>
      </c>
      <c r="AO64" t="s">
        <v>69</v>
      </c>
      <c r="AQ64" s="2">
        <v>43557</v>
      </c>
      <c r="AT64" t="s">
        <v>69</v>
      </c>
      <c r="AV64" t="s">
        <v>69</v>
      </c>
      <c r="AX64" t="s">
        <v>69</v>
      </c>
      <c r="AY64" t="s">
        <v>324</v>
      </c>
      <c r="AZ64" t="s">
        <v>69</v>
      </c>
      <c r="BA64" t="s">
        <v>75</v>
      </c>
      <c r="BB64" t="s">
        <v>76</v>
      </c>
      <c r="BC64" s="1">
        <v>43507.680555555555</v>
      </c>
      <c r="BD64" s="1">
        <v>44757.62400462963</v>
      </c>
      <c r="BE64" t="s">
        <v>2512</v>
      </c>
    </row>
    <row r="65" spans="1:57" x14ac:dyDescent="0.25">
      <c r="A65" t="s">
        <v>3101</v>
      </c>
      <c r="B65" t="s">
        <v>327</v>
      </c>
      <c r="C65" t="s">
        <v>328</v>
      </c>
      <c r="D65" t="s">
        <v>3102</v>
      </c>
      <c r="E65" t="s">
        <v>330</v>
      </c>
      <c r="F65" t="s">
        <v>62</v>
      </c>
      <c r="G65" t="s">
        <v>63</v>
      </c>
      <c r="H65" t="s">
        <v>64</v>
      </c>
      <c r="N65" t="s">
        <v>3103</v>
      </c>
      <c r="O65" t="s">
        <v>3104</v>
      </c>
      <c r="P65" t="s">
        <v>122</v>
      </c>
      <c r="Q65" t="s">
        <v>67</v>
      </c>
      <c r="R65" t="s">
        <v>3105</v>
      </c>
      <c r="S65" t="s">
        <v>68</v>
      </c>
      <c r="T65" t="s">
        <v>69</v>
      </c>
      <c r="U65" t="s">
        <v>69</v>
      </c>
      <c r="V65" t="s">
        <v>69</v>
      </c>
      <c r="W65" t="s">
        <v>71</v>
      </c>
      <c r="X65" t="s">
        <v>69</v>
      </c>
      <c r="Y65" t="s">
        <v>69</v>
      </c>
      <c r="Z65" t="s">
        <v>330</v>
      </c>
      <c r="AA65" t="s">
        <v>96</v>
      </c>
      <c r="AB65" t="s">
        <v>68</v>
      </c>
      <c r="AD65" t="s">
        <v>73</v>
      </c>
      <c r="AE65" t="s">
        <v>69</v>
      </c>
      <c r="AF65" t="s">
        <v>69</v>
      </c>
      <c r="AH65" t="s">
        <v>3106</v>
      </c>
      <c r="AI65" t="s">
        <v>69</v>
      </c>
      <c r="AJ65" t="s">
        <v>69</v>
      </c>
      <c r="AK65" t="s">
        <v>69</v>
      </c>
      <c r="AL65" t="s">
        <v>71</v>
      </c>
      <c r="AM65" t="s">
        <v>69</v>
      </c>
      <c r="AN65" t="s">
        <v>69</v>
      </c>
      <c r="AO65" t="s">
        <v>69</v>
      </c>
      <c r="AQ65" s="2">
        <v>43557</v>
      </c>
      <c r="AT65" t="s">
        <v>69</v>
      </c>
      <c r="AV65" t="s">
        <v>69</v>
      </c>
      <c r="AX65" t="s">
        <v>69</v>
      </c>
      <c r="AY65" t="s">
        <v>324</v>
      </c>
      <c r="AZ65" t="s">
        <v>69</v>
      </c>
      <c r="BA65" t="s">
        <v>334</v>
      </c>
      <c r="BB65" t="s">
        <v>76</v>
      </c>
      <c r="BC65" s="1">
        <v>43507.680555555555</v>
      </c>
      <c r="BD65" s="1">
        <v>44757.62400462963</v>
      </c>
      <c r="BE65" t="s">
        <v>2512</v>
      </c>
    </row>
    <row r="66" spans="1:57" x14ac:dyDescent="0.25">
      <c r="A66" t="s">
        <v>3107</v>
      </c>
      <c r="B66" t="s">
        <v>3108</v>
      </c>
      <c r="C66" t="s">
        <v>3109</v>
      </c>
      <c r="D66" t="s">
        <v>3110</v>
      </c>
      <c r="E66" t="s">
        <v>1592</v>
      </c>
      <c r="F66" t="s">
        <v>62</v>
      </c>
      <c r="G66" t="s">
        <v>63</v>
      </c>
      <c r="H66" t="s">
        <v>64</v>
      </c>
      <c r="N66" t="s">
        <v>3111</v>
      </c>
      <c r="O66" t="s">
        <v>3112</v>
      </c>
      <c r="P66" t="s">
        <v>103</v>
      </c>
      <c r="Q66" t="s">
        <v>67</v>
      </c>
      <c r="R66" t="s">
        <v>2739</v>
      </c>
      <c r="S66" t="s">
        <v>68</v>
      </c>
      <c r="T66" t="s">
        <v>69</v>
      </c>
      <c r="U66" t="s">
        <v>69</v>
      </c>
      <c r="V66" t="s">
        <v>69</v>
      </c>
      <c r="W66" t="s">
        <v>71</v>
      </c>
      <c r="X66" t="s">
        <v>69</v>
      </c>
      <c r="Y66" t="s">
        <v>69</v>
      </c>
      <c r="Z66" t="s">
        <v>1592</v>
      </c>
      <c r="AA66" t="s">
        <v>96</v>
      </c>
      <c r="AB66" t="s">
        <v>68</v>
      </c>
      <c r="AD66" t="s">
        <v>73</v>
      </c>
      <c r="AE66" t="s">
        <v>69</v>
      </c>
      <c r="AF66" t="s">
        <v>70</v>
      </c>
      <c r="AI66" t="s">
        <v>69</v>
      </c>
      <c r="AJ66" t="s">
        <v>69</v>
      </c>
      <c r="AK66" t="s">
        <v>69</v>
      </c>
      <c r="AL66" t="s">
        <v>71</v>
      </c>
      <c r="AM66" t="s">
        <v>69</v>
      </c>
      <c r="AN66" t="s">
        <v>69</v>
      </c>
      <c r="AO66" t="s">
        <v>69</v>
      </c>
      <c r="AQ66" s="2">
        <v>43557</v>
      </c>
      <c r="AT66" t="s">
        <v>69</v>
      </c>
      <c r="AV66" t="s">
        <v>69</v>
      </c>
      <c r="AX66" t="s">
        <v>69</v>
      </c>
      <c r="AY66" t="s">
        <v>324</v>
      </c>
      <c r="AZ66" t="s">
        <v>69</v>
      </c>
      <c r="BA66" t="s">
        <v>75</v>
      </c>
      <c r="BB66" t="s">
        <v>76</v>
      </c>
      <c r="BC66" s="1">
        <v>43507.680555555555</v>
      </c>
      <c r="BD66" s="1">
        <v>44757.624016203707</v>
      </c>
      <c r="BE66" t="s">
        <v>2512</v>
      </c>
    </row>
    <row r="67" spans="1:57" x14ac:dyDescent="0.25">
      <c r="A67" t="s">
        <v>3113</v>
      </c>
      <c r="B67" t="s">
        <v>672</v>
      </c>
      <c r="C67" t="s">
        <v>80</v>
      </c>
      <c r="D67" t="s">
        <v>3114</v>
      </c>
      <c r="E67" t="s">
        <v>95</v>
      </c>
      <c r="F67" t="s">
        <v>62</v>
      </c>
      <c r="G67" t="s">
        <v>63</v>
      </c>
      <c r="H67" t="s">
        <v>64</v>
      </c>
      <c r="N67" t="s">
        <v>3115</v>
      </c>
      <c r="O67" t="s">
        <v>3116</v>
      </c>
      <c r="P67" t="s">
        <v>122</v>
      </c>
      <c r="Q67" t="s">
        <v>67</v>
      </c>
      <c r="R67" t="s">
        <v>3117</v>
      </c>
      <c r="S67" t="s">
        <v>68</v>
      </c>
      <c r="T67" t="s">
        <v>69</v>
      </c>
      <c r="U67" t="s">
        <v>69</v>
      </c>
      <c r="V67" t="s">
        <v>69</v>
      </c>
      <c r="W67" t="s">
        <v>71</v>
      </c>
      <c r="X67" t="s">
        <v>69</v>
      </c>
      <c r="Y67" t="s">
        <v>69</v>
      </c>
      <c r="Z67" t="s">
        <v>95</v>
      </c>
      <c r="AA67" t="s">
        <v>96</v>
      </c>
      <c r="AB67" t="s">
        <v>68</v>
      </c>
      <c r="AD67" t="s">
        <v>73</v>
      </c>
      <c r="AE67" t="s">
        <v>69</v>
      </c>
      <c r="AF67" t="s">
        <v>69</v>
      </c>
      <c r="AI67" t="s">
        <v>69</v>
      </c>
      <c r="AJ67" t="s">
        <v>69</v>
      </c>
      <c r="AK67" t="s">
        <v>69</v>
      </c>
      <c r="AL67" t="s">
        <v>71</v>
      </c>
      <c r="AM67" t="s">
        <v>69</v>
      </c>
      <c r="AN67" t="s">
        <v>69</v>
      </c>
      <c r="AO67" t="s">
        <v>69</v>
      </c>
      <c r="AQ67" s="2">
        <v>43557</v>
      </c>
      <c r="AT67" t="s">
        <v>69</v>
      </c>
      <c r="AV67" t="s">
        <v>69</v>
      </c>
      <c r="AX67" t="s">
        <v>69</v>
      </c>
      <c r="AY67" t="s">
        <v>324</v>
      </c>
      <c r="AZ67" t="s">
        <v>69</v>
      </c>
      <c r="BA67" t="s">
        <v>106</v>
      </c>
      <c r="BB67" t="s">
        <v>76</v>
      </c>
      <c r="BC67" s="1">
        <v>43507.680555555555</v>
      </c>
      <c r="BD67" s="1">
        <v>44757.624016203707</v>
      </c>
      <c r="BE67" t="s">
        <v>2512</v>
      </c>
    </row>
    <row r="68" spans="1:57" x14ac:dyDescent="0.25">
      <c r="A68" t="s">
        <v>3118</v>
      </c>
      <c r="B68" t="s">
        <v>685</v>
      </c>
      <c r="C68" t="s">
        <v>3119</v>
      </c>
      <c r="D68" t="s">
        <v>3120</v>
      </c>
      <c r="E68" t="s">
        <v>95</v>
      </c>
      <c r="F68" t="s">
        <v>62</v>
      </c>
      <c r="G68" t="s">
        <v>63</v>
      </c>
      <c r="H68" t="s">
        <v>64</v>
      </c>
      <c r="N68" t="s">
        <v>3121</v>
      </c>
      <c r="O68" t="s">
        <v>3122</v>
      </c>
      <c r="P68" t="s">
        <v>103</v>
      </c>
      <c r="Q68" t="s">
        <v>67</v>
      </c>
      <c r="R68" t="s">
        <v>3123</v>
      </c>
      <c r="S68" t="s">
        <v>68</v>
      </c>
      <c r="T68" t="s">
        <v>69</v>
      </c>
      <c r="U68" t="s">
        <v>69</v>
      </c>
      <c r="V68" t="s">
        <v>69</v>
      </c>
      <c r="W68" t="s">
        <v>71</v>
      </c>
      <c r="X68" t="s">
        <v>69</v>
      </c>
      <c r="Y68" t="s">
        <v>69</v>
      </c>
      <c r="Z68" t="s">
        <v>95</v>
      </c>
      <c r="AA68" t="s">
        <v>96</v>
      </c>
      <c r="AB68" t="s">
        <v>68</v>
      </c>
      <c r="AD68" t="s">
        <v>73</v>
      </c>
      <c r="AE68" t="s">
        <v>69</v>
      </c>
      <c r="AF68" t="s">
        <v>69</v>
      </c>
      <c r="AI68" t="s">
        <v>69</v>
      </c>
      <c r="AJ68" t="s">
        <v>69</v>
      </c>
      <c r="AK68" t="s">
        <v>69</v>
      </c>
      <c r="AL68" t="s">
        <v>71</v>
      </c>
      <c r="AM68" t="s">
        <v>69</v>
      </c>
      <c r="AN68" t="s">
        <v>69</v>
      </c>
      <c r="AO68" t="s">
        <v>69</v>
      </c>
      <c r="AQ68" s="2">
        <v>43467</v>
      </c>
      <c r="AT68" t="s">
        <v>69</v>
      </c>
      <c r="AV68" t="s">
        <v>69</v>
      </c>
      <c r="AX68" t="s">
        <v>69</v>
      </c>
      <c r="AY68" t="s">
        <v>324</v>
      </c>
      <c r="AZ68" t="s">
        <v>69</v>
      </c>
      <c r="BA68" t="s">
        <v>106</v>
      </c>
      <c r="BB68" t="s">
        <v>76</v>
      </c>
      <c r="BC68" s="1">
        <v>43507.680555555555</v>
      </c>
      <c r="BD68" s="1">
        <v>44757.624016203707</v>
      </c>
      <c r="BE68" t="s">
        <v>2512</v>
      </c>
    </row>
    <row r="69" spans="1:57" x14ac:dyDescent="0.25">
      <c r="A69" t="s">
        <v>3129</v>
      </c>
      <c r="B69" t="s">
        <v>719</v>
      </c>
      <c r="C69" t="s">
        <v>3130</v>
      </c>
      <c r="D69" t="s">
        <v>3131</v>
      </c>
      <c r="E69" t="s">
        <v>151</v>
      </c>
      <c r="F69" t="s">
        <v>62</v>
      </c>
      <c r="G69" t="s">
        <v>63</v>
      </c>
      <c r="H69" t="s">
        <v>64</v>
      </c>
      <c r="N69" t="s">
        <v>3132</v>
      </c>
      <c r="O69" t="s">
        <v>3133</v>
      </c>
      <c r="P69" t="s">
        <v>160</v>
      </c>
      <c r="Q69" t="s">
        <v>67</v>
      </c>
      <c r="R69" t="s">
        <v>161</v>
      </c>
      <c r="S69" t="s">
        <v>68</v>
      </c>
      <c r="T69" t="s">
        <v>69</v>
      </c>
      <c r="U69" t="s">
        <v>69</v>
      </c>
      <c r="V69" t="s">
        <v>69</v>
      </c>
      <c r="W69" t="s">
        <v>71</v>
      </c>
      <c r="X69" t="s">
        <v>69</v>
      </c>
      <c r="Y69" t="s">
        <v>69</v>
      </c>
      <c r="Z69" t="s">
        <v>151</v>
      </c>
      <c r="AA69" t="s">
        <v>96</v>
      </c>
      <c r="AB69" t="s">
        <v>68</v>
      </c>
      <c r="AD69" t="s">
        <v>73</v>
      </c>
      <c r="AE69" t="s">
        <v>69</v>
      </c>
      <c r="AF69" t="s">
        <v>69</v>
      </c>
      <c r="AI69" t="s">
        <v>69</v>
      </c>
      <c r="AJ69" t="s">
        <v>69</v>
      </c>
      <c r="AK69" t="s">
        <v>69</v>
      </c>
      <c r="AL69" t="s">
        <v>71</v>
      </c>
      <c r="AM69" t="s">
        <v>69</v>
      </c>
      <c r="AN69" t="s">
        <v>69</v>
      </c>
      <c r="AO69" t="s">
        <v>69</v>
      </c>
      <c r="AQ69" s="2">
        <v>43467</v>
      </c>
      <c r="AT69" t="s">
        <v>69</v>
      </c>
      <c r="AV69" t="s">
        <v>69</v>
      </c>
      <c r="AX69" t="s">
        <v>69</v>
      </c>
      <c r="AY69" t="s">
        <v>324</v>
      </c>
      <c r="AZ69" t="s">
        <v>69</v>
      </c>
      <c r="BA69" t="s">
        <v>75</v>
      </c>
      <c r="BB69" t="s">
        <v>76</v>
      </c>
      <c r="BC69" s="1">
        <v>43507.680555555555</v>
      </c>
      <c r="BD69" s="1">
        <v>44757.624016203707</v>
      </c>
      <c r="BE69" t="s">
        <v>2512</v>
      </c>
    </row>
    <row r="70" spans="1:57" x14ac:dyDescent="0.25">
      <c r="A70" t="s">
        <v>3134</v>
      </c>
      <c r="B70" t="s">
        <v>327</v>
      </c>
      <c r="C70" t="s">
        <v>328</v>
      </c>
      <c r="D70" t="s">
        <v>1167</v>
      </c>
      <c r="E70" t="s">
        <v>330</v>
      </c>
      <c r="F70" t="s">
        <v>62</v>
      </c>
      <c r="G70" t="s">
        <v>63</v>
      </c>
      <c r="H70" t="s">
        <v>64</v>
      </c>
      <c r="N70" t="s">
        <v>3135</v>
      </c>
      <c r="O70" t="s">
        <v>1169</v>
      </c>
      <c r="P70" t="s">
        <v>103</v>
      </c>
      <c r="Q70" t="s">
        <v>67</v>
      </c>
      <c r="R70" t="s">
        <v>1170</v>
      </c>
      <c r="S70" t="s">
        <v>68</v>
      </c>
      <c r="T70" t="s">
        <v>69</v>
      </c>
      <c r="U70" t="s">
        <v>70</v>
      </c>
      <c r="V70" t="s">
        <v>70</v>
      </c>
      <c r="W70" t="s">
        <v>71</v>
      </c>
      <c r="X70" t="s">
        <v>70</v>
      </c>
      <c r="Y70" t="s">
        <v>69</v>
      </c>
      <c r="Z70" t="s">
        <v>330</v>
      </c>
      <c r="AA70" t="s">
        <v>96</v>
      </c>
      <c r="AB70" t="s">
        <v>68</v>
      </c>
      <c r="AD70" t="s">
        <v>73</v>
      </c>
      <c r="AE70" t="s">
        <v>69</v>
      </c>
      <c r="AF70" t="s">
        <v>69</v>
      </c>
      <c r="AI70" t="s">
        <v>69</v>
      </c>
      <c r="AJ70" t="s">
        <v>69</v>
      </c>
      <c r="AK70" t="s">
        <v>69</v>
      </c>
      <c r="AL70" t="s">
        <v>71</v>
      </c>
      <c r="AM70" t="s">
        <v>69</v>
      </c>
      <c r="AN70" t="s">
        <v>69</v>
      </c>
      <c r="AO70" t="s">
        <v>69</v>
      </c>
      <c r="AQ70" t="s">
        <v>1171</v>
      </c>
      <c r="AT70" t="s">
        <v>69</v>
      </c>
      <c r="AV70" t="s">
        <v>69</v>
      </c>
      <c r="AX70" t="s">
        <v>69</v>
      </c>
      <c r="AY70" t="s">
        <v>324</v>
      </c>
      <c r="AZ70" t="s">
        <v>69</v>
      </c>
      <c r="BA70" t="s">
        <v>88</v>
      </c>
      <c r="BB70" t="s">
        <v>76</v>
      </c>
      <c r="BC70" s="1">
        <v>43507.680555555555</v>
      </c>
      <c r="BD70" s="1">
        <v>44757.623715277776</v>
      </c>
      <c r="BE70" t="s">
        <v>2512</v>
      </c>
    </row>
    <row r="71" spans="1:57" x14ac:dyDescent="0.25">
      <c r="A71" t="s">
        <v>3136</v>
      </c>
      <c r="B71" t="s">
        <v>3137</v>
      </c>
      <c r="C71" t="s">
        <v>80</v>
      </c>
      <c r="D71" t="s">
        <v>3138</v>
      </c>
      <c r="E71" t="s">
        <v>330</v>
      </c>
      <c r="F71" t="s">
        <v>62</v>
      </c>
      <c r="G71" t="s">
        <v>63</v>
      </c>
      <c r="H71" t="s">
        <v>64</v>
      </c>
      <c r="N71" t="s">
        <v>3139</v>
      </c>
      <c r="O71" t="s">
        <v>3140</v>
      </c>
      <c r="P71" t="s">
        <v>103</v>
      </c>
      <c r="Q71" t="s">
        <v>67</v>
      </c>
      <c r="R71" t="s">
        <v>3141</v>
      </c>
      <c r="S71" t="s">
        <v>68</v>
      </c>
      <c r="T71" t="s">
        <v>69</v>
      </c>
      <c r="U71" t="s">
        <v>69</v>
      </c>
      <c r="V71" t="s">
        <v>69</v>
      </c>
      <c r="W71" t="s">
        <v>71</v>
      </c>
      <c r="X71" t="s">
        <v>69</v>
      </c>
      <c r="Y71" t="s">
        <v>69</v>
      </c>
      <c r="Z71" t="s">
        <v>330</v>
      </c>
      <c r="AA71" t="s">
        <v>96</v>
      </c>
      <c r="AB71" t="s">
        <v>68</v>
      </c>
      <c r="AD71" t="s">
        <v>73</v>
      </c>
      <c r="AE71" t="s">
        <v>69</v>
      </c>
      <c r="AF71" t="s">
        <v>69</v>
      </c>
      <c r="AI71" t="s">
        <v>69</v>
      </c>
      <c r="AJ71" t="s">
        <v>69</v>
      </c>
      <c r="AK71" t="s">
        <v>69</v>
      </c>
      <c r="AL71" t="s">
        <v>71</v>
      </c>
      <c r="AM71" t="s">
        <v>69</v>
      </c>
      <c r="AN71" t="s">
        <v>69</v>
      </c>
      <c r="AO71" t="s">
        <v>69</v>
      </c>
      <c r="AQ71" s="2">
        <v>43467</v>
      </c>
      <c r="AT71" t="s">
        <v>69</v>
      </c>
      <c r="AV71" t="s">
        <v>69</v>
      </c>
      <c r="AX71" t="s">
        <v>69</v>
      </c>
      <c r="AY71" t="s">
        <v>324</v>
      </c>
      <c r="AZ71" t="s">
        <v>69</v>
      </c>
      <c r="BA71" t="s">
        <v>106</v>
      </c>
      <c r="BB71" t="s">
        <v>76</v>
      </c>
      <c r="BC71" s="1">
        <v>43507.680555555555</v>
      </c>
      <c r="BD71" s="1">
        <v>44757.624016203707</v>
      </c>
      <c r="BE71" t="s">
        <v>2512</v>
      </c>
    </row>
    <row r="72" spans="1:57" x14ac:dyDescent="0.25">
      <c r="A72" t="s">
        <v>3142</v>
      </c>
      <c r="B72" t="s">
        <v>3143</v>
      </c>
      <c r="C72" t="s">
        <v>3144</v>
      </c>
      <c r="D72" t="s">
        <v>3145</v>
      </c>
      <c r="E72" t="s">
        <v>95</v>
      </c>
      <c r="F72" t="s">
        <v>62</v>
      </c>
      <c r="G72" t="s">
        <v>63</v>
      </c>
      <c r="H72" t="s">
        <v>64</v>
      </c>
      <c r="N72" t="s">
        <v>3146</v>
      </c>
      <c r="O72" t="s">
        <v>3147</v>
      </c>
      <c r="P72" t="s">
        <v>122</v>
      </c>
      <c r="Q72" t="s">
        <v>67</v>
      </c>
      <c r="R72" t="s">
        <v>1044</v>
      </c>
      <c r="S72" t="s">
        <v>68</v>
      </c>
      <c r="T72" t="s">
        <v>69</v>
      </c>
      <c r="U72" t="s">
        <v>69</v>
      </c>
      <c r="V72" t="s">
        <v>69</v>
      </c>
      <c r="W72" t="s">
        <v>71</v>
      </c>
      <c r="X72" t="s">
        <v>69</v>
      </c>
      <c r="Y72" t="s">
        <v>69</v>
      </c>
      <c r="Z72" t="s">
        <v>95</v>
      </c>
      <c r="AA72" t="s">
        <v>96</v>
      </c>
      <c r="AB72" t="s">
        <v>68</v>
      </c>
      <c r="AD72" t="s">
        <v>73</v>
      </c>
      <c r="AE72" t="s">
        <v>69</v>
      </c>
      <c r="AF72" t="s">
        <v>69</v>
      </c>
      <c r="AI72" t="s">
        <v>69</v>
      </c>
      <c r="AJ72" t="s">
        <v>69</v>
      </c>
      <c r="AK72" t="s">
        <v>69</v>
      </c>
      <c r="AL72" t="s">
        <v>71</v>
      </c>
      <c r="AM72" t="s">
        <v>69</v>
      </c>
      <c r="AN72" t="s">
        <v>69</v>
      </c>
      <c r="AO72" t="s">
        <v>69</v>
      </c>
      <c r="AQ72" t="s">
        <v>3148</v>
      </c>
      <c r="AT72" t="s">
        <v>69</v>
      </c>
      <c r="AV72" t="s">
        <v>69</v>
      </c>
      <c r="AX72" t="s">
        <v>69</v>
      </c>
      <c r="AY72" t="s">
        <v>324</v>
      </c>
      <c r="AZ72" t="s">
        <v>69</v>
      </c>
      <c r="BA72" t="s">
        <v>75</v>
      </c>
      <c r="BB72" t="s">
        <v>76</v>
      </c>
      <c r="BC72" s="1">
        <v>43507.680555555555</v>
      </c>
      <c r="BD72" s="1">
        <v>44757.624016203707</v>
      </c>
      <c r="BE72" t="s">
        <v>2512</v>
      </c>
    </row>
    <row r="73" spans="1:57" x14ac:dyDescent="0.25">
      <c r="A73" t="s">
        <v>3149</v>
      </c>
      <c r="B73" t="s">
        <v>604</v>
      </c>
      <c r="C73" t="s">
        <v>80</v>
      </c>
      <c r="D73" t="s">
        <v>2907</v>
      </c>
      <c r="E73" t="s">
        <v>1592</v>
      </c>
      <c r="F73" t="s">
        <v>62</v>
      </c>
      <c r="G73" t="s">
        <v>63</v>
      </c>
      <c r="H73" t="s">
        <v>64</v>
      </c>
      <c r="N73" t="s">
        <v>3150</v>
      </c>
      <c r="O73" t="s">
        <v>2909</v>
      </c>
      <c r="P73" t="s">
        <v>103</v>
      </c>
      <c r="Q73" t="s">
        <v>67</v>
      </c>
      <c r="R73" t="s">
        <v>2910</v>
      </c>
      <c r="S73" t="s">
        <v>68</v>
      </c>
      <c r="T73" t="s">
        <v>69</v>
      </c>
      <c r="U73" t="s">
        <v>69</v>
      </c>
      <c r="V73" t="s">
        <v>69</v>
      </c>
      <c r="W73" t="s">
        <v>71</v>
      </c>
      <c r="X73" t="s">
        <v>69</v>
      </c>
      <c r="Y73" t="s">
        <v>69</v>
      </c>
      <c r="Z73" t="s">
        <v>1592</v>
      </c>
      <c r="AA73" t="s">
        <v>96</v>
      </c>
      <c r="AB73" t="s">
        <v>68</v>
      </c>
      <c r="AD73" t="s">
        <v>73</v>
      </c>
      <c r="AE73" t="s">
        <v>69</v>
      </c>
      <c r="AF73" t="s">
        <v>69</v>
      </c>
      <c r="AI73" t="s">
        <v>69</v>
      </c>
      <c r="AJ73" t="s">
        <v>69</v>
      </c>
      <c r="AK73" t="s">
        <v>69</v>
      </c>
      <c r="AL73" t="s">
        <v>71</v>
      </c>
      <c r="AM73" t="s">
        <v>69</v>
      </c>
      <c r="AN73" t="s">
        <v>69</v>
      </c>
      <c r="AO73" t="s">
        <v>69</v>
      </c>
      <c r="AQ73" t="s">
        <v>3151</v>
      </c>
      <c r="AT73" t="s">
        <v>69</v>
      </c>
      <c r="AV73" t="s">
        <v>69</v>
      </c>
      <c r="AX73" t="s">
        <v>69</v>
      </c>
      <c r="AY73" t="s">
        <v>324</v>
      </c>
      <c r="AZ73" t="s">
        <v>69</v>
      </c>
      <c r="BA73" t="s">
        <v>106</v>
      </c>
      <c r="BB73" t="s">
        <v>76</v>
      </c>
      <c r="BC73" s="1">
        <v>43507.680555555555</v>
      </c>
      <c r="BD73" s="1">
        <v>44757.624016203707</v>
      </c>
      <c r="BE73" t="s">
        <v>2512</v>
      </c>
    </row>
    <row r="74" spans="1:57" x14ac:dyDescent="0.25">
      <c r="A74" t="s">
        <v>3152</v>
      </c>
      <c r="B74" t="s">
        <v>3153</v>
      </c>
      <c r="C74" t="s">
        <v>3154</v>
      </c>
      <c r="D74" t="s">
        <v>3155</v>
      </c>
      <c r="E74" t="s">
        <v>162</v>
      </c>
      <c r="F74" t="s">
        <v>62</v>
      </c>
      <c r="G74" t="s">
        <v>63</v>
      </c>
      <c r="H74" t="s">
        <v>64</v>
      </c>
      <c r="M74" t="s">
        <v>3156</v>
      </c>
      <c r="N74" t="s">
        <v>3157</v>
      </c>
      <c r="O74" t="s">
        <v>3158</v>
      </c>
      <c r="P74" t="s">
        <v>103</v>
      </c>
      <c r="Q74" t="s">
        <v>67</v>
      </c>
      <c r="R74" t="s">
        <v>3159</v>
      </c>
      <c r="S74" t="s">
        <v>68</v>
      </c>
      <c r="T74" t="s">
        <v>69</v>
      </c>
      <c r="U74" t="s">
        <v>69</v>
      </c>
      <c r="V74" t="s">
        <v>69</v>
      </c>
      <c r="W74" t="s">
        <v>71</v>
      </c>
      <c r="X74" t="s">
        <v>69</v>
      </c>
      <c r="Y74" t="s">
        <v>69</v>
      </c>
      <c r="Z74" t="s">
        <v>162</v>
      </c>
      <c r="AA74" t="s">
        <v>96</v>
      </c>
      <c r="AB74" t="s">
        <v>68</v>
      </c>
      <c r="AD74" t="s">
        <v>73</v>
      </c>
      <c r="AE74" t="s">
        <v>69</v>
      </c>
      <c r="AF74" t="s">
        <v>70</v>
      </c>
      <c r="AI74" t="s">
        <v>69</v>
      </c>
      <c r="AJ74" t="s">
        <v>69</v>
      </c>
      <c r="AK74" t="s">
        <v>69</v>
      </c>
      <c r="AL74" t="s">
        <v>71</v>
      </c>
      <c r="AM74" t="s">
        <v>69</v>
      </c>
      <c r="AN74" t="s">
        <v>69</v>
      </c>
      <c r="AO74" t="s">
        <v>69</v>
      </c>
      <c r="AQ74" t="s">
        <v>3160</v>
      </c>
      <c r="AT74" t="s">
        <v>69</v>
      </c>
      <c r="AV74" t="s">
        <v>69</v>
      </c>
      <c r="AX74" t="s">
        <v>69</v>
      </c>
      <c r="AY74" t="s">
        <v>324</v>
      </c>
      <c r="AZ74" t="s">
        <v>69</v>
      </c>
      <c r="BA74" t="s">
        <v>106</v>
      </c>
      <c r="BB74" t="s">
        <v>76</v>
      </c>
      <c r="BC74" s="1">
        <v>43507.680555555555</v>
      </c>
      <c r="BD74" s="1">
        <v>44757.624016203707</v>
      </c>
      <c r="BE74" t="s">
        <v>2512</v>
      </c>
    </row>
    <row r="75" spans="1:57" x14ac:dyDescent="0.25">
      <c r="A75" t="s">
        <v>3161</v>
      </c>
      <c r="B75" t="s">
        <v>327</v>
      </c>
      <c r="C75" t="s">
        <v>328</v>
      </c>
      <c r="D75" t="s">
        <v>3162</v>
      </c>
      <c r="E75" t="s">
        <v>330</v>
      </c>
      <c r="F75" t="s">
        <v>62</v>
      </c>
      <c r="G75" t="s">
        <v>63</v>
      </c>
      <c r="H75" t="s">
        <v>64</v>
      </c>
      <c r="N75" t="s">
        <v>3163</v>
      </c>
      <c r="O75" t="s">
        <v>3164</v>
      </c>
      <c r="P75" t="s">
        <v>122</v>
      </c>
      <c r="Q75" t="s">
        <v>67</v>
      </c>
      <c r="R75" t="s">
        <v>1209</v>
      </c>
      <c r="S75" t="s">
        <v>68</v>
      </c>
      <c r="T75" t="s">
        <v>69</v>
      </c>
      <c r="U75" t="s">
        <v>69</v>
      </c>
      <c r="V75" t="s">
        <v>69</v>
      </c>
      <c r="W75" t="s">
        <v>71</v>
      </c>
      <c r="X75" t="s">
        <v>69</v>
      </c>
      <c r="Y75" t="s">
        <v>69</v>
      </c>
      <c r="Z75" t="s">
        <v>330</v>
      </c>
      <c r="AA75" t="s">
        <v>96</v>
      </c>
      <c r="AB75" t="s">
        <v>68</v>
      </c>
      <c r="AD75" t="s">
        <v>73</v>
      </c>
      <c r="AE75" t="s">
        <v>69</v>
      </c>
      <c r="AF75" t="s">
        <v>69</v>
      </c>
      <c r="AI75" t="s">
        <v>69</v>
      </c>
      <c r="AJ75" t="s">
        <v>69</v>
      </c>
      <c r="AK75" t="s">
        <v>69</v>
      </c>
      <c r="AL75" t="s">
        <v>71</v>
      </c>
      <c r="AM75" t="s">
        <v>69</v>
      </c>
      <c r="AN75" t="s">
        <v>69</v>
      </c>
      <c r="AO75" t="s">
        <v>69</v>
      </c>
      <c r="AQ75" t="s">
        <v>3165</v>
      </c>
      <c r="AT75" t="s">
        <v>69</v>
      </c>
      <c r="AV75" t="s">
        <v>69</v>
      </c>
      <c r="AX75" t="s">
        <v>69</v>
      </c>
      <c r="AY75" t="s">
        <v>324</v>
      </c>
      <c r="AZ75" t="s">
        <v>69</v>
      </c>
      <c r="BA75" t="s">
        <v>106</v>
      </c>
      <c r="BB75" t="s">
        <v>76</v>
      </c>
      <c r="BC75" s="1">
        <v>43507.680555555555</v>
      </c>
      <c r="BD75" s="1">
        <v>44757.624016203707</v>
      </c>
      <c r="BE75" t="s">
        <v>2512</v>
      </c>
    </row>
    <row r="76" spans="1:57" x14ac:dyDescent="0.25">
      <c r="A76" t="s">
        <v>3184</v>
      </c>
      <c r="B76" t="s">
        <v>3185</v>
      </c>
      <c r="C76" t="s">
        <v>80</v>
      </c>
      <c r="D76" t="s">
        <v>3186</v>
      </c>
      <c r="E76" t="s">
        <v>95</v>
      </c>
      <c r="F76" t="s">
        <v>62</v>
      </c>
      <c r="G76" t="s">
        <v>63</v>
      </c>
      <c r="H76" t="s">
        <v>64</v>
      </c>
      <c r="N76" t="s">
        <v>3187</v>
      </c>
      <c r="O76" t="s">
        <v>3188</v>
      </c>
      <c r="P76" t="s">
        <v>122</v>
      </c>
      <c r="Q76" t="s">
        <v>67</v>
      </c>
      <c r="R76" t="s">
        <v>3189</v>
      </c>
      <c r="S76" t="s">
        <v>68</v>
      </c>
      <c r="T76" t="s">
        <v>69</v>
      </c>
      <c r="U76" t="s">
        <v>69</v>
      </c>
      <c r="V76" t="s">
        <v>69</v>
      </c>
      <c r="W76" t="s">
        <v>71</v>
      </c>
      <c r="X76" t="s">
        <v>69</v>
      </c>
      <c r="Y76" t="s">
        <v>69</v>
      </c>
      <c r="Z76" t="s">
        <v>95</v>
      </c>
      <c r="AA76" t="s">
        <v>96</v>
      </c>
      <c r="AB76" t="s">
        <v>68</v>
      </c>
      <c r="AD76" t="s">
        <v>73</v>
      </c>
      <c r="AE76" t="s">
        <v>69</v>
      </c>
      <c r="AF76" t="s">
        <v>69</v>
      </c>
      <c r="AI76" t="s">
        <v>69</v>
      </c>
      <c r="AJ76" t="s">
        <v>69</v>
      </c>
      <c r="AK76" t="s">
        <v>69</v>
      </c>
      <c r="AL76" t="s">
        <v>71</v>
      </c>
      <c r="AM76" t="s">
        <v>69</v>
      </c>
      <c r="AN76" t="s">
        <v>69</v>
      </c>
      <c r="AO76" t="s">
        <v>69</v>
      </c>
      <c r="AQ76" t="s">
        <v>3190</v>
      </c>
      <c r="AT76" t="s">
        <v>69</v>
      </c>
      <c r="AV76" t="s">
        <v>69</v>
      </c>
      <c r="AX76" t="s">
        <v>69</v>
      </c>
      <c r="AY76" t="s">
        <v>324</v>
      </c>
      <c r="AZ76" t="s">
        <v>69</v>
      </c>
      <c r="BA76" t="s">
        <v>106</v>
      </c>
      <c r="BB76" t="s">
        <v>76</v>
      </c>
      <c r="BC76" s="1">
        <v>43507.680555555555</v>
      </c>
      <c r="BD76" s="1">
        <v>44757.624016203707</v>
      </c>
      <c r="BE76" t="s">
        <v>2512</v>
      </c>
    </row>
    <row r="77" spans="1:57" x14ac:dyDescent="0.25">
      <c r="A77" t="s">
        <v>3193</v>
      </c>
      <c r="B77" t="s">
        <v>2310</v>
      </c>
      <c r="C77" t="s">
        <v>80</v>
      </c>
      <c r="D77" t="s">
        <v>3194</v>
      </c>
      <c r="E77" t="s">
        <v>319</v>
      </c>
      <c r="F77" t="s">
        <v>62</v>
      </c>
      <c r="G77" t="s">
        <v>63</v>
      </c>
      <c r="H77" t="s">
        <v>64</v>
      </c>
      <c r="N77" t="s">
        <v>3195</v>
      </c>
      <c r="O77" t="s">
        <v>3196</v>
      </c>
      <c r="P77" t="s">
        <v>103</v>
      </c>
      <c r="Q77" t="s">
        <v>67</v>
      </c>
      <c r="R77" t="s">
        <v>2739</v>
      </c>
      <c r="S77" t="s">
        <v>68</v>
      </c>
      <c r="T77" t="s">
        <v>69</v>
      </c>
      <c r="U77" t="s">
        <v>70</v>
      </c>
      <c r="V77" t="s">
        <v>69</v>
      </c>
      <c r="W77" t="s">
        <v>71</v>
      </c>
      <c r="X77" t="s">
        <v>70</v>
      </c>
      <c r="Y77" t="s">
        <v>69</v>
      </c>
      <c r="Z77" t="s">
        <v>319</v>
      </c>
      <c r="AA77" t="s">
        <v>96</v>
      </c>
      <c r="AB77" t="s">
        <v>68</v>
      </c>
      <c r="AD77" t="s">
        <v>73</v>
      </c>
      <c r="AE77" t="s">
        <v>69</v>
      </c>
      <c r="AF77" t="s">
        <v>70</v>
      </c>
      <c r="AI77" t="s">
        <v>69</v>
      </c>
      <c r="AJ77" t="s">
        <v>69</v>
      </c>
      <c r="AK77" t="s">
        <v>69</v>
      </c>
      <c r="AL77" t="s">
        <v>71</v>
      </c>
      <c r="AM77" t="s">
        <v>69</v>
      </c>
      <c r="AN77" t="s">
        <v>69</v>
      </c>
      <c r="AO77" t="s">
        <v>69</v>
      </c>
      <c r="AQ77" t="s">
        <v>3197</v>
      </c>
      <c r="AT77" t="s">
        <v>70</v>
      </c>
      <c r="AV77" t="s">
        <v>69</v>
      </c>
      <c r="AX77" t="s">
        <v>69</v>
      </c>
      <c r="AY77" t="s">
        <v>324</v>
      </c>
      <c r="AZ77" t="s">
        <v>69</v>
      </c>
      <c r="BA77" t="s">
        <v>446</v>
      </c>
      <c r="BB77" t="s">
        <v>76</v>
      </c>
      <c r="BC77" s="1">
        <v>43507.680555555555</v>
      </c>
      <c r="BD77" s="1">
        <v>44757.623715277776</v>
      </c>
      <c r="BE77" t="s">
        <v>2512</v>
      </c>
    </row>
    <row r="78" spans="1:57" x14ac:dyDescent="0.25">
      <c r="A78" t="s">
        <v>3198</v>
      </c>
      <c r="B78" t="s">
        <v>3199</v>
      </c>
      <c r="C78" t="s">
        <v>80</v>
      </c>
      <c r="D78" t="s">
        <v>318</v>
      </c>
      <c r="E78" t="s">
        <v>319</v>
      </c>
      <c r="F78" t="s">
        <v>62</v>
      </c>
      <c r="G78" t="s">
        <v>63</v>
      </c>
      <c r="H78" t="s">
        <v>64</v>
      </c>
      <c r="N78" t="s">
        <v>320</v>
      </c>
      <c r="O78" t="s">
        <v>321</v>
      </c>
      <c r="P78" t="s">
        <v>122</v>
      </c>
      <c r="Q78" t="s">
        <v>67</v>
      </c>
      <c r="R78" t="s">
        <v>322</v>
      </c>
      <c r="S78" t="s">
        <v>68</v>
      </c>
      <c r="T78" t="s">
        <v>69</v>
      </c>
      <c r="U78" t="s">
        <v>69</v>
      </c>
      <c r="V78" t="s">
        <v>69</v>
      </c>
      <c r="W78" t="s">
        <v>71</v>
      </c>
      <c r="X78" t="s">
        <v>69</v>
      </c>
      <c r="Y78" t="s">
        <v>69</v>
      </c>
      <c r="Z78" t="s">
        <v>319</v>
      </c>
      <c r="AA78" t="s">
        <v>96</v>
      </c>
      <c r="AB78" t="s">
        <v>68</v>
      </c>
      <c r="AD78" t="s">
        <v>73</v>
      </c>
      <c r="AE78" t="s">
        <v>69</v>
      </c>
      <c r="AF78" t="s">
        <v>69</v>
      </c>
      <c r="AI78" t="s">
        <v>69</v>
      </c>
      <c r="AJ78" t="s">
        <v>69</v>
      </c>
      <c r="AK78" t="s">
        <v>69</v>
      </c>
      <c r="AL78" t="s">
        <v>71</v>
      </c>
      <c r="AM78" t="s">
        <v>69</v>
      </c>
      <c r="AN78" t="s">
        <v>69</v>
      </c>
      <c r="AO78" t="s">
        <v>69</v>
      </c>
      <c r="AQ78" t="s">
        <v>3200</v>
      </c>
      <c r="AT78" t="s">
        <v>69</v>
      </c>
      <c r="AV78" t="s">
        <v>69</v>
      </c>
      <c r="AX78" t="s">
        <v>69</v>
      </c>
      <c r="AY78" t="s">
        <v>324</v>
      </c>
      <c r="AZ78" t="s">
        <v>69</v>
      </c>
      <c r="BA78" t="s">
        <v>106</v>
      </c>
      <c r="BB78" t="s">
        <v>76</v>
      </c>
      <c r="BC78" s="1">
        <v>43507.680555555555</v>
      </c>
      <c r="BD78" s="1">
        <v>44757.624016203707</v>
      </c>
      <c r="BE78" t="s">
        <v>2512</v>
      </c>
    </row>
    <row r="79" spans="1:57" x14ac:dyDescent="0.25">
      <c r="A79" t="s">
        <v>3201</v>
      </c>
      <c r="B79" t="s">
        <v>3202</v>
      </c>
      <c r="C79" t="s">
        <v>80</v>
      </c>
      <c r="D79" t="s">
        <v>3203</v>
      </c>
      <c r="E79" t="s">
        <v>330</v>
      </c>
      <c r="F79" t="s">
        <v>62</v>
      </c>
      <c r="G79" t="s">
        <v>63</v>
      </c>
      <c r="H79" t="s">
        <v>64</v>
      </c>
      <c r="N79" t="s">
        <v>3204</v>
      </c>
      <c r="O79" t="s">
        <v>3205</v>
      </c>
      <c r="P79" t="s">
        <v>122</v>
      </c>
      <c r="Q79" t="s">
        <v>67</v>
      </c>
      <c r="R79" t="s">
        <v>3206</v>
      </c>
      <c r="S79" t="s">
        <v>68</v>
      </c>
      <c r="T79" t="s">
        <v>69</v>
      </c>
      <c r="U79" t="s">
        <v>69</v>
      </c>
      <c r="V79" t="s">
        <v>69</v>
      </c>
      <c r="W79" t="s">
        <v>71</v>
      </c>
      <c r="X79" t="s">
        <v>69</v>
      </c>
      <c r="Y79" t="s">
        <v>69</v>
      </c>
      <c r="Z79" t="s">
        <v>330</v>
      </c>
      <c r="AA79" t="s">
        <v>96</v>
      </c>
      <c r="AB79" t="s">
        <v>68</v>
      </c>
      <c r="AD79" t="s">
        <v>73</v>
      </c>
      <c r="AE79" t="s">
        <v>69</v>
      </c>
      <c r="AF79" t="s">
        <v>69</v>
      </c>
      <c r="AH79" t="s">
        <v>3207</v>
      </c>
      <c r="AI79" t="s">
        <v>69</v>
      </c>
      <c r="AJ79" t="s">
        <v>69</v>
      </c>
      <c r="AK79" t="s">
        <v>69</v>
      </c>
      <c r="AL79" t="s">
        <v>71</v>
      </c>
      <c r="AM79" t="s">
        <v>69</v>
      </c>
      <c r="AN79" t="s">
        <v>69</v>
      </c>
      <c r="AO79" t="s">
        <v>69</v>
      </c>
      <c r="AQ79" t="s">
        <v>3208</v>
      </c>
      <c r="AT79" t="s">
        <v>69</v>
      </c>
      <c r="AV79" t="s">
        <v>69</v>
      </c>
      <c r="AX79" t="s">
        <v>69</v>
      </c>
      <c r="AY79" t="s">
        <v>324</v>
      </c>
      <c r="AZ79" t="s">
        <v>69</v>
      </c>
      <c r="BA79" t="s">
        <v>172</v>
      </c>
      <c r="BB79" t="s">
        <v>76</v>
      </c>
      <c r="BC79" s="1">
        <v>43507.680555555555</v>
      </c>
      <c r="BD79" s="1">
        <v>44757.624016203707</v>
      </c>
      <c r="BE79" t="s">
        <v>2512</v>
      </c>
    </row>
    <row r="80" spans="1:57" x14ac:dyDescent="0.25">
      <c r="A80" t="s">
        <v>3209</v>
      </c>
      <c r="B80" t="s">
        <v>3210</v>
      </c>
      <c r="C80" t="s">
        <v>80</v>
      </c>
      <c r="D80" t="s">
        <v>3211</v>
      </c>
      <c r="E80" t="s">
        <v>330</v>
      </c>
      <c r="F80" t="s">
        <v>62</v>
      </c>
      <c r="G80" t="s">
        <v>63</v>
      </c>
      <c r="H80" t="s">
        <v>64</v>
      </c>
      <c r="N80" t="s">
        <v>3212</v>
      </c>
      <c r="O80" t="s">
        <v>3213</v>
      </c>
      <c r="P80" t="s">
        <v>122</v>
      </c>
      <c r="Q80" t="s">
        <v>67</v>
      </c>
      <c r="R80" t="s">
        <v>2592</v>
      </c>
      <c r="S80" t="s">
        <v>68</v>
      </c>
      <c r="T80" t="s">
        <v>69</v>
      </c>
      <c r="U80" t="s">
        <v>69</v>
      </c>
      <c r="V80" t="s">
        <v>69</v>
      </c>
      <c r="W80" t="s">
        <v>71</v>
      </c>
      <c r="X80" t="s">
        <v>69</v>
      </c>
      <c r="Y80" t="s">
        <v>69</v>
      </c>
      <c r="Z80" t="s">
        <v>330</v>
      </c>
      <c r="AA80" t="s">
        <v>96</v>
      </c>
      <c r="AB80" t="s">
        <v>68</v>
      </c>
      <c r="AD80" t="s">
        <v>73</v>
      </c>
      <c r="AE80" t="s">
        <v>69</v>
      </c>
      <c r="AF80" t="s">
        <v>69</v>
      </c>
      <c r="AI80" t="s">
        <v>69</v>
      </c>
      <c r="AJ80" t="s">
        <v>69</v>
      </c>
      <c r="AK80" t="s">
        <v>69</v>
      </c>
      <c r="AL80" t="s">
        <v>71</v>
      </c>
      <c r="AM80" t="s">
        <v>69</v>
      </c>
      <c r="AN80" t="s">
        <v>69</v>
      </c>
      <c r="AO80" t="s">
        <v>69</v>
      </c>
      <c r="AQ80" t="s">
        <v>3214</v>
      </c>
      <c r="AT80" t="s">
        <v>69</v>
      </c>
      <c r="AV80" t="s">
        <v>69</v>
      </c>
      <c r="AX80" t="s">
        <v>69</v>
      </c>
      <c r="AY80" t="s">
        <v>324</v>
      </c>
      <c r="AZ80" t="s">
        <v>69</v>
      </c>
      <c r="BA80" t="s">
        <v>88</v>
      </c>
      <c r="BB80" t="s">
        <v>76</v>
      </c>
      <c r="BC80" s="1">
        <v>43507.680555555555</v>
      </c>
      <c r="BD80" s="1">
        <v>44757.624016203707</v>
      </c>
      <c r="BE80" t="s">
        <v>2512</v>
      </c>
    </row>
    <row r="81" spans="1:57" x14ac:dyDescent="0.25">
      <c r="A81" t="s">
        <v>3215</v>
      </c>
      <c r="B81" t="s">
        <v>327</v>
      </c>
      <c r="C81" t="s">
        <v>328</v>
      </c>
      <c r="D81" t="s">
        <v>3216</v>
      </c>
      <c r="E81" t="s">
        <v>330</v>
      </c>
      <c r="F81" t="s">
        <v>62</v>
      </c>
      <c r="G81" t="s">
        <v>63</v>
      </c>
      <c r="H81" t="s">
        <v>64</v>
      </c>
      <c r="N81" t="s">
        <v>3217</v>
      </c>
      <c r="O81" t="s">
        <v>3218</v>
      </c>
      <c r="P81" t="s">
        <v>103</v>
      </c>
      <c r="Q81" t="s">
        <v>67</v>
      </c>
      <c r="R81" t="s">
        <v>3219</v>
      </c>
      <c r="S81" t="s">
        <v>68</v>
      </c>
      <c r="T81" t="s">
        <v>69</v>
      </c>
      <c r="U81" t="s">
        <v>69</v>
      </c>
      <c r="V81" t="s">
        <v>69</v>
      </c>
      <c r="W81" t="s">
        <v>71</v>
      </c>
      <c r="X81" t="s">
        <v>69</v>
      </c>
      <c r="Y81" t="s">
        <v>69</v>
      </c>
      <c r="Z81" t="s">
        <v>330</v>
      </c>
      <c r="AA81" t="s">
        <v>96</v>
      </c>
      <c r="AB81" t="s">
        <v>68</v>
      </c>
      <c r="AD81" t="s">
        <v>73</v>
      </c>
      <c r="AE81" t="s">
        <v>69</v>
      </c>
      <c r="AF81" t="s">
        <v>69</v>
      </c>
      <c r="AI81" t="s">
        <v>69</v>
      </c>
      <c r="AJ81" t="s">
        <v>69</v>
      </c>
      <c r="AK81" t="s">
        <v>69</v>
      </c>
      <c r="AL81" t="s">
        <v>71</v>
      </c>
      <c r="AM81" t="s">
        <v>69</v>
      </c>
      <c r="AN81" t="s">
        <v>69</v>
      </c>
      <c r="AO81" t="s">
        <v>69</v>
      </c>
      <c r="AQ81" t="s">
        <v>3220</v>
      </c>
      <c r="AT81" t="s">
        <v>69</v>
      </c>
      <c r="AV81" t="s">
        <v>69</v>
      </c>
      <c r="AX81" t="s">
        <v>69</v>
      </c>
      <c r="AY81" t="s">
        <v>324</v>
      </c>
      <c r="AZ81" t="s">
        <v>69</v>
      </c>
      <c r="BA81" t="s">
        <v>106</v>
      </c>
      <c r="BB81" t="s">
        <v>76</v>
      </c>
      <c r="BC81" s="1">
        <v>43507.680555555555</v>
      </c>
      <c r="BD81" s="1">
        <v>44757.624016203707</v>
      </c>
      <c r="BE81" t="s">
        <v>2512</v>
      </c>
    </row>
    <row r="82" spans="1:57" x14ac:dyDescent="0.25">
      <c r="A82" t="s">
        <v>3221</v>
      </c>
      <c r="B82" t="s">
        <v>1511</v>
      </c>
      <c r="C82" t="s">
        <v>3222</v>
      </c>
      <c r="D82" t="s">
        <v>3223</v>
      </c>
      <c r="E82" t="s">
        <v>330</v>
      </c>
      <c r="F82" t="s">
        <v>62</v>
      </c>
      <c r="G82" t="s">
        <v>63</v>
      </c>
      <c r="H82" t="s">
        <v>64</v>
      </c>
      <c r="N82" t="s">
        <v>3224</v>
      </c>
      <c r="O82" t="s">
        <v>3225</v>
      </c>
      <c r="P82" t="s">
        <v>122</v>
      </c>
      <c r="Q82" t="s">
        <v>67</v>
      </c>
      <c r="R82" t="s">
        <v>1234</v>
      </c>
      <c r="S82" t="s">
        <v>68</v>
      </c>
      <c r="T82" t="s">
        <v>69</v>
      </c>
      <c r="U82" t="s">
        <v>69</v>
      </c>
      <c r="V82" t="s">
        <v>69</v>
      </c>
      <c r="W82" t="s">
        <v>256</v>
      </c>
      <c r="X82" t="s">
        <v>69</v>
      </c>
      <c r="Y82" t="s">
        <v>69</v>
      </c>
      <c r="Z82" t="s">
        <v>330</v>
      </c>
      <c r="AA82" t="s">
        <v>96</v>
      </c>
      <c r="AB82" t="s">
        <v>68</v>
      </c>
      <c r="AD82" t="s">
        <v>73</v>
      </c>
      <c r="AE82" t="s">
        <v>69</v>
      </c>
      <c r="AF82" t="s">
        <v>69</v>
      </c>
      <c r="AH82" t="s">
        <v>3226</v>
      </c>
      <c r="AI82" t="s">
        <v>69</v>
      </c>
      <c r="AJ82" t="s">
        <v>69</v>
      </c>
      <c r="AK82" t="s">
        <v>69</v>
      </c>
      <c r="AL82" t="s">
        <v>71</v>
      </c>
      <c r="AM82" t="s">
        <v>69</v>
      </c>
      <c r="AN82" t="s">
        <v>69</v>
      </c>
      <c r="AO82" t="s">
        <v>69</v>
      </c>
      <c r="AP82" t="s">
        <v>114</v>
      </c>
      <c r="AQ82" s="2">
        <v>44386</v>
      </c>
      <c r="AT82" t="s">
        <v>69</v>
      </c>
      <c r="AV82" t="s">
        <v>69</v>
      </c>
      <c r="AX82" t="s">
        <v>69</v>
      </c>
      <c r="AY82" t="s">
        <v>324</v>
      </c>
      <c r="AZ82" t="s">
        <v>69</v>
      </c>
      <c r="BA82" t="s">
        <v>172</v>
      </c>
      <c r="BB82" t="s">
        <v>76</v>
      </c>
      <c r="BC82" s="1">
        <v>43507.680555555555</v>
      </c>
      <c r="BD82" s="1">
        <v>44757.623738425929</v>
      </c>
      <c r="BE82" t="s">
        <v>2512</v>
      </c>
    </row>
    <row r="83" spans="1:57" x14ac:dyDescent="0.25">
      <c r="A83" t="s">
        <v>3227</v>
      </c>
      <c r="B83" t="s">
        <v>2142</v>
      </c>
      <c r="C83" t="s">
        <v>3228</v>
      </c>
      <c r="D83" t="s">
        <v>693</v>
      </c>
      <c r="E83" t="s">
        <v>330</v>
      </c>
      <c r="F83" t="s">
        <v>62</v>
      </c>
      <c r="G83" t="s">
        <v>63</v>
      </c>
      <c r="H83" t="s">
        <v>64</v>
      </c>
      <c r="N83" t="s">
        <v>209</v>
      </c>
      <c r="O83" t="s">
        <v>695</v>
      </c>
      <c r="P83" t="s">
        <v>103</v>
      </c>
      <c r="Q83" t="s">
        <v>67</v>
      </c>
      <c r="R83" t="s">
        <v>696</v>
      </c>
      <c r="S83" t="s">
        <v>68</v>
      </c>
      <c r="T83" t="s">
        <v>69</v>
      </c>
      <c r="U83" t="s">
        <v>69</v>
      </c>
      <c r="V83" t="s">
        <v>69</v>
      </c>
      <c r="W83" t="s">
        <v>71</v>
      </c>
      <c r="X83" t="s">
        <v>69</v>
      </c>
      <c r="Y83" t="s">
        <v>69</v>
      </c>
      <c r="Z83" t="s">
        <v>330</v>
      </c>
      <c r="AA83" t="s">
        <v>96</v>
      </c>
      <c r="AB83" t="s">
        <v>68</v>
      </c>
      <c r="AD83" t="s">
        <v>73</v>
      </c>
      <c r="AE83" t="s">
        <v>69</v>
      </c>
      <c r="AF83" t="s">
        <v>69</v>
      </c>
      <c r="AI83" t="s">
        <v>69</v>
      </c>
      <c r="AJ83" t="s">
        <v>69</v>
      </c>
      <c r="AK83" t="s">
        <v>69</v>
      </c>
      <c r="AL83" t="s">
        <v>71</v>
      </c>
      <c r="AM83" t="s">
        <v>69</v>
      </c>
      <c r="AN83" t="s">
        <v>69</v>
      </c>
      <c r="AO83" t="s">
        <v>69</v>
      </c>
      <c r="AQ83" t="s">
        <v>3229</v>
      </c>
      <c r="AT83" t="s">
        <v>69</v>
      </c>
      <c r="AV83" t="s">
        <v>69</v>
      </c>
      <c r="AX83" t="s">
        <v>69</v>
      </c>
      <c r="AY83" t="s">
        <v>324</v>
      </c>
      <c r="AZ83" t="s">
        <v>69</v>
      </c>
      <c r="BA83" t="s">
        <v>106</v>
      </c>
      <c r="BB83" t="s">
        <v>76</v>
      </c>
      <c r="BC83" s="1">
        <v>43507.680555555555</v>
      </c>
      <c r="BD83" s="1">
        <v>44757.624016203707</v>
      </c>
      <c r="BE83" t="s">
        <v>2512</v>
      </c>
    </row>
    <row r="84" spans="1:57" x14ac:dyDescent="0.25">
      <c r="A84" t="s">
        <v>3230</v>
      </c>
      <c r="B84" t="s">
        <v>327</v>
      </c>
      <c r="C84" t="s">
        <v>328</v>
      </c>
      <c r="D84" t="s">
        <v>1745</v>
      </c>
      <c r="E84" t="s">
        <v>330</v>
      </c>
      <c r="F84" t="s">
        <v>62</v>
      </c>
      <c r="G84" t="s">
        <v>63</v>
      </c>
      <c r="H84" t="s">
        <v>64</v>
      </c>
      <c r="N84" t="s">
        <v>3231</v>
      </c>
      <c r="O84" t="s">
        <v>1747</v>
      </c>
      <c r="P84" t="s">
        <v>122</v>
      </c>
      <c r="Q84" t="s">
        <v>67</v>
      </c>
      <c r="R84" t="s">
        <v>1748</v>
      </c>
      <c r="S84" t="s">
        <v>68</v>
      </c>
      <c r="T84" t="s">
        <v>69</v>
      </c>
      <c r="U84" t="s">
        <v>69</v>
      </c>
      <c r="V84" t="s">
        <v>69</v>
      </c>
      <c r="W84" t="s">
        <v>71</v>
      </c>
      <c r="X84" t="s">
        <v>69</v>
      </c>
      <c r="Y84" t="s">
        <v>69</v>
      </c>
      <c r="Z84" t="s">
        <v>330</v>
      </c>
      <c r="AA84" t="s">
        <v>96</v>
      </c>
      <c r="AB84" t="s">
        <v>68</v>
      </c>
      <c r="AD84" t="s">
        <v>73</v>
      </c>
      <c r="AE84" t="s">
        <v>69</v>
      </c>
      <c r="AF84" t="s">
        <v>69</v>
      </c>
      <c r="AH84" t="s">
        <v>3232</v>
      </c>
      <c r="AI84" t="s">
        <v>69</v>
      </c>
      <c r="AJ84" t="s">
        <v>69</v>
      </c>
      <c r="AK84" t="s">
        <v>69</v>
      </c>
      <c r="AL84" t="s">
        <v>71</v>
      </c>
      <c r="AM84" t="s">
        <v>69</v>
      </c>
      <c r="AN84" t="s">
        <v>69</v>
      </c>
      <c r="AO84" t="s">
        <v>69</v>
      </c>
      <c r="AQ84" t="s">
        <v>3233</v>
      </c>
      <c r="AT84" t="s">
        <v>69</v>
      </c>
      <c r="AV84" t="s">
        <v>69</v>
      </c>
      <c r="AX84" t="s">
        <v>69</v>
      </c>
      <c r="AY84" t="s">
        <v>324</v>
      </c>
      <c r="AZ84" t="s">
        <v>69</v>
      </c>
      <c r="BA84" t="s">
        <v>334</v>
      </c>
      <c r="BB84" t="s">
        <v>76</v>
      </c>
      <c r="BC84" s="1">
        <v>43507.680555555555</v>
      </c>
      <c r="BD84" s="1">
        <v>44757.624016203707</v>
      </c>
      <c r="BE84" t="s">
        <v>2512</v>
      </c>
    </row>
    <row r="85" spans="1:57" x14ac:dyDescent="0.25">
      <c r="A85" t="s">
        <v>3234</v>
      </c>
      <c r="B85" t="s">
        <v>3235</v>
      </c>
      <c r="C85" t="s">
        <v>3236</v>
      </c>
      <c r="D85" t="s">
        <v>1745</v>
      </c>
      <c r="E85" t="s">
        <v>330</v>
      </c>
      <c r="F85" t="s">
        <v>62</v>
      </c>
      <c r="G85" t="s">
        <v>63</v>
      </c>
      <c r="H85" t="s">
        <v>64</v>
      </c>
      <c r="O85" t="s">
        <v>1747</v>
      </c>
      <c r="P85" t="s">
        <v>122</v>
      </c>
      <c r="Q85" t="s">
        <v>67</v>
      </c>
      <c r="R85" t="s">
        <v>1748</v>
      </c>
      <c r="S85" t="s">
        <v>68</v>
      </c>
      <c r="T85" t="s">
        <v>69</v>
      </c>
      <c r="U85" t="s">
        <v>69</v>
      </c>
      <c r="V85" t="s">
        <v>69</v>
      </c>
      <c r="W85" t="s">
        <v>71</v>
      </c>
      <c r="X85" t="s">
        <v>69</v>
      </c>
      <c r="Y85" t="s">
        <v>69</v>
      </c>
      <c r="Z85" t="s">
        <v>330</v>
      </c>
      <c r="AA85" t="s">
        <v>96</v>
      </c>
      <c r="AB85" t="s">
        <v>68</v>
      </c>
      <c r="AD85" t="s">
        <v>73</v>
      </c>
      <c r="AE85" t="s">
        <v>69</v>
      </c>
      <c r="AF85" t="s">
        <v>69</v>
      </c>
      <c r="AI85" t="s">
        <v>69</v>
      </c>
      <c r="AJ85" t="s">
        <v>69</v>
      </c>
      <c r="AK85" t="s">
        <v>69</v>
      </c>
      <c r="AL85" t="s">
        <v>71</v>
      </c>
      <c r="AM85" t="s">
        <v>69</v>
      </c>
      <c r="AN85" t="s">
        <v>69</v>
      </c>
      <c r="AO85" t="s">
        <v>69</v>
      </c>
      <c r="AQ85" t="s">
        <v>3237</v>
      </c>
      <c r="AT85" t="s">
        <v>69</v>
      </c>
      <c r="AV85" t="s">
        <v>69</v>
      </c>
      <c r="AX85" t="s">
        <v>69</v>
      </c>
      <c r="AY85" t="s">
        <v>324</v>
      </c>
      <c r="AZ85" t="s">
        <v>69</v>
      </c>
      <c r="BA85" t="s">
        <v>75</v>
      </c>
      <c r="BB85" t="s">
        <v>76</v>
      </c>
      <c r="BC85" s="1">
        <v>43507.680555555555</v>
      </c>
      <c r="BD85" s="1">
        <v>44757.624016203707</v>
      </c>
      <c r="BE85" t="s">
        <v>2512</v>
      </c>
    </row>
    <row r="86" spans="1:57" x14ac:dyDescent="0.25">
      <c r="A86" t="s">
        <v>3242</v>
      </c>
      <c r="B86" t="s">
        <v>3243</v>
      </c>
      <c r="C86" t="s">
        <v>80</v>
      </c>
      <c r="D86" t="s">
        <v>3244</v>
      </c>
      <c r="E86" t="s">
        <v>330</v>
      </c>
      <c r="F86" t="s">
        <v>62</v>
      </c>
      <c r="G86" t="s">
        <v>63</v>
      </c>
      <c r="H86" t="s">
        <v>64</v>
      </c>
      <c r="N86" t="s">
        <v>3245</v>
      </c>
      <c r="O86" t="s">
        <v>3246</v>
      </c>
      <c r="P86" t="s">
        <v>103</v>
      </c>
      <c r="Q86" t="s">
        <v>67</v>
      </c>
      <c r="R86" t="s">
        <v>3247</v>
      </c>
      <c r="S86" t="s">
        <v>68</v>
      </c>
      <c r="T86" t="s">
        <v>69</v>
      </c>
      <c r="U86" t="s">
        <v>69</v>
      </c>
      <c r="V86" t="s">
        <v>69</v>
      </c>
      <c r="W86" t="s">
        <v>71</v>
      </c>
      <c r="X86" t="s">
        <v>69</v>
      </c>
      <c r="Y86" t="s">
        <v>69</v>
      </c>
      <c r="Z86" t="s">
        <v>330</v>
      </c>
      <c r="AA86" t="s">
        <v>96</v>
      </c>
      <c r="AB86" t="s">
        <v>68</v>
      </c>
      <c r="AD86" t="s">
        <v>73</v>
      </c>
      <c r="AE86" t="s">
        <v>69</v>
      </c>
      <c r="AF86" t="s">
        <v>69</v>
      </c>
      <c r="AI86" t="s">
        <v>69</v>
      </c>
      <c r="AJ86" t="s">
        <v>69</v>
      </c>
      <c r="AK86" t="s">
        <v>69</v>
      </c>
      <c r="AL86" t="s">
        <v>71</v>
      </c>
      <c r="AM86" t="s">
        <v>69</v>
      </c>
      <c r="AN86" t="s">
        <v>69</v>
      </c>
      <c r="AO86" t="s">
        <v>69</v>
      </c>
      <c r="AQ86" t="s">
        <v>3248</v>
      </c>
      <c r="AT86" t="s">
        <v>69</v>
      </c>
      <c r="AV86" t="s">
        <v>69</v>
      </c>
      <c r="AX86" t="s">
        <v>69</v>
      </c>
      <c r="AY86" t="s">
        <v>324</v>
      </c>
      <c r="AZ86" t="s">
        <v>69</v>
      </c>
      <c r="BA86" t="s">
        <v>106</v>
      </c>
      <c r="BB86" t="s">
        <v>76</v>
      </c>
      <c r="BC86" s="1">
        <v>43507.680555555555</v>
      </c>
      <c r="BD86" s="1">
        <v>44757.624016203707</v>
      </c>
      <c r="BE86" t="s">
        <v>2512</v>
      </c>
    </row>
    <row r="87" spans="1:57" x14ac:dyDescent="0.25">
      <c r="A87" t="s">
        <v>3249</v>
      </c>
      <c r="B87" t="s">
        <v>2851</v>
      </c>
      <c r="C87" t="s">
        <v>80</v>
      </c>
      <c r="D87" t="s">
        <v>3250</v>
      </c>
      <c r="E87" t="s">
        <v>3251</v>
      </c>
      <c r="F87" t="s">
        <v>62</v>
      </c>
      <c r="G87" t="s">
        <v>63</v>
      </c>
      <c r="H87" t="s">
        <v>64</v>
      </c>
      <c r="N87" t="s">
        <v>3252</v>
      </c>
      <c r="O87" t="s">
        <v>3253</v>
      </c>
      <c r="P87" t="s">
        <v>66</v>
      </c>
      <c r="Q87" t="s">
        <v>67</v>
      </c>
      <c r="R87" t="s">
        <v>3254</v>
      </c>
      <c r="S87" t="s">
        <v>68</v>
      </c>
      <c r="T87" t="s">
        <v>69</v>
      </c>
      <c r="U87" t="s">
        <v>69</v>
      </c>
      <c r="V87" t="s">
        <v>69</v>
      </c>
      <c r="W87" t="s">
        <v>71</v>
      </c>
      <c r="X87" t="s">
        <v>69</v>
      </c>
      <c r="Y87" t="s">
        <v>69</v>
      </c>
      <c r="Z87" t="s">
        <v>3251</v>
      </c>
      <c r="AA87" t="s">
        <v>96</v>
      </c>
      <c r="AB87" t="s">
        <v>68</v>
      </c>
      <c r="AD87" t="s">
        <v>73</v>
      </c>
      <c r="AE87" t="s">
        <v>69</v>
      </c>
      <c r="AF87" t="s">
        <v>70</v>
      </c>
      <c r="AI87" t="s">
        <v>69</v>
      </c>
      <c r="AJ87" t="s">
        <v>69</v>
      </c>
      <c r="AK87" t="s">
        <v>69</v>
      </c>
      <c r="AL87" t="s">
        <v>71</v>
      </c>
      <c r="AM87" t="s">
        <v>69</v>
      </c>
      <c r="AN87" t="s">
        <v>69</v>
      </c>
      <c r="AO87" t="s">
        <v>69</v>
      </c>
      <c r="AQ87" t="s">
        <v>3255</v>
      </c>
      <c r="AT87" t="s">
        <v>69</v>
      </c>
      <c r="AV87" t="s">
        <v>69</v>
      </c>
      <c r="AX87" t="s">
        <v>69</v>
      </c>
      <c r="AY87" t="s">
        <v>324</v>
      </c>
      <c r="AZ87" t="s">
        <v>69</v>
      </c>
      <c r="BA87" t="s">
        <v>75</v>
      </c>
      <c r="BB87" t="s">
        <v>76</v>
      </c>
      <c r="BC87" s="1">
        <v>43507.680555555555</v>
      </c>
      <c r="BD87" s="1">
        <v>44757.624016203707</v>
      </c>
      <c r="BE87" t="s">
        <v>2512</v>
      </c>
    </row>
    <row r="88" spans="1:57" x14ac:dyDescent="0.25">
      <c r="A88" t="s">
        <v>3256</v>
      </c>
      <c r="B88" t="s">
        <v>3257</v>
      </c>
      <c r="C88" t="s">
        <v>3258</v>
      </c>
      <c r="D88" t="s">
        <v>3259</v>
      </c>
      <c r="E88" t="s">
        <v>95</v>
      </c>
      <c r="F88" t="s">
        <v>62</v>
      </c>
      <c r="G88" t="s">
        <v>63</v>
      </c>
      <c r="H88" t="s">
        <v>64</v>
      </c>
      <c r="N88" t="s">
        <v>3260</v>
      </c>
      <c r="O88" t="s">
        <v>3261</v>
      </c>
      <c r="P88" t="s">
        <v>122</v>
      </c>
      <c r="Q88" t="s">
        <v>67</v>
      </c>
      <c r="R88" t="s">
        <v>3262</v>
      </c>
      <c r="S88" t="s">
        <v>68</v>
      </c>
      <c r="T88" t="s">
        <v>69</v>
      </c>
      <c r="U88" t="s">
        <v>69</v>
      </c>
      <c r="V88" t="s">
        <v>69</v>
      </c>
      <c r="W88" t="s">
        <v>71</v>
      </c>
      <c r="X88" t="s">
        <v>69</v>
      </c>
      <c r="Y88" t="s">
        <v>69</v>
      </c>
      <c r="Z88" t="s">
        <v>95</v>
      </c>
      <c r="AA88" t="s">
        <v>96</v>
      </c>
      <c r="AB88" t="s">
        <v>68</v>
      </c>
      <c r="AD88" t="s">
        <v>73</v>
      </c>
      <c r="AE88" t="s">
        <v>69</v>
      </c>
      <c r="AF88" t="s">
        <v>69</v>
      </c>
      <c r="AI88" t="s">
        <v>69</v>
      </c>
      <c r="AJ88" t="s">
        <v>69</v>
      </c>
      <c r="AK88" t="s">
        <v>69</v>
      </c>
      <c r="AL88" t="s">
        <v>71</v>
      </c>
      <c r="AM88" t="s">
        <v>69</v>
      </c>
      <c r="AN88" t="s">
        <v>69</v>
      </c>
      <c r="AO88" t="s">
        <v>69</v>
      </c>
      <c r="AQ88" t="s">
        <v>3263</v>
      </c>
      <c r="AT88" t="s">
        <v>69</v>
      </c>
      <c r="AV88" t="s">
        <v>69</v>
      </c>
      <c r="AX88" t="s">
        <v>69</v>
      </c>
      <c r="AY88" t="s">
        <v>324</v>
      </c>
      <c r="AZ88" t="s">
        <v>69</v>
      </c>
      <c r="BA88" t="s">
        <v>106</v>
      </c>
      <c r="BB88" t="s">
        <v>76</v>
      </c>
      <c r="BC88" s="1">
        <v>43507.680555555555</v>
      </c>
      <c r="BD88" s="1">
        <v>44757.624016203707</v>
      </c>
      <c r="BE88" t="s">
        <v>2512</v>
      </c>
    </row>
    <row r="89" spans="1:57" x14ac:dyDescent="0.25">
      <c r="A89" t="s">
        <v>3264</v>
      </c>
      <c r="B89" t="s">
        <v>205</v>
      </c>
      <c r="C89" t="s">
        <v>3265</v>
      </c>
      <c r="D89" t="s">
        <v>3266</v>
      </c>
      <c r="E89" t="s">
        <v>3251</v>
      </c>
      <c r="F89" t="s">
        <v>1243</v>
      </c>
      <c r="H89" t="s">
        <v>1244</v>
      </c>
      <c r="I89" t="s">
        <v>3267</v>
      </c>
      <c r="J89" t="s">
        <v>1246</v>
      </c>
      <c r="K89" t="s">
        <v>1247</v>
      </c>
      <c r="N89" t="s">
        <v>3268</v>
      </c>
      <c r="O89" t="s">
        <v>3269</v>
      </c>
      <c r="P89" t="s">
        <v>103</v>
      </c>
      <c r="Q89" t="s">
        <v>67</v>
      </c>
      <c r="R89" t="s">
        <v>3270</v>
      </c>
      <c r="S89" t="s">
        <v>68</v>
      </c>
      <c r="T89" t="s">
        <v>69</v>
      </c>
      <c r="U89" t="s">
        <v>69</v>
      </c>
      <c r="V89" t="s">
        <v>69</v>
      </c>
      <c r="W89" t="s">
        <v>71</v>
      </c>
      <c r="X89" t="s">
        <v>69</v>
      </c>
      <c r="Y89" t="s">
        <v>69</v>
      </c>
      <c r="Z89" t="s">
        <v>3251</v>
      </c>
      <c r="AA89" t="s">
        <v>96</v>
      </c>
      <c r="AB89" t="s">
        <v>68</v>
      </c>
      <c r="AD89" t="s">
        <v>73</v>
      </c>
      <c r="AE89" t="s">
        <v>69</v>
      </c>
      <c r="AF89" t="s">
        <v>69</v>
      </c>
      <c r="AI89" t="s">
        <v>69</v>
      </c>
      <c r="AJ89" t="s">
        <v>69</v>
      </c>
      <c r="AK89" t="s">
        <v>69</v>
      </c>
      <c r="AL89" t="s">
        <v>71</v>
      </c>
      <c r="AM89" t="s">
        <v>69</v>
      </c>
      <c r="AN89" t="s">
        <v>69</v>
      </c>
      <c r="AO89" t="s">
        <v>69</v>
      </c>
      <c r="AQ89" t="s">
        <v>3271</v>
      </c>
      <c r="AT89" t="s">
        <v>69</v>
      </c>
      <c r="AV89" t="s">
        <v>69</v>
      </c>
      <c r="AX89" t="s">
        <v>69</v>
      </c>
      <c r="AY89" t="s">
        <v>324</v>
      </c>
      <c r="AZ89" t="s">
        <v>69</v>
      </c>
      <c r="BB89" t="s">
        <v>76</v>
      </c>
      <c r="BC89" s="1">
        <v>43507.680555555555</v>
      </c>
      <c r="BD89" s="1">
        <v>44757.624016203707</v>
      </c>
      <c r="BE89" t="s">
        <v>2512</v>
      </c>
    </row>
    <row r="90" spans="1:57" x14ac:dyDescent="0.25">
      <c r="A90" t="s">
        <v>3272</v>
      </c>
      <c r="B90" t="s">
        <v>3273</v>
      </c>
      <c r="C90" t="s">
        <v>656</v>
      </c>
      <c r="D90" t="s">
        <v>854</v>
      </c>
      <c r="E90" t="s">
        <v>3274</v>
      </c>
      <c r="F90" t="s">
        <v>62</v>
      </c>
      <c r="G90" t="s">
        <v>63</v>
      </c>
      <c r="H90" t="s">
        <v>64</v>
      </c>
      <c r="N90" t="s">
        <v>3275</v>
      </c>
      <c r="O90" t="s">
        <v>856</v>
      </c>
      <c r="P90" t="s">
        <v>122</v>
      </c>
      <c r="Q90" t="s">
        <v>67</v>
      </c>
      <c r="R90" t="s">
        <v>857</v>
      </c>
      <c r="S90" t="s">
        <v>68</v>
      </c>
      <c r="T90" t="s">
        <v>69</v>
      </c>
      <c r="U90" t="s">
        <v>69</v>
      </c>
      <c r="V90" t="s">
        <v>69</v>
      </c>
      <c r="W90" t="s">
        <v>349</v>
      </c>
      <c r="X90" t="s">
        <v>69</v>
      </c>
      <c r="Y90" t="s">
        <v>69</v>
      </c>
      <c r="Z90" t="s">
        <v>3274</v>
      </c>
      <c r="AA90" t="s">
        <v>96</v>
      </c>
      <c r="AB90" t="s">
        <v>68</v>
      </c>
      <c r="AD90" t="s">
        <v>73</v>
      </c>
      <c r="AE90" t="s">
        <v>69</v>
      </c>
      <c r="AF90" t="s">
        <v>69</v>
      </c>
      <c r="AI90" t="s">
        <v>69</v>
      </c>
      <c r="AJ90" t="s">
        <v>69</v>
      </c>
      <c r="AK90" t="s">
        <v>69</v>
      </c>
      <c r="AL90" t="s">
        <v>71</v>
      </c>
      <c r="AM90" t="s">
        <v>69</v>
      </c>
      <c r="AN90" t="s">
        <v>69</v>
      </c>
      <c r="AO90" t="s">
        <v>69</v>
      </c>
      <c r="AP90" t="s">
        <v>3276</v>
      </c>
      <c r="AQ90" t="s">
        <v>3277</v>
      </c>
      <c r="AT90" t="s">
        <v>69</v>
      </c>
      <c r="AV90" t="s">
        <v>69</v>
      </c>
      <c r="AX90" t="s">
        <v>69</v>
      </c>
      <c r="AY90" t="s">
        <v>324</v>
      </c>
      <c r="AZ90" t="s">
        <v>69</v>
      </c>
      <c r="BA90" t="s">
        <v>75</v>
      </c>
      <c r="BB90" t="s">
        <v>76</v>
      </c>
      <c r="BC90" s="1">
        <v>43507.680555555555</v>
      </c>
      <c r="BD90" s="1">
        <v>44757.62400462963</v>
      </c>
      <c r="BE90" t="s">
        <v>2512</v>
      </c>
    </row>
    <row r="91" spans="1:57" x14ac:dyDescent="0.25">
      <c r="A91" t="s">
        <v>3278</v>
      </c>
      <c r="B91" t="s">
        <v>3279</v>
      </c>
      <c r="C91" t="s">
        <v>338</v>
      </c>
      <c r="D91" t="s">
        <v>3280</v>
      </c>
      <c r="E91" t="s">
        <v>95</v>
      </c>
      <c r="F91" t="s">
        <v>62</v>
      </c>
      <c r="G91" t="s">
        <v>63</v>
      </c>
      <c r="H91" t="s">
        <v>64</v>
      </c>
      <c r="N91" t="s">
        <v>3281</v>
      </c>
      <c r="O91" t="s">
        <v>3282</v>
      </c>
      <c r="P91" t="s">
        <v>122</v>
      </c>
      <c r="Q91" t="s">
        <v>67</v>
      </c>
      <c r="R91" t="s">
        <v>3283</v>
      </c>
      <c r="S91" t="s">
        <v>68</v>
      </c>
      <c r="T91" t="s">
        <v>69</v>
      </c>
      <c r="U91" t="s">
        <v>69</v>
      </c>
      <c r="V91" t="s">
        <v>69</v>
      </c>
      <c r="W91" t="s">
        <v>71</v>
      </c>
      <c r="X91" t="s">
        <v>69</v>
      </c>
      <c r="Y91" t="s">
        <v>69</v>
      </c>
      <c r="Z91" t="s">
        <v>95</v>
      </c>
      <c r="AA91" t="s">
        <v>96</v>
      </c>
      <c r="AB91" t="s">
        <v>68</v>
      </c>
      <c r="AD91" t="s">
        <v>73</v>
      </c>
      <c r="AE91" t="s">
        <v>69</v>
      </c>
      <c r="AF91" t="s">
        <v>69</v>
      </c>
      <c r="AI91" t="s">
        <v>69</v>
      </c>
      <c r="AJ91" t="s">
        <v>69</v>
      </c>
      <c r="AK91" t="s">
        <v>69</v>
      </c>
      <c r="AL91" t="s">
        <v>71</v>
      </c>
      <c r="AM91" t="s">
        <v>69</v>
      </c>
      <c r="AN91" t="s">
        <v>69</v>
      </c>
      <c r="AO91" t="s">
        <v>69</v>
      </c>
      <c r="AQ91" t="s">
        <v>3284</v>
      </c>
      <c r="AT91" t="s">
        <v>69</v>
      </c>
      <c r="AV91" t="s">
        <v>69</v>
      </c>
      <c r="AX91" t="s">
        <v>69</v>
      </c>
      <c r="AY91" t="s">
        <v>324</v>
      </c>
      <c r="AZ91" t="s">
        <v>69</v>
      </c>
      <c r="BA91" t="s">
        <v>106</v>
      </c>
      <c r="BB91" t="s">
        <v>76</v>
      </c>
      <c r="BC91" s="1">
        <v>43507.680555555555</v>
      </c>
      <c r="BD91" s="1">
        <v>44757.624016203707</v>
      </c>
      <c r="BE91" t="s">
        <v>2512</v>
      </c>
    </row>
    <row r="92" spans="1:57" x14ac:dyDescent="0.25">
      <c r="A92" t="s">
        <v>3285</v>
      </c>
      <c r="B92" t="s">
        <v>327</v>
      </c>
      <c r="C92" t="s">
        <v>328</v>
      </c>
      <c r="D92" t="s">
        <v>3286</v>
      </c>
      <c r="E92" t="s">
        <v>330</v>
      </c>
      <c r="F92" t="s">
        <v>62</v>
      </c>
      <c r="G92" t="s">
        <v>63</v>
      </c>
      <c r="H92" t="s">
        <v>64</v>
      </c>
      <c r="N92" t="s">
        <v>3287</v>
      </c>
      <c r="O92" t="s">
        <v>3288</v>
      </c>
      <c r="P92" t="s">
        <v>122</v>
      </c>
      <c r="Q92" t="s">
        <v>67</v>
      </c>
      <c r="R92" t="s">
        <v>896</v>
      </c>
      <c r="S92" t="s">
        <v>68</v>
      </c>
      <c r="T92" t="s">
        <v>69</v>
      </c>
      <c r="U92" t="s">
        <v>69</v>
      </c>
      <c r="V92" t="s">
        <v>69</v>
      </c>
      <c r="W92" t="s">
        <v>71</v>
      </c>
      <c r="X92" t="s">
        <v>69</v>
      </c>
      <c r="Y92" t="s">
        <v>69</v>
      </c>
      <c r="Z92" t="s">
        <v>330</v>
      </c>
      <c r="AA92" t="s">
        <v>96</v>
      </c>
      <c r="AB92" t="s">
        <v>68</v>
      </c>
      <c r="AD92" t="s">
        <v>73</v>
      </c>
      <c r="AE92" t="s">
        <v>69</v>
      </c>
      <c r="AF92" t="s">
        <v>69</v>
      </c>
      <c r="AH92" t="s">
        <v>3289</v>
      </c>
      <c r="AI92" t="s">
        <v>69</v>
      </c>
      <c r="AJ92" t="s">
        <v>69</v>
      </c>
      <c r="AK92" t="s">
        <v>69</v>
      </c>
      <c r="AL92" t="s">
        <v>71</v>
      </c>
      <c r="AM92" t="s">
        <v>69</v>
      </c>
      <c r="AN92" t="s">
        <v>69</v>
      </c>
      <c r="AO92" t="s">
        <v>69</v>
      </c>
      <c r="AQ92" t="s">
        <v>3290</v>
      </c>
      <c r="AT92" t="s">
        <v>69</v>
      </c>
      <c r="AV92" t="s">
        <v>69</v>
      </c>
      <c r="AX92" t="s">
        <v>69</v>
      </c>
      <c r="AY92" t="s">
        <v>324</v>
      </c>
      <c r="AZ92" t="s">
        <v>69</v>
      </c>
      <c r="BA92" t="s">
        <v>334</v>
      </c>
      <c r="BB92" t="s">
        <v>76</v>
      </c>
      <c r="BC92" s="1">
        <v>43507.680555555555</v>
      </c>
      <c r="BD92" s="1">
        <v>44757.624016203707</v>
      </c>
      <c r="BE92" t="s">
        <v>2512</v>
      </c>
    </row>
    <row r="93" spans="1:57" x14ac:dyDescent="0.25">
      <c r="A93" t="s">
        <v>3291</v>
      </c>
      <c r="B93" t="s">
        <v>891</v>
      </c>
      <c r="C93" t="s">
        <v>80</v>
      </c>
      <c r="D93" t="s">
        <v>3292</v>
      </c>
      <c r="E93" t="s">
        <v>3293</v>
      </c>
      <c r="F93" t="s">
        <v>62</v>
      </c>
      <c r="G93" t="s">
        <v>63</v>
      </c>
      <c r="H93" t="s">
        <v>64</v>
      </c>
      <c r="N93" t="s">
        <v>3294</v>
      </c>
      <c r="O93" t="s">
        <v>3295</v>
      </c>
      <c r="P93" t="s">
        <v>122</v>
      </c>
      <c r="Q93" t="s">
        <v>67</v>
      </c>
      <c r="R93" t="s">
        <v>3296</v>
      </c>
      <c r="S93" t="s">
        <v>68</v>
      </c>
      <c r="T93" t="s">
        <v>69</v>
      </c>
      <c r="U93" t="s">
        <v>69</v>
      </c>
      <c r="V93" t="s">
        <v>69</v>
      </c>
      <c r="W93" t="s">
        <v>71</v>
      </c>
      <c r="X93" t="s">
        <v>69</v>
      </c>
      <c r="Y93" t="s">
        <v>69</v>
      </c>
      <c r="Z93" t="s">
        <v>3293</v>
      </c>
      <c r="AA93" t="s">
        <v>96</v>
      </c>
      <c r="AB93" t="s">
        <v>68</v>
      </c>
      <c r="AD93" t="s">
        <v>73</v>
      </c>
      <c r="AE93" t="s">
        <v>69</v>
      </c>
      <c r="AF93" t="s">
        <v>69</v>
      </c>
      <c r="AI93" t="s">
        <v>69</v>
      </c>
      <c r="AJ93" t="s">
        <v>69</v>
      </c>
      <c r="AK93" t="s">
        <v>69</v>
      </c>
      <c r="AL93" t="s">
        <v>71</v>
      </c>
      <c r="AM93" t="s">
        <v>69</v>
      </c>
      <c r="AN93" t="s">
        <v>69</v>
      </c>
      <c r="AO93" t="s">
        <v>69</v>
      </c>
      <c r="AQ93" t="s">
        <v>3297</v>
      </c>
      <c r="AT93" t="s">
        <v>69</v>
      </c>
      <c r="AV93" t="s">
        <v>69</v>
      </c>
      <c r="AX93" t="s">
        <v>69</v>
      </c>
      <c r="AY93" t="s">
        <v>324</v>
      </c>
      <c r="AZ93" t="s">
        <v>69</v>
      </c>
      <c r="BA93" t="s">
        <v>106</v>
      </c>
      <c r="BB93" t="s">
        <v>76</v>
      </c>
      <c r="BC93" s="1">
        <v>43507.680555555555</v>
      </c>
      <c r="BD93" s="1">
        <v>44757.624016203707</v>
      </c>
      <c r="BE93" t="s">
        <v>2512</v>
      </c>
    </row>
    <row r="94" spans="1:57" x14ac:dyDescent="0.25">
      <c r="A94" t="s">
        <v>3305</v>
      </c>
      <c r="B94" t="s">
        <v>327</v>
      </c>
      <c r="C94" t="s">
        <v>328</v>
      </c>
      <c r="D94" t="s">
        <v>3306</v>
      </c>
      <c r="E94" t="s">
        <v>330</v>
      </c>
      <c r="F94" t="s">
        <v>62</v>
      </c>
      <c r="G94" t="s">
        <v>63</v>
      </c>
      <c r="H94" t="s">
        <v>64</v>
      </c>
      <c r="N94" t="s">
        <v>3307</v>
      </c>
      <c r="O94" t="s">
        <v>3308</v>
      </c>
      <c r="P94" t="s">
        <v>122</v>
      </c>
      <c r="Q94" t="s">
        <v>67</v>
      </c>
      <c r="R94" t="s">
        <v>3309</v>
      </c>
      <c r="S94" t="s">
        <v>68</v>
      </c>
      <c r="T94" t="s">
        <v>69</v>
      </c>
      <c r="U94" t="s">
        <v>69</v>
      </c>
      <c r="V94" t="s">
        <v>69</v>
      </c>
      <c r="W94" t="s">
        <v>71</v>
      </c>
      <c r="X94" t="s">
        <v>69</v>
      </c>
      <c r="Y94" t="s">
        <v>69</v>
      </c>
      <c r="Z94" t="s">
        <v>330</v>
      </c>
      <c r="AA94" t="s">
        <v>96</v>
      </c>
      <c r="AB94" t="s">
        <v>68</v>
      </c>
      <c r="AD94" t="s">
        <v>73</v>
      </c>
      <c r="AE94" t="s">
        <v>69</v>
      </c>
      <c r="AF94" t="s">
        <v>69</v>
      </c>
      <c r="AH94" t="s">
        <v>3310</v>
      </c>
      <c r="AI94" t="s">
        <v>69</v>
      </c>
      <c r="AJ94" t="s">
        <v>69</v>
      </c>
      <c r="AK94" t="s">
        <v>69</v>
      </c>
      <c r="AL94" t="s">
        <v>71</v>
      </c>
      <c r="AM94" t="s">
        <v>69</v>
      </c>
      <c r="AN94" t="s">
        <v>69</v>
      </c>
      <c r="AO94" t="s">
        <v>69</v>
      </c>
      <c r="AQ94" t="s">
        <v>3311</v>
      </c>
      <c r="AT94" t="s">
        <v>69</v>
      </c>
      <c r="AV94" t="s">
        <v>69</v>
      </c>
      <c r="AX94" t="s">
        <v>69</v>
      </c>
      <c r="AY94" t="s">
        <v>324</v>
      </c>
      <c r="AZ94" t="s">
        <v>69</v>
      </c>
      <c r="BA94" t="s">
        <v>3312</v>
      </c>
      <c r="BB94" t="s">
        <v>76</v>
      </c>
      <c r="BC94" s="1">
        <v>43507.680555555555</v>
      </c>
      <c r="BD94" s="1">
        <v>44757.624027777776</v>
      </c>
      <c r="BE94" t="s">
        <v>2512</v>
      </c>
    </row>
    <row r="95" spans="1:57" x14ac:dyDescent="0.25">
      <c r="A95" t="s">
        <v>3313</v>
      </c>
      <c r="B95" t="s">
        <v>526</v>
      </c>
      <c r="C95" t="s">
        <v>3314</v>
      </c>
      <c r="D95" t="s">
        <v>3315</v>
      </c>
      <c r="E95" t="s">
        <v>546</v>
      </c>
      <c r="F95" t="s">
        <v>62</v>
      </c>
      <c r="G95" t="s">
        <v>63</v>
      </c>
      <c r="H95" t="s">
        <v>64</v>
      </c>
      <c r="N95" t="s">
        <v>3316</v>
      </c>
      <c r="O95" t="s">
        <v>3317</v>
      </c>
      <c r="P95" t="s">
        <v>122</v>
      </c>
      <c r="Q95" t="s">
        <v>67</v>
      </c>
      <c r="R95" t="s">
        <v>3318</v>
      </c>
      <c r="S95" t="s">
        <v>68</v>
      </c>
      <c r="T95" t="s">
        <v>69</v>
      </c>
      <c r="U95" t="s">
        <v>69</v>
      </c>
      <c r="V95" t="s">
        <v>69</v>
      </c>
      <c r="W95" t="s">
        <v>71</v>
      </c>
      <c r="X95" t="s">
        <v>69</v>
      </c>
      <c r="Y95" t="s">
        <v>69</v>
      </c>
      <c r="Z95" t="s">
        <v>546</v>
      </c>
      <c r="AA95" t="s">
        <v>96</v>
      </c>
      <c r="AB95" t="s">
        <v>68</v>
      </c>
      <c r="AD95" t="s">
        <v>73</v>
      </c>
      <c r="AE95" t="s">
        <v>69</v>
      </c>
      <c r="AF95" t="s">
        <v>70</v>
      </c>
      <c r="AI95" t="s">
        <v>69</v>
      </c>
      <c r="AJ95" t="s">
        <v>69</v>
      </c>
      <c r="AK95" t="s">
        <v>69</v>
      </c>
      <c r="AL95" t="s">
        <v>71</v>
      </c>
      <c r="AM95" t="s">
        <v>69</v>
      </c>
      <c r="AN95" t="s">
        <v>69</v>
      </c>
      <c r="AO95" t="s">
        <v>69</v>
      </c>
      <c r="AQ95" t="s">
        <v>3319</v>
      </c>
      <c r="AT95" t="s">
        <v>69</v>
      </c>
      <c r="AV95" t="s">
        <v>69</v>
      </c>
      <c r="AX95" t="s">
        <v>69</v>
      </c>
      <c r="AY95" t="s">
        <v>324</v>
      </c>
      <c r="AZ95" t="s">
        <v>69</v>
      </c>
      <c r="BA95" t="s">
        <v>106</v>
      </c>
      <c r="BB95" t="s">
        <v>76</v>
      </c>
      <c r="BC95" s="1">
        <v>43507.680555555555</v>
      </c>
      <c r="BD95" s="1">
        <v>44757.624027777776</v>
      </c>
      <c r="BE95" t="s">
        <v>2512</v>
      </c>
    </row>
    <row r="96" spans="1:57" x14ac:dyDescent="0.25">
      <c r="A96" t="s">
        <v>3320</v>
      </c>
      <c r="B96" t="s">
        <v>2324</v>
      </c>
      <c r="C96" t="s">
        <v>3321</v>
      </c>
      <c r="D96" t="s">
        <v>3322</v>
      </c>
      <c r="E96" t="s">
        <v>3274</v>
      </c>
      <c r="F96" t="s">
        <v>62</v>
      </c>
      <c r="G96" t="s">
        <v>63</v>
      </c>
      <c r="H96" t="s">
        <v>64</v>
      </c>
      <c r="N96" t="s">
        <v>3323</v>
      </c>
      <c r="O96" t="s">
        <v>3324</v>
      </c>
      <c r="P96" t="s">
        <v>122</v>
      </c>
      <c r="Q96" t="s">
        <v>67</v>
      </c>
      <c r="R96" t="s">
        <v>3325</v>
      </c>
      <c r="S96" t="s">
        <v>68</v>
      </c>
      <c r="T96" t="s">
        <v>69</v>
      </c>
      <c r="U96" t="s">
        <v>69</v>
      </c>
      <c r="V96" t="s">
        <v>69</v>
      </c>
      <c r="W96" t="s">
        <v>71</v>
      </c>
      <c r="X96" t="s">
        <v>69</v>
      </c>
      <c r="Y96" t="s">
        <v>69</v>
      </c>
      <c r="Z96" t="s">
        <v>3274</v>
      </c>
      <c r="AA96" t="s">
        <v>96</v>
      </c>
      <c r="AB96" t="s">
        <v>68</v>
      </c>
      <c r="AD96" t="s">
        <v>73</v>
      </c>
      <c r="AE96" t="s">
        <v>69</v>
      </c>
      <c r="AF96" t="s">
        <v>69</v>
      </c>
      <c r="AI96" t="s">
        <v>69</v>
      </c>
      <c r="AJ96" t="s">
        <v>69</v>
      </c>
      <c r="AK96" t="s">
        <v>69</v>
      </c>
      <c r="AL96" t="s">
        <v>71</v>
      </c>
      <c r="AM96" t="s">
        <v>69</v>
      </c>
      <c r="AN96" t="s">
        <v>69</v>
      </c>
      <c r="AO96" t="s">
        <v>69</v>
      </c>
      <c r="AQ96" t="s">
        <v>3326</v>
      </c>
      <c r="AT96" t="s">
        <v>69</v>
      </c>
      <c r="AV96" t="s">
        <v>69</v>
      </c>
      <c r="AX96" t="s">
        <v>69</v>
      </c>
      <c r="AY96" t="s">
        <v>324</v>
      </c>
      <c r="AZ96" t="s">
        <v>69</v>
      </c>
      <c r="BA96" t="s">
        <v>106</v>
      </c>
      <c r="BB96" t="s">
        <v>76</v>
      </c>
      <c r="BC96" s="1">
        <v>43507.680555555555</v>
      </c>
      <c r="BD96" s="1">
        <v>44757.624027777776</v>
      </c>
      <c r="BE96" t="s">
        <v>2512</v>
      </c>
    </row>
    <row r="97" spans="1:57" x14ac:dyDescent="0.25">
      <c r="A97" t="s">
        <v>3327</v>
      </c>
      <c r="B97" t="s">
        <v>3328</v>
      </c>
      <c r="C97" t="s">
        <v>80</v>
      </c>
      <c r="D97" t="s">
        <v>3329</v>
      </c>
      <c r="E97" t="s">
        <v>330</v>
      </c>
      <c r="F97" t="s">
        <v>62</v>
      </c>
      <c r="G97" t="s">
        <v>63</v>
      </c>
      <c r="H97" t="s">
        <v>64</v>
      </c>
      <c r="N97" t="s">
        <v>3330</v>
      </c>
      <c r="O97" t="s">
        <v>3331</v>
      </c>
      <c r="P97" t="s">
        <v>103</v>
      </c>
      <c r="Q97" t="s">
        <v>67</v>
      </c>
      <c r="R97" t="s">
        <v>1116</v>
      </c>
      <c r="S97" t="s">
        <v>68</v>
      </c>
      <c r="T97" t="s">
        <v>69</v>
      </c>
      <c r="U97" t="s">
        <v>69</v>
      </c>
      <c r="V97" t="s">
        <v>69</v>
      </c>
      <c r="W97" t="s">
        <v>71</v>
      </c>
      <c r="X97" t="s">
        <v>69</v>
      </c>
      <c r="Y97" t="s">
        <v>69</v>
      </c>
      <c r="Z97" t="s">
        <v>330</v>
      </c>
      <c r="AA97" t="s">
        <v>96</v>
      </c>
      <c r="AB97" t="s">
        <v>68</v>
      </c>
      <c r="AD97" t="s">
        <v>73</v>
      </c>
      <c r="AE97" t="s">
        <v>69</v>
      </c>
      <c r="AF97" t="s">
        <v>69</v>
      </c>
      <c r="AI97" t="s">
        <v>69</v>
      </c>
      <c r="AJ97" t="s">
        <v>69</v>
      </c>
      <c r="AK97" t="s">
        <v>69</v>
      </c>
      <c r="AL97" t="s">
        <v>71</v>
      </c>
      <c r="AM97" t="s">
        <v>69</v>
      </c>
      <c r="AN97" t="s">
        <v>69</v>
      </c>
      <c r="AO97" t="s">
        <v>69</v>
      </c>
      <c r="AQ97" t="s">
        <v>3332</v>
      </c>
      <c r="AT97" t="s">
        <v>69</v>
      </c>
      <c r="AV97" t="s">
        <v>69</v>
      </c>
      <c r="AX97" t="s">
        <v>69</v>
      </c>
      <c r="AY97" t="s">
        <v>324</v>
      </c>
      <c r="AZ97" t="s">
        <v>69</v>
      </c>
      <c r="BA97" t="s">
        <v>106</v>
      </c>
      <c r="BB97" t="s">
        <v>76</v>
      </c>
      <c r="BC97" s="1">
        <v>43507.680555555555</v>
      </c>
      <c r="BD97" s="1">
        <v>44757.624027777776</v>
      </c>
      <c r="BE97" t="s">
        <v>2512</v>
      </c>
    </row>
    <row r="98" spans="1:57" x14ac:dyDescent="0.25">
      <c r="A98" t="s">
        <v>3333</v>
      </c>
      <c r="B98" t="s">
        <v>327</v>
      </c>
      <c r="C98" t="s">
        <v>328</v>
      </c>
      <c r="D98" t="s">
        <v>1598</v>
      </c>
      <c r="E98" t="s">
        <v>330</v>
      </c>
      <c r="F98" t="s">
        <v>62</v>
      </c>
      <c r="G98" t="s">
        <v>63</v>
      </c>
      <c r="H98" t="s">
        <v>64</v>
      </c>
      <c r="N98" t="s">
        <v>3334</v>
      </c>
      <c r="O98" t="s">
        <v>1601</v>
      </c>
      <c r="P98" t="s">
        <v>103</v>
      </c>
      <c r="Q98" t="s">
        <v>67</v>
      </c>
      <c r="R98" t="s">
        <v>1602</v>
      </c>
      <c r="S98" t="s">
        <v>68</v>
      </c>
      <c r="T98" t="s">
        <v>69</v>
      </c>
      <c r="U98" t="s">
        <v>69</v>
      </c>
      <c r="V98" t="s">
        <v>69</v>
      </c>
      <c r="W98" t="s">
        <v>71</v>
      </c>
      <c r="X98" t="s">
        <v>69</v>
      </c>
      <c r="Y98" t="s">
        <v>69</v>
      </c>
      <c r="Z98" t="s">
        <v>330</v>
      </c>
      <c r="AA98" t="s">
        <v>96</v>
      </c>
      <c r="AB98" t="s">
        <v>68</v>
      </c>
      <c r="AD98" t="s">
        <v>73</v>
      </c>
      <c r="AE98" t="s">
        <v>69</v>
      </c>
      <c r="AF98" t="s">
        <v>69</v>
      </c>
      <c r="AI98" t="s">
        <v>69</v>
      </c>
      <c r="AJ98" t="s">
        <v>69</v>
      </c>
      <c r="AK98" t="s">
        <v>69</v>
      </c>
      <c r="AL98" t="s">
        <v>71</v>
      </c>
      <c r="AM98" t="s">
        <v>69</v>
      </c>
      <c r="AN98" t="s">
        <v>69</v>
      </c>
      <c r="AO98" t="s">
        <v>69</v>
      </c>
      <c r="AQ98" t="s">
        <v>1603</v>
      </c>
      <c r="AT98" t="s">
        <v>69</v>
      </c>
      <c r="AV98" t="s">
        <v>69</v>
      </c>
      <c r="AX98" t="s">
        <v>69</v>
      </c>
      <c r="AY98" t="s">
        <v>324</v>
      </c>
      <c r="AZ98" t="s">
        <v>69</v>
      </c>
      <c r="BA98" t="s">
        <v>106</v>
      </c>
      <c r="BB98" t="s">
        <v>76</v>
      </c>
      <c r="BC98" s="1">
        <v>43507.680555555555</v>
      </c>
      <c r="BD98" s="1">
        <v>44757.624027777776</v>
      </c>
      <c r="BE98" t="s">
        <v>2512</v>
      </c>
    </row>
    <row r="99" spans="1:57" x14ac:dyDescent="0.25">
      <c r="A99" t="s">
        <v>3335</v>
      </c>
      <c r="B99" t="s">
        <v>877</v>
      </c>
      <c r="C99" t="s">
        <v>3336</v>
      </c>
      <c r="D99" t="s">
        <v>363</v>
      </c>
      <c r="E99" t="s">
        <v>330</v>
      </c>
      <c r="F99" t="s">
        <v>62</v>
      </c>
      <c r="G99" t="s">
        <v>63</v>
      </c>
      <c r="H99" t="s">
        <v>64</v>
      </c>
      <c r="N99" t="s">
        <v>364</v>
      </c>
      <c r="O99" t="s">
        <v>365</v>
      </c>
      <c r="P99" t="s">
        <v>103</v>
      </c>
      <c r="Q99" t="s">
        <v>67</v>
      </c>
      <c r="R99" t="s">
        <v>366</v>
      </c>
      <c r="S99" t="s">
        <v>68</v>
      </c>
      <c r="T99" t="s">
        <v>69</v>
      </c>
      <c r="U99" t="s">
        <v>69</v>
      </c>
      <c r="V99" t="s">
        <v>69</v>
      </c>
      <c r="W99" t="s">
        <v>71</v>
      </c>
      <c r="X99" t="s">
        <v>69</v>
      </c>
      <c r="Y99" t="s">
        <v>69</v>
      </c>
      <c r="Z99" t="s">
        <v>330</v>
      </c>
      <c r="AA99" t="s">
        <v>96</v>
      </c>
      <c r="AB99" t="s">
        <v>68</v>
      </c>
      <c r="AD99" t="s">
        <v>73</v>
      </c>
      <c r="AE99" t="s">
        <v>69</v>
      </c>
      <c r="AF99" t="s">
        <v>69</v>
      </c>
      <c r="AI99" t="s">
        <v>69</v>
      </c>
      <c r="AJ99" t="s">
        <v>69</v>
      </c>
      <c r="AK99" t="s">
        <v>69</v>
      </c>
      <c r="AL99" t="s">
        <v>71</v>
      </c>
      <c r="AM99" t="s">
        <v>69</v>
      </c>
      <c r="AN99" t="s">
        <v>69</v>
      </c>
      <c r="AO99" t="s">
        <v>69</v>
      </c>
      <c r="AQ99" t="s">
        <v>3337</v>
      </c>
      <c r="AT99" t="s">
        <v>69</v>
      </c>
      <c r="AV99" t="s">
        <v>69</v>
      </c>
      <c r="AX99" t="s">
        <v>69</v>
      </c>
      <c r="AY99" t="s">
        <v>324</v>
      </c>
      <c r="AZ99" t="s">
        <v>69</v>
      </c>
      <c r="BA99" t="s">
        <v>75</v>
      </c>
      <c r="BB99" t="s">
        <v>76</v>
      </c>
      <c r="BC99" s="1">
        <v>43507.680555555555</v>
      </c>
      <c r="BD99" s="1">
        <v>44757.624027777776</v>
      </c>
      <c r="BE99" t="s">
        <v>2512</v>
      </c>
    </row>
    <row r="100" spans="1:57" x14ac:dyDescent="0.25">
      <c r="A100" t="s">
        <v>3338</v>
      </c>
      <c r="B100" t="s">
        <v>3339</v>
      </c>
      <c r="C100" t="s">
        <v>80</v>
      </c>
      <c r="D100" t="s">
        <v>3340</v>
      </c>
      <c r="E100" t="s">
        <v>330</v>
      </c>
      <c r="F100" t="s">
        <v>62</v>
      </c>
      <c r="G100" t="s">
        <v>63</v>
      </c>
      <c r="H100" t="s">
        <v>64</v>
      </c>
      <c r="N100" t="s">
        <v>3341</v>
      </c>
      <c r="O100" t="s">
        <v>3342</v>
      </c>
      <c r="P100" t="s">
        <v>122</v>
      </c>
      <c r="Q100" t="s">
        <v>67</v>
      </c>
      <c r="R100" t="s">
        <v>3343</v>
      </c>
      <c r="S100" t="s">
        <v>68</v>
      </c>
      <c r="T100" t="s">
        <v>69</v>
      </c>
      <c r="U100" t="s">
        <v>69</v>
      </c>
      <c r="V100" t="s">
        <v>69</v>
      </c>
      <c r="W100" t="s">
        <v>71</v>
      </c>
      <c r="X100" t="s">
        <v>69</v>
      </c>
      <c r="Y100" t="s">
        <v>69</v>
      </c>
      <c r="Z100" t="s">
        <v>330</v>
      </c>
      <c r="AA100" t="s">
        <v>96</v>
      </c>
      <c r="AB100" t="s">
        <v>68</v>
      </c>
      <c r="AD100" t="s">
        <v>73</v>
      </c>
      <c r="AE100" t="s">
        <v>69</v>
      </c>
      <c r="AF100" t="s">
        <v>69</v>
      </c>
      <c r="AI100" t="s">
        <v>69</v>
      </c>
      <c r="AJ100" t="s">
        <v>69</v>
      </c>
      <c r="AK100" t="s">
        <v>69</v>
      </c>
      <c r="AL100" t="s">
        <v>71</v>
      </c>
      <c r="AM100" t="s">
        <v>69</v>
      </c>
      <c r="AN100" t="s">
        <v>69</v>
      </c>
      <c r="AO100" t="s">
        <v>69</v>
      </c>
      <c r="AQ100" t="s">
        <v>3344</v>
      </c>
      <c r="AT100" t="s">
        <v>69</v>
      </c>
      <c r="AV100" t="s">
        <v>69</v>
      </c>
      <c r="AX100" t="s">
        <v>69</v>
      </c>
      <c r="AY100" t="s">
        <v>324</v>
      </c>
      <c r="AZ100" t="s">
        <v>69</v>
      </c>
      <c r="BA100" t="s">
        <v>106</v>
      </c>
      <c r="BB100" t="s">
        <v>76</v>
      </c>
      <c r="BC100" s="1">
        <v>43507.680555555555</v>
      </c>
      <c r="BD100" s="1">
        <v>44757.624027777776</v>
      </c>
      <c r="BE100" t="s">
        <v>2512</v>
      </c>
    </row>
    <row r="101" spans="1:57" x14ac:dyDescent="0.25">
      <c r="A101" t="s">
        <v>3345</v>
      </c>
      <c r="B101" t="s">
        <v>3346</v>
      </c>
      <c r="C101" t="s">
        <v>3347</v>
      </c>
      <c r="D101" t="s">
        <v>3340</v>
      </c>
      <c r="E101" t="s">
        <v>738</v>
      </c>
      <c r="F101" t="s">
        <v>62</v>
      </c>
      <c r="G101" t="s">
        <v>63</v>
      </c>
      <c r="H101" t="s">
        <v>64</v>
      </c>
      <c r="N101" t="s">
        <v>3341</v>
      </c>
      <c r="O101" t="s">
        <v>3342</v>
      </c>
      <c r="P101" t="s">
        <v>122</v>
      </c>
      <c r="Q101" t="s">
        <v>67</v>
      </c>
      <c r="R101" t="s">
        <v>3343</v>
      </c>
      <c r="S101" t="s">
        <v>68</v>
      </c>
      <c r="T101" t="s">
        <v>69</v>
      </c>
      <c r="U101" t="s">
        <v>69</v>
      </c>
      <c r="V101" t="s">
        <v>69</v>
      </c>
      <c r="W101" t="s">
        <v>71</v>
      </c>
      <c r="X101" t="s">
        <v>69</v>
      </c>
      <c r="Y101" t="s">
        <v>69</v>
      </c>
      <c r="Z101" t="s">
        <v>738</v>
      </c>
      <c r="AA101" t="s">
        <v>96</v>
      </c>
      <c r="AB101" t="s">
        <v>68</v>
      </c>
      <c r="AD101" t="s">
        <v>73</v>
      </c>
      <c r="AE101" t="s">
        <v>69</v>
      </c>
      <c r="AF101" t="s">
        <v>69</v>
      </c>
      <c r="AI101" t="s">
        <v>69</v>
      </c>
      <c r="AJ101" t="s">
        <v>69</v>
      </c>
      <c r="AK101" t="s">
        <v>69</v>
      </c>
      <c r="AL101" t="s">
        <v>71</v>
      </c>
      <c r="AM101" t="s">
        <v>69</v>
      </c>
      <c r="AN101" t="s">
        <v>69</v>
      </c>
      <c r="AO101" t="s">
        <v>69</v>
      </c>
      <c r="AQ101" t="s">
        <v>3348</v>
      </c>
      <c r="AT101" t="s">
        <v>69</v>
      </c>
      <c r="AV101" t="s">
        <v>69</v>
      </c>
      <c r="AX101" t="s">
        <v>69</v>
      </c>
      <c r="AY101" t="s">
        <v>324</v>
      </c>
      <c r="AZ101" t="s">
        <v>69</v>
      </c>
      <c r="BA101" t="s">
        <v>106</v>
      </c>
      <c r="BB101" t="s">
        <v>76</v>
      </c>
      <c r="BC101" s="1">
        <v>43507.680555555555</v>
      </c>
      <c r="BD101" s="1">
        <v>44757.624027777776</v>
      </c>
      <c r="BE101" t="s">
        <v>2512</v>
      </c>
    </row>
    <row r="102" spans="1:57" x14ac:dyDescent="0.25">
      <c r="A102" t="s">
        <v>3349</v>
      </c>
      <c r="B102" t="s">
        <v>3350</v>
      </c>
      <c r="C102" t="s">
        <v>3351</v>
      </c>
      <c r="D102" t="s">
        <v>3352</v>
      </c>
      <c r="E102" t="s">
        <v>95</v>
      </c>
      <c r="F102" t="s">
        <v>62</v>
      </c>
      <c r="G102" t="s">
        <v>63</v>
      </c>
      <c r="H102" t="s">
        <v>64</v>
      </c>
      <c r="N102" t="s">
        <v>3353</v>
      </c>
      <c r="O102" t="s">
        <v>3354</v>
      </c>
      <c r="P102" t="s">
        <v>122</v>
      </c>
      <c r="Q102" t="s">
        <v>67</v>
      </c>
      <c r="R102" t="s">
        <v>3355</v>
      </c>
      <c r="S102" t="s">
        <v>68</v>
      </c>
      <c r="T102" t="s">
        <v>69</v>
      </c>
      <c r="U102" t="s">
        <v>70</v>
      </c>
      <c r="V102" t="s">
        <v>70</v>
      </c>
      <c r="W102" t="s">
        <v>71</v>
      </c>
      <c r="X102" t="s">
        <v>69</v>
      </c>
      <c r="Y102" t="s">
        <v>69</v>
      </c>
      <c r="Z102" t="s">
        <v>95</v>
      </c>
      <c r="AA102" t="s">
        <v>96</v>
      </c>
      <c r="AB102" t="s">
        <v>68</v>
      </c>
      <c r="AD102" t="s">
        <v>73</v>
      </c>
      <c r="AE102" t="s">
        <v>69</v>
      </c>
      <c r="AF102" t="s">
        <v>69</v>
      </c>
      <c r="AI102" t="s">
        <v>69</v>
      </c>
      <c r="AJ102" t="s">
        <v>69</v>
      </c>
      <c r="AK102" t="s">
        <v>69</v>
      </c>
      <c r="AL102" t="s">
        <v>71</v>
      </c>
      <c r="AM102" t="s">
        <v>69</v>
      </c>
      <c r="AN102" t="s">
        <v>69</v>
      </c>
      <c r="AO102" t="s">
        <v>69</v>
      </c>
      <c r="AQ102" t="s">
        <v>3356</v>
      </c>
      <c r="AT102" t="s">
        <v>69</v>
      </c>
      <c r="AV102" t="s">
        <v>69</v>
      </c>
      <c r="AX102" t="s">
        <v>69</v>
      </c>
      <c r="AY102" t="s">
        <v>324</v>
      </c>
      <c r="AZ102" t="s">
        <v>69</v>
      </c>
      <c r="BA102" t="s">
        <v>106</v>
      </c>
      <c r="BB102" t="s">
        <v>76</v>
      </c>
      <c r="BC102" s="1">
        <v>43507.680555555555</v>
      </c>
      <c r="BD102" s="1">
        <v>44757.62394675926</v>
      </c>
      <c r="BE102" t="s">
        <v>2512</v>
      </c>
    </row>
    <row r="103" spans="1:57" x14ac:dyDescent="0.25">
      <c r="A103" t="s">
        <v>3357</v>
      </c>
      <c r="B103" t="s">
        <v>352</v>
      </c>
      <c r="C103" t="s">
        <v>3168</v>
      </c>
      <c r="D103" t="s">
        <v>3358</v>
      </c>
      <c r="E103" t="s">
        <v>3359</v>
      </c>
      <c r="F103" t="s">
        <v>62</v>
      </c>
      <c r="G103" t="s">
        <v>63</v>
      </c>
      <c r="H103" t="s">
        <v>64</v>
      </c>
      <c r="N103" t="s">
        <v>3360</v>
      </c>
      <c r="O103" t="s">
        <v>3361</v>
      </c>
      <c r="P103" t="s">
        <v>103</v>
      </c>
      <c r="Q103" t="s">
        <v>67</v>
      </c>
      <c r="R103" t="s">
        <v>3362</v>
      </c>
      <c r="S103" t="s">
        <v>68</v>
      </c>
      <c r="T103" t="s">
        <v>69</v>
      </c>
      <c r="U103" t="s">
        <v>69</v>
      </c>
      <c r="V103" t="s">
        <v>69</v>
      </c>
      <c r="W103" t="s">
        <v>71</v>
      </c>
      <c r="X103" t="s">
        <v>69</v>
      </c>
      <c r="Y103" t="s">
        <v>69</v>
      </c>
      <c r="Z103" t="s">
        <v>3359</v>
      </c>
      <c r="AA103" t="s">
        <v>96</v>
      </c>
      <c r="AB103" t="s">
        <v>68</v>
      </c>
      <c r="AD103" t="s">
        <v>73</v>
      </c>
      <c r="AE103" t="s">
        <v>69</v>
      </c>
      <c r="AF103" t="s">
        <v>69</v>
      </c>
      <c r="AI103" t="s">
        <v>69</v>
      </c>
      <c r="AJ103" t="s">
        <v>69</v>
      </c>
      <c r="AK103" t="s">
        <v>69</v>
      </c>
      <c r="AL103" t="s">
        <v>71</v>
      </c>
      <c r="AM103" t="s">
        <v>69</v>
      </c>
      <c r="AN103" t="s">
        <v>69</v>
      </c>
      <c r="AO103" t="s">
        <v>69</v>
      </c>
      <c r="AQ103" t="s">
        <v>3363</v>
      </c>
      <c r="AT103" t="s">
        <v>69</v>
      </c>
      <c r="AV103" t="s">
        <v>69</v>
      </c>
      <c r="AX103" t="s">
        <v>69</v>
      </c>
      <c r="AY103" t="s">
        <v>324</v>
      </c>
      <c r="AZ103" t="s">
        <v>69</v>
      </c>
      <c r="BA103" t="s">
        <v>75</v>
      </c>
      <c r="BB103" t="s">
        <v>76</v>
      </c>
      <c r="BC103" s="1">
        <v>43507.680555555555</v>
      </c>
      <c r="BD103" s="1">
        <v>44757.624027777776</v>
      </c>
      <c r="BE103" t="s">
        <v>2512</v>
      </c>
    </row>
    <row r="104" spans="1:57" x14ac:dyDescent="0.25">
      <c r="A104" t="s">
        <v>3364</v>
      </c>
      <c r="B104" t="s">
        <v>327</v>
      </c>
      <c r="C104" t="s">
        <v>328</v>
      </c>
      <c r="D104" t="s">
        <v>3365</v>
      </c>
      <c r="E104" t="s">
        <v>330</v>
      </c>
      <c r="F104" t="s">
        <v>62</v>
      </c>
      <c r="G104" t="s">
        <v>63</v>
      </c>
      <c r="H104" t="s">
        <v>64</v>
      </c>
      <c r="N104" t="s">
        <v>3366</v>
      </c>
      <c r="O104" t="s">
        <v>3367</v>
      </c>
      <c r="P104" t="s">
        <v>103</v>
      </c>
      <c r="Q104" t="s">
        <v>67</v>
      </c>
      <c r="R104" t="s">
        <v>3368</v>
      </c>
      <c r="S104" t="s">
        <v>68</v>
      </c>
      <c r="T104" t="s">
        <v>69</v>
      </c>
      <c r="U104" t="s">
        <v>69</v>
      </c>
      <c r="V104" t="s">
        <v>69</v>
      </c>
      <c r="W104" t="s">
        <v>71</v>
      </c>
      <c r="X104" t="s">
        <v>69</v>
      </c>
      <c r="Y104" t="s">
        <v>69</v>
      </c>
      <c r="Z104" t="s">
        <v>330</v>
      </c>
      <c r="AA104" t="s">
        <v>96</v>
      </c>
      <c r="AB104" t="s">
        <v>68</v>
      </c>
      <c r="AD104" t="s">
        <v>73</v>
      </c>
      <c r="AE104" t="s">
        <v>69</v>
      </c>
      <c r="AF104" t="s">
        <v>69</v>
      </c>
      <c r="AI104" t="s">
        <v>69</v>
      </c>
      <c r="AJ104" t="s">
        <v>69</v>
      </c>
      <c r="AK104" t="s">
        <v>69</v>
      </c>
      <c r="AL104" t="s">
        <v>71</v>
      </c>
      <c r="AM104" t="s">
        <v>69</v>
      </c>
      <c r="AN104" t="s">
        <v>69</v>
      </c>
      <c r="AO104" t="s">
        <v>69</v>
      </c>
      <c r="AQ104" t="s">
        <v>3369</v>
      </c>
      <c r="AT104" t="s">
        <v>69</v>
      </c>
      <c r="AV104" t="s">
        <v>69</v>
      </c>
      <c r="AX104" t="s">
        <v>69</v>
      </c>
      <c r="AY104" t="s">
        <v>324</v>
      </c>
      <c r="AZ104" t="s">
        <v>69</v>
      </c>
      <c r="BA104" t="s">
        <v>106</v>
      </c>
      <c r="BB104" t="s">
        <v>76</v>
      </c>
      <c r="BC104" s="1">
        <v>43507.680555555555</v>
      </c>
      <c r="BD104" s="1">
        <v>44757.623935185184</v>
      </c>
      <c r="BE104" t="s">
        <v>2512</v>
      </c>
    </row>
    <row r="105" spans="1:57" x14ac:dyDescent="0.25">
      <c r="A105" t="s">
        <v>3370</v>
      </c>
      <c r="B105" t="s">
        <v>327</v>
      </c>
      <c r="C105" t="s">
        <v>328</v>
      </c>
      <c r="D105" t="s">
        <v>3371</v>
      </c>
      <c r="E105" t="s">
        <v>330</v>
      </c>
      <c r="F105" t="s">
        <v>62</v>
      </c>
      <c r="G105" t="s">
        <v>63</v>
      </c>
      <c r="H105" t="s">
        <v>64</v>
      </c>
      <c r="N105" t="s">
        <v>3372</v>
      </c>
      <c r="O105" t="s">
        <v>3373</v>
      </c>
      <c r="P105" t="s">
        <v>122</v>
      </c>
      <c r="Q105" t="s">
        <v>67</v>
      </c>
      <c r="R105" t="s">
        <v>3374</v>
      </c>
      <c r="S105" t="s">
        <v>68</v>
      </c>
      <c r="T105" t="s">
        <v>69</v>
      </c>
      <c r="U105" t="s">
        <v>69</v>
      </c>
      <c r="V105" t="s">
        <v>69</v>
      </c>
      <c r="W105" t="s">
        <v>71</v>
      </c>
      <c r="X105" t="s">
        <v>69</v>
      </c>
      <c r="Y105" t="s">
        <v>69</v>
      </c>
      <c r="Z105" t="s">
        <v>330</v>
      </c>
      <c r="AA105" t="s">
        <v>96</v>
      </c>
      <c r="AB105" t="s">
        <v>68</v>
      </c>
      <c r="AD105" t="s">
        <v>73</v>
      </c>
      <c r="AE105" t="s">
        <v>69</v>
      </c>
      <c r="AF105" t="s">
        <v>69</v>
      </c>
      <c r="AI105" t="s">
        <v>69</v>
      </c>
      <c r="AJ105" t="s">
        <v>69</v>
      </c>
      <c r="AK105" t="s">
        <v>69</v>
      </c>
      <c r="AL105" t="s">
        <v>71</v>
      </c>
      <c r="AM105" t="s">
        <v>69</v>
      </c>
      <c r="AN105" t="s">
        <v>69</v>
      </c>
      <c r="AO105" t="s">
        <v>69</v>
      </c>
      <c r="AQ105" t="s">
        <v>3375</v>
      </c>
      <c r="AT105" t="s">
        <v>69</v>
      </c>
      <c r="AV105" t="s">
        <v>69</v>
      </c>
      <c r="AX105" t="s">
        <v>69</v>
      </c>
      <c r="AY105" t="s">
        <v>324</v>
      </c>
      <c r="AZ105" t="s">
        <v>69</v>
      </c>
      <c r="BA105" t="s">
        <v>106</v>
      </c>
      <c r="BB105" t="s">
        <v>76</v>
      </c>
      <c r="BC105" s="1">
        <v>43507.680555555555</v>
      </c>
      <c r="BD105" s="1">
        <v>44757.624027777776</v>
      </c>
      <c r="BE105" t="s">
        <v>2512</v>
      </c>
    </row>
    <row r="106" spans="1:57" x14ac:dyDescent="0.25">
      <c r="A106" t="s">
        <v>3376</v>
      </c>
      <c r="B106" t="s">
        <v>1756</v>
      </c>
      <c r="C106" t="s">
        <v>3377</v>
      </c>
      <c r="D106" t="s">
        <v>3371</v>
      </c>
      <c r="E106" t="s">
        <v>1749</v>
      </c>
      <c r="F106" t="s">
        <v>62</v>
      </c>
      <c r="G106" t="s">
        <v>63</v>
      </c>
      <c r="H106" t="s">
        <v>64</v>
      </c>
      <c r="N106" t="s">
        <v>3378</v>
      </c>
      <c r="O106" t="s">
        <v>3373</v>
      </c>
      <c r="P106" t="s">
        <v>122</v>
      </c>
      <c r="Q106" t="s">
        <v>67</v>
      </c>
      <c r="R106" t="s">
        <v>3374</v>
      </c>
      <c r="S106" t="s">
        <v>68</v>
      </c>
      <c r="T106" t="s">
        <v>69</v>
      </c>
      <c r="U106" t="s">
        <v>69</v>
      </c>
      <c r="V106" t="s">
        <v>69</v>
      </c>
      <c r="W106" t="s">
        <v>71</v>
      </c>
      <c r="X106" t="s">
        <v>69</v>
      </c>
      <c r="Y106" t="s">
        <v>69</v>
      </c>
      <c r="Z106" t="s">
        <v>1749</v>
      </c>
      <c r="AA106" t="s">
        <v>96</v>
      </c>
      <c r="AB106" t="s">
        <v>68</v>
      </c>
      <c r="AD106" t="s">
        <v>73</v>
      </c>
      <c r="AE106" t="s">
        <v>69</v>
      </c>
      <c r="AF106" t="s">
        <v>69</v>
      </c>
      <c r="AI106" t="s">
        <v>69</v>
      </c>
      <c r="AJ106" t="s">
        <v>69</v>
      </c>
      <c r="AK106" t="s">
        <v>69</v>
      </c>
      <c r="AL106" t="s">
        <v>71</v>
      </c>
      <c r="AM106" t="s">
        <v>69</v>
      </c>
      <c r="AN106" t="s">
        <v>69</v>
      </c>
      <c r="AO106" t="s">
        <v>69</v>
      </c>
      <c r="AQ106" t="s">
        <v>3379</v>
      </c>
      <c r="AT106" t="s">
        <v>69</v>
      </c>
      <c r="AV106" t="s">
        <v>69</v>
      </c>
      <c r="AX106" t="s">
        <v>69</v>
      </c>
      <c r="AY106" t="s">
        <v>324</v>
      </c>
      <c r="AZ106" t="s">
        <v>69</v>
      </c>
      <c r="BA106" t="s">
        <v>106</v>
      </c>
      <c r="BB106" t="s">
        <v>76</v>
      </c>
      <c r="BC106" s="1">
        <v>43507.680555555555</v>
      </c>
      <c r="BD106" s="1">
        <v>44757.624027777776</v>
      </c>
      <c r="BE106" t="s">
        <v>2512</v>
      </c>
    </row>
    <row r="107" spans="1:57" x14ac:dyDescent="0.25">
      <c r="A107" t="s">
        <v>3380</v>
      </c>
      <c r="B107" t="s">
        <v>877</v>
      </c>
      <c r="C107" t="s">
        <v>3381</v>
      </c>
      <c r="D107" t="s">
        <v>3382</v>
      </c>
      <c r="E107" t="s">
        <v>330</v>
      </c>
      <c r="F107" t="s">
        <v>62</v>
      </c>
      <c r="G107" t="s">
        <v>63</v>
      </c>
      <c r="H107" t="s">
        <v>64</v>
      </c>
      <c r="N107" t="s">
        <v>3383</v>
      </c>
      <c r="O107" t="s">
        <v>3384</v>
      </c>
      <c r="P107" t="s">
        <v>103</v>
      </c>
      <c r="Q107" t="s">
        <v>67</v>
      </c>
      <c r="R107" t="s">
        <v>3385</v>
      </c>
      <c r="S107" t="s">
        <v>68</v>
      </c>
      <c r="T107" t="s">
        <v>69</v>
      </c>
      <c r="U107" t="s">
        <v>69</v>
      </c>
      <c r="V107" t="s">
        <v>69</v>
      </c>
      <c r="W107" t="s">
        <v>71</v>
      </c>
      <c r="X107" t="s">
        <v>69</v>
      </c>
      <c r="Y107" t="s">
        <v>69</v>
      </c>
      <c r="Z107" t="s">
        <v>330</v>
      </c>
      <c r="AA107" t="s">
        <v>96</v>
      </c>
      <c r="AB107" t="s">
        <v>68</v>
      </c>
      <c r="AD107" t="s">
        <v>73</v>
      </c>
      <c r="AE107" t="s">
        <v>69</v>
      </c>
      <c r="AF107" t="s">
        <v>69</v>
      </c>
      <c r="AI107" t="s">
        <v>69</v>
      </c>
      <c r="AJ107" t="s">
        <v>69</v>
      </c>
      <c r="AK107" t="s">
        <v>69</v>
      </c>
      <c r="AL107" t="s">
        <v>71</v>
      </c>
      <c r="AM107" t="s">
        <v>69</v>
      </c>
      <c r="AN107" t="s">
        <v>69</v>
      </c>
      <c r="AO107" t="s">
        <v>69</v>
      </c>
      <c r="AQ107" t="s">
        <v>3386</v>
      </c>
      <c r="AT107" t="s">
        <v>69</v>
      </c>
      <c r="AV107" t="s">
        <v>69</v>
      </c>
      <c r="AX107" t="s">
        <v>69</v>
      </c>
      <c r="AY107" t="s">
        <v>324</v>
      </c>
      <c r="AZ107" t="s">
        <v>69</v>
      </c>
      <c r="BA107" t="s">
        <v>106</v>
      </c>
      <c r="BB107" t="s">
        <v>76</v>
      </c>
      <c r="BC107" s="1">
        <v>43507.680555555555</v>
      </c>
      <c r="BD107" s="1">
        <v>44757.624027777776</v>
      </c>
      <c r="BE107" t="s">
        <v>2512</v>
      </c>
    </row>
    <row r="108" spans="1:57" x14ac:dyDescent="0.25">
      <c r="A108" t="s">
        <v>3387</v>
      </c>
      <c r="B108" t="s">
        <v>3388</v>
      </c>
      <c r="C108" t="s">
        <v>3389</v>
      </c>
      <c r="D108" t="s">
        <v>3390</v>
      </c>
      <c r="E108" t="s">
        <v>95</v>
      </c>
      <c r="F108" t="s">
        <v>62</v>
      </c>
      <c r="G108" t="s">
        <v>63</v>
      </c>
      <c r="H108" t="s">
        <v>64</v>
      </c>
      <c r="N108" t="s">
        <v>3391</v>
      </c>
      <c r="O108" t="s">
        <v>3392</v>
      </c>
      <c r="P108" t="s">
        <v>103</v>
      </c>
      <c r="Q108" t="s">
        <v>67</v>
      </c>
      <c r="R108" t="s">
        <v>2371</v>
      </c>
      <c r="S108" t="s">
        <v>68</v>
      </c>
      <c r="T108" t="s">
        <v>69</v>
      </c>
      <c r="U108" t="s">
        <v>69</v>
      </c>
      <c r="V108" t="s">
        <v>69</v>
      </c>
      <c r="W108" t="s">
        <v>71</v>
      </c>
      <c r="X108" t="s">
        <v>70</v>
      </c>
      <c r="Y108" t="s">
        <v>69</v>
      </c>
      <c r="Z108" t="s">
        <v>95</v>
      </c>
      <c r="AA108" t="s">
        <v>96</v>
      </c>
      <c r="AB108" t="s">
        <v>68</v>
      </c>
      <c r="AD108" t="s">
        <v>73</v>
      </c>
      <c r="AE108" t="s">
        <v>69</v>
      </c>
      <c r="AF108" t="s">
        <v>70</v>
      </c>
      <c r="AI108" t="s">
        <v>69</v>
      </c>
      <c r="AJ108" t="s">
        <v>69</v>
      </c>
      <c r="AK108" t="s">
        <v>69</v>
      </c>
      <c r="AL108" t="s">
        <v>71</v>
      </c>
      <c r="AM108" t="s">
        <v>69</v>
      </c>
      <c r="AN108" t="s">
        <v>69</v>
      </c>
      <c r="AO108" t="s">
        <v>69</v>
      </c>
      <c r="AQ108" t="s">
        <v>3393</v>
      </c>
      <c r="AT108" t="s">
        <v>69</v>
      </c>
      <c r="AV108" t="s">
        <v>69</v>
      </c>
      <c r="AX108" t="s">
        <v>69</v>
      </c>
      <c r="AY108" t="s">
        <v>324</v>
      </c>
      <c r="AZ108" t="s">
        <v>69</v>
      </c>
      <c r="BA108" t="s">
        <v>75</v>
      </c>
      <c r="BB108" t="s">
        <v>76</v>
      </c>
      <c r="BC108" s="1">
        <v>43507.680555555555</v>
      </c>
      <c r="BD108" s="1">
        <v>44757.623877314814</v>
      </c>
      <c r="BE108" t="s">
        <v>2512</v>
      </c>
    </row>
    <row r="109" spans="1:57" x14ac:dyDescent="0.25">
      <c r="A109" t="s">
        <v>3394</v>
      </c>
      <c r="B109" t="s">
        <v>3395</v>
      </c>
      <c r="C109" t="s">
        <v>3168</v>
      </c>
      <c r="D109" t="s">
        <v>3396</v>
      </c>
      <c r="E109" t="s">
        <v>330</v>
      </c>
      <c r="F109" t="s">
        <v>62</v>
      </c>
      <c r="G109" t="s">
        <v>63</v>
      </c>
      <c r="H109" t="s">
        <v>64</v>
      </c>
      <c r="N109" t="s">
        <v>3397</v>
      </c>
      <c r="O109" t="s">
        <v>3398</v>
      </c>
      <c r="P109" t="s">
        <v>122</v>
      </c>
      <c r="Q109" t="s">
        <v>67</v>
      </c>
      <c r="R109" t="s">
        <v>3399</v>
      </c>
      <c r="S109" t="s">
        <v>68</v>
      </c>
      <c r="T109" t="s">
        <v>69</v>
      </c>
      <c r="U109" t="s">
        <v>69</v>
      </c>
      <c r="V109" t="s">
        <v>69</v>
      </c>
      <c r="W109" t="s">
        <v>71</v>
      </c>
      <c r="X109" t="s">
        <v>69</v>
      </c>
      <c r="Y109" t="s">
        <v>69</v>
      </c>
      <c r="Z109" t="s">
        <v>330</v>
      </c>
      <c r="AA109" t="s">
        <v>96</v>
      </c>
      <c r="AB109" t="s">
        <v>68</v>
      </c>
      <c r="AD109" t="s">
        <v>73</v>
      </c>
      <c r="AE109" t="s">
        <v>69</v>
      </c>
      <c r="AF109" t="s">
        <v>69</v>
      </c>
      <c r="AI109" t="s">
        <v>69</v>
      </c>
      <c r="AJ109" t="s">
        <v>69</v>
      </c>
      <c r="AK109" t="s">
        <v>69</v>
      </c>
      <c r="AL109" t="s">
        <v>71</v>
      </c>
      <c r="AM109" t="s">
        <v>69</v>
      </c>
      <c r="AN109" t="s">
        <v>69</v>
      </c>
      <c r="AO109" t="s">
        <v>69</v>
      </c>
      <c r="AQ109" t="s">
        <v>3400</v>
      </c>
      <c r="AT109" t="s">
        <v>69</v>
      </c>
      <c r="AV109" t="s">
        <v>69</v>
      </c>
      <c r="AX109" t="s">
        <v>69</v>
      </c>
      <c r="AY109" t="s">
        <v>324</v>
      </c>
      <c r="AZ109" t="s">
        <v>69</v>
      </c>
      <c r="BA109" t="s">
        <v>106</v>
      </c>
      <c r="BB109" t="s">
        <v>76</v>
      </c>
      <c r="BC109" s="1">
        <v>43507.680555555555</v>
      </c>
      <c r="BD109" s="1">
        <v>44757.624027777776</v>
      </c>
      <c r="BE109" t="s">
        <v>2512</v>
      </c>
    </row>
    <row r="110" spans="1:57" x14ac:dyDescent="0.25">
      <c r="A110" t="s">
        <v>3401</v>
      </c>
      <c r="B110" t="s">
        <v>3239</v>
      </c>
      <c r="C110" t="s">
        <v>3168</v>
      </c>
      <c r="D110" t="s">
        <v>3402</v>
      </c>
      <c r="E110" t="s">
        <v>95</v>
      </c>
      <c r="F110" t="s">
        <v>62</v>
      </c>
      <c r="G110" t="s">
        <v>63</v>
      </c>
      <c r="H110" t="s">
        <v>64</v>
      </c>
      <c r="N110" t="s">
        <v>3403</v>
      </c>
      <c r="O110" t="s">
        <v>3404</v>
      </c>
      <c r="P110" t="s">
        <v>103</v>
      </c>
      <c r="Q110" t="s">
        <v>67</v>
      </c>
      <c r="R110" t="s">
        <v>240</v>
      </c>
      <c r="S110" t="s">
        <v>68</v>
      </c>
      <c r="T110" t="s">
        <v>69</v>
      </c>
      <c r="U110" t="s">
        <v>69</v>
      </c>
      <c r="V110" t="s">
        <v>69</v>
      </c>
      <c r="W110" t="s">
        <v>71</v>
      </c>
      <c r="X110" t="s">
        <v>69</v>
      </c>
      <c r="Y110" t="s">
        <v>69</v>
      </c>
      <c r="Z110" t="s">
        <v>290</v>
      </c>
      <c r="AA110" t="s">
        <v>96</v>
      </c>
      <c r="AB110" t="s">
        <v>68</v>
      </c>
      <c r="AD110" t="s">
        <v>73</v>
      </c>
      <c r="AE110" t="s">
        <v>69</v>
      </c>
      <c r="AF110" t="s">
        <v>69</v>
      </c>
      <c r="AI110" t="s">
        <v>69</v>
      </c>
      <c r="AJ110" t="s">
        <v>69</v>
      </c>
      <c r="AK110" t="s">
        <v>69</v>
      </c>
      <c r="AL110" t="s">
        <v>71</v>
      </c>
      <c r="AM110" t="s">
        <v>69</v>
      </c>
      <c r="AN110" t="s">
        <v>69</v>
      </c>
      <c r="AO110" t="s">
        <v>69</v>
      </c>
      <c r="AQ110" t="s">
        <v>3405</v>
      </c>
      <c r="AT110" t="s">
        <v>69</v>
      </c>
      <c r="AV110" t="s">
        <v>69</v>
      </c>
      <c r="AX110" t="s">
        <v>69</v>
      </c>
      <c r="AY110" t="s">
        <v>324</v>
      </c>
      <c r="AZ110" t="s">
        <v>69</v>
      </c>
      <c r="BA110" t="s">
        <v>446</v>
      </c>
      <c r="BB110" t="s">
        <v>76</v>
      </c>
      <c r="BC110" s="1">
        <v>43507.680555555555</v>
      </c>
      <c r="BD110" s="1">
        <v>44757.624027777776</v>
      </c>
      <c r="BE110" t="s">
        <v>2512</v>
      </c>
    </row>
    <row r="111" spans="1:57" x14ac:dyDescent="0.25">
      <c r="A111" t="s">
        <v>3406</v>
      </c>
      <c r="B111" t="s">
        <v>1734</v>
      </c>
      <c r="C111" t="s">
        <v>3168</v>
      </c>
      <c r="D111" t="s">
        <v>3407</v>
      </c>
      <c r="E111" t="s">
        <v>3274</v>
      </c>
      <c r="F111" t="s">
        <v>62</v>
      </c>
      <c r="G111" t="s">
        <v>63</v>
      </c>
      <c r="H111" t="s">
        <v>64</v>
      </c>
      <c r="N111" t="s">
        <v>3408</v>
      </c>
      <c r="O111" t="s">
        <v>3409</v>
      </c>
      <c r="P111" t="s">
        <v>103</v>
      </c>
      <c r="Q111" t="s">
        <v>67</v>
      </c>
      <c r="R111" t="s">
        <v>3410</v>
      </c>
      <c r="S111" t="s">
        <v>68</v>
      </c>
      <c r="T111" t="s">
        <v>69</v>
      </c>
      <c r="U111" t="s">
        <v>69</v>
      </c>
      <c r="V111" t="s">
        <v>69</v>
      </c>
      <c r="W111" t="s">
        <v>71</v>
      </c>
      <c r="X111" t="s">
        <v>69</v>
      </c>
      <c r="Y111" t="s">
        <v>69</v>
      </c>
      <c r="Z111" t="s">
        <v>3274</v>
      </c>
      <c r="AA111" t="s">
        <v>96</v>
      </c>
      <c r="AB111" t="s">
        <v>68</v>
      </c>
      <c r="AD111" t="s">
        <v>73</v>
      </c>
      <c r="AE111" t="s">
        <v>69</v>
      </c>
      <c r="AF111" t="s">
        <v>69</v>
      </c>
      <c r="AI111" t="s">
        <v>69</v>
      </c>
      <c r="AJ111" t="s">
        <v>69</v>
      </c>
      <c r="AK111" t="s">
        <v>69</v>
      </c>
      <c r="AL111" t="s">
        <v>71</v>
      </c>
      <c r="AM111" t="s">
        <v>69</v>
      </c>
      <c r="AN111" t="s">
        <v>69</v>
      </c>
      <c r="AO111" t="s">
        <v>69</v>
      </c>
      <c r="AQ111" t="s">
        <v>3411</v>
      </c>
      <c r="AT111" t="s">
        <v>69</v>
      </c>
      <c r="AV111" t="s">
        <v>69</v>
      </c>
      <c r="AX111" t="s">
        <v>69</v>
      </c>
      <c r="AY111" t="s">
        <v>324</v>
      </c>
      <c r="AZ111" t="s">
        <v>69</v>
      </c>
      <c r="BA111" t="s">
        <v>75</v>
      </c>
      <c r="BB111" t="s">
        <v>76</v>
      </c>
      <c r="BC111" s="1">
        <v>43507.680555555555</v>
      </c>
      <c r="BD111" s="1">
        <v>44757.624027777776</v>
      </c>
      <c r="BE111" t="s">
        <v>2512</v>
      </c>
    </row>
    <row r="112" spans="1:57" x14ac:dyDescent="0.25">
      <c r="A112" t="s">
        <v>3412</v>
      </c>
      <c r="B112" t="s">
        <v>3413</v>
      </c>
      <c r="C112" t="s">
        <v>3414</v>
      </c>
      <c r="D112" t="s">
        <v>3415</v>
      </c>
      <c r="E112" t="s">
        <v>3416</v>
      </c>
      <c r="F112" t="s">
        <v>62</v>
      </c>
      <c r="G112" t="s">
        <v>63</v>
      </c>
      <c r="H112" t="s">
        <v>64</v>
      </c>
      <c r="N112" t="s">
        <v>3417</v>
      </c>
      <c r="O112" t="s">
        <v>3418</v>
      </c>
      <c r="P112" t="s">
        <v>397</v>
      </c>
      <c r="Q112" t="s">
        <v>67</v>
      </c>
      <c r="R112" t="s">
        <v>398</v>
      </c>
      <c r="S112" t="s">
        <v>68</v>
      </c>
      <c r="T112" t="s">
        <v>69</v>
      </c>
      <c r="U112" t="s">
        <v>69</v>
      </c>
      <c r="V112" t="s">
        <v>69</v>
      </c>
      <c r="W112" t="s">
        <v>71</v>
      </c>
      <c r="X112" t="s">
        <v>69</v>
      </c>
      <c r="Y112" t="s">
        <v>69</v>
      </c>
      <c r="Z112" t="s">
        <v>3419</v>
      </c>
      <c r="AA112" t="s">
        <v>96</v>
      </c>
      <c r="AB112" t="s">
        <v>68</v>
      </c>
      <c r="AD112" t="s">
        <v>73</v>
      </c>
      <c r="AE112" t="s">
        <v>69</v>
      </c>
      <c r="AF112" t="s">
        <v>69</v>
      </c>
      <c r="AI112" t="s">
        <v>69</v>
      </c>
      <c r="AJ112" t="s">
        <v>69</v>
      </c>
      <c r="AK112" t="s">
        <v>69</v>
      </c>
      <c r="AL112" t="s">
        <v>71</v>
      </c>
      <c r="AM112" t="s">
        <v>69</v>
      </c>
      <c r="AN112" t="s">
        <v>69</v>
      </c>
      <c r="AO112" t="s">
        <v>69</v>
      </c>
      <c r="AQ112" t="s">
        <v>3420</v>
      </c>
      <c r="AT112" t="s">
        <v>69</v>
      </c>
      <c r="AV112" t="s">
        <v>70</v>
      </c>
      <c r="AX112" t="s">
        <v>69</v>
      </c>
      <c r="AY112" t="s">
        <v>324</v>
      </c>
      <c r="AZ112" t="s">
        <v>69</v>
      </c>
      <c r="BA112" t="s">
        <v>106</v>
      </c>
      <c r="BB112" t="s">
        <v>76</v>
      </c>
      <c r="BC112" s="1">
        <v>43507.680555555555</v>
      </c>
      <c r="BD112" s="1">
        <v>44757.62400462963</v>
      </c>
      <c r="BE112" t="s">
        <v>2512</v>
      </c>
    </row>
    <row r="113" spans="1:57" x14ac:dyDescent="0.25">
      <c r="A113" t="s">
        <v>3421</v>
      </c>
      <c r="B113" t="s">
        <v>1174</v>
      </c>
      <c r="C113" t="s">
        <v>80</v>
      </c>
      <c r="D113" t="s">
        <v>3415</v>
      </c>
      <c r="E113" t="s">
        <v>330</v>
      </c>
      <c r="F113" t="s">
        <v>62</v>
      </c>
      <c r="G113" t="s">
        <v>63</v>
      </c>
      <c r="H113" t="s">
        <v>64</v>
      </c>
      <c r="N113" t="s">
        <v>3422</v>
      </c>
      <c r="O113" t="s">
        <v>3418</v>
      </c>
      <c r="P113" t="s">
        <v>397</v>
      </c>
      <c r="Q113" t="s">
        <v>67</v>
      </c>
      <c r="R113" t="s">
        <v>398</v>
      </c>
      <c r="S113" t="s">
        <v>68</v>
      </c>
      <c r="T113" t="s">
        <v>69</v>
      </c>
      <c r="U113" t="s">
        <v>69</v>
      </c>
      <c r="V113" t="s">
        <v>69</v>
      </c>
      <c r="W113" t="s">
        <v>71</v>
      </c>
      <c r="X113" t="s">
        <v>69</v>
      </c>
      <c r="Y113" t="s">
        <v>69</v>
      </c>
      <c r="Z113" t="s">
        <v>330</v>
      </c>
      <c r="AA113" t="s">
        <v>96</v>
      </c>
      <c r="AB113" t="s">
        <v>68</v>
      </c>
      <c r="AD113" t="s">
        <v>73</v>
      </c>
      <c r="AE113" t="s">
        <v>69</v>
      </c>
      <c r="AF113" t="s">
        <v>69</v>
      </c>
      <c r="AI113" t="s">
        <v>69</v>
      </c>
      <c r="AJ113" t="s">
        <v>69</v>
      </c>
      <c r="AK113" t="s">
        <v>69</v>
      </c>
      <c r="AL113" t="s">
        <v>71</v>
      </c>
      <c r="AM113" t="s">
        <v>69</v>
      </c>
      <c r="AN113" t="s">
        <v>69</v>
      </c>
      <c r="AO113" t="s">
        <v>69</v>
      </c>
      <c r="AQ113" t="s">
        <v>3423</v>
      </c>
      <c r="AT113" t="s">
        <v>69</v>
      </c>
      <c r="AV113" t="s">
        <v>69</v>
      </c>
      <c r="AX113" t="s">
        <v>69</v>
      </c>
      <c r="AY113" t="s">
        <v>324</v>
      </c>
      <c r="AZ113" t="s">
        <v>69</v>
      </c>
      <c r="BA113" t="s">
        <v>106</v>
      </c>
      <c r="BB113" t="s">
        <v>76</v>
      </c>
      <c r="BC113" s="1">
        <v>43507.680555555555</v>
      </c>
      <c r="BD113" s="1">
        <v>44757.624027777776</v>
      </c>
      <c r="BE113" t="s">
        <v>2512</v>
      </c>
    </row>
    <row r="114" spans="1:57" x14ac:dyDescent="0.25">
      <c r="A114" t="s">
        <v>3424</v>
      </c>
      <c r="B114" t="s">
        <v>3425</v>
      </c>
      <c r="C114" t="s">
        <v>3168</v>
      </c>
      <c r="D114" t="s">
        <v>3426</v>
      </c>
      <c r="E114" t="s">
        <v>330</v>
      </c>
      <c r="F114" t="s">
        <v>62</v>
      </c>
      <c r="G114" t="s">
        <v>63</v>
      </c>
      <c r="H114" t="s">
        <v>64</v>
      </c>
      <c r="N114" t="s">
        <v>3427</v>
      </c>
      <c r="O114" t="s">
        <v>3428</v>
      </c>
      <c r="P114" t="s">
        <v>122</v>
      </c>
      <c r="Q114" t="s">
        <v>67</v>
      </c>
      <c r="R114" t="s">
        <v>3429</v>
      </c>
      <c r="S114" t="s">
        <v>68</v>
      </c>
      <c r="T114" t="s">
        <v>69</v>
      </c>
      <c r="U114" t="s">
        <v>69</v>
      </c>
      <c r="V114" t="s">
        <v>69</v>
      </c>
      <c r="W114" t="s">
        <v>71</v>
      </c>
      <c r="X114" t="s">
        <v>69</v>
      </c>
      <c r="Y114" t="s">
        <v>69</v>
      </c>
      <c r="Z114" t="s">
        <v>330</v>
      </c>
      <c r="AA114" t="s">
        <v>96</v>
      </c>
      <c r="AB114" t="s">
        <v>68</v>
      </c>
      <c r="AD114" t="s">
        <v>73</v>
      </c>
      <c r="AE114" t="s">
        <v>69</v>
      </c>
      <c r="AF114" t="s">
        <v>69</v>
      </c>
      <c r="AI114" t="s">
        <v>69</v>
      </c>
      <c r="AJ114" t="s">
        <v>69</v>
      </c>
      <c r="AK114" t="s">
        <v>69</v>
      </c>
      <c r="AL114" t="s">
        <v>71</v>
      </c>
      <c r="AM114" t="s">
        <v>69</v>
      </c>
      <c r="AN114" t="s">
        <v>69</v>
      </c>
      <c r="AO114" t="s">
        <v>69</v>
      </c>
      <c r="AQ114" t="s">
        <v>3430</v>
      </c>
      <c r="AT114" t="s">
        <v>69</v>
      </c>
      <c r="AV114" t="s">
        <v>69</v>
      </c>
      <c r="AX114" t="s">
        <v>69</v>
      </c>
      <c r="AY114" t="s">
        <v>324</v>
      </c>
      <c r="AZ114" t="s">
        <v>69</v>
      </c>
      <c r="BA114" t="s">
        <v>106</v>
      </c>
      <c r="BB114" t="s">
        <v>76</v>
      </c>
      <c r="BC114" s="1">
        <v>43507.680555555555</v>
      </c>
      <c r="BD114" s="1">
        <v>44757.624027777776</v>
      </c>
      <c r="BE114" t="s">
        <v>2512</v>
      </c>
    </row>
    <row r="115" spans="1:57" x14ac:dyDescent="0.25">
      <c r="A115" t="s">
        <v>3431</v>
      </c>
      <c r="B115" t="s">
        <v>3432</v>
      </c>
      <c r="C115" t="s">
        <v>80</v>
      </c>
      <c r="D115" t="s">
        <v>3433</v>
      </c>
      <c r="E115" t="s">
        <v>95</v>
      </c>
      <c r="F115" t="s">
        <v>62</v>
      </c>
      <c r="G115" t="s">
        <v>63</v>
      </c>
      <c r="H115" t="s">
        <v>64</v>
      </c>
      <c r="N115" t="s">
        <v>3434</v>
      </c>
      <c r="O115" t="s">
        <v>3435</v>
      </c>
      <c r="P115" t="s">
        <v>122</v>
      </c>
      <c r="Q115" t="s">
        <v>67</v>
      </c>
      <c r="R115" t="s">
        <v>3436</v>
      </c>
      <c r="S115" t="s">
        <v>68</v>
      </c>
      <c r="T115" t="s">
        <v>69</v>
      </c>
      <c r="U115" t="s">
        <v>69</v>
      </c>
      <c r="V115" t="s">
        <v>69</v>
      </c>
      <c r="W115" t="s">
        <v>71</v>
      </c>
      <c r="X115" t="s">
        <v>69</v>
      </c>
      <c r="Y115" t="s">
        <v>69</v>
      </c>
      <c r="Z115" t="s">
        <v>95</v>
      </c>
      <c r="AA115" t="s">
        <v>96</v>
      </c>
      <c r="AB115" t="s">
        <v>68</v>
      </c>
      <c r="AD115" t="s">
        <v>73</v>
      </c>
      <c r="AE115" t="s">
        <v>69</v>
      </c>
      <c r="AF115" t="s">
        <v>69</v>
      </c>
      <c r="AI115" t="s">
        <v>69</v>
      </c>
      <c r="AJ115" t="s">
        <v>69</v>
      </c>
      <c r="AK115" t="s">
        <v>69</v>
      </c>
      <c r="AL115" t="s">
        <v>71</v>
      </c>
      <c r="AM115" t="s">
        <v>69</v>
      </c>
      <c r="AN115" t="s">
        <v>69</v>
      </c>
      <c r="AO115" t="s">
        <v>69</v>
      </c>
      <c r="AQ115" t="s">
        <v>3437</v>
      </c>
      <c r="AT115" t="s">
        <v>69</v>
      </c>
      <c r="AV115" t="s">
        <v>69</v>
      </c>
      <c r="AX115" t="s">
        <v>69</v>
      </c>
      <c r="AY115" t="s">
        <v>324</v>
      </c>
      <c r="AZ115" t="s">
        <v>69</v>
      </c>
      <c r="BA115" t="s">
        <v>106</v>
      </c>
      <c r="BB115" t="s">
        <v>76</v>
      </c>
      <c r="BC115" s="1">
        <v>43507.680555555555</v>
      </c>
      <c r="BD115" s="1">
        <v>44757.624027777776</v>
      </c>
      <c r="BE115" t="s">
        <v>2512</v>
      </c>
    </row>
    <row r="116" spans="1:57" x14ac:dyDescent="0.25">
      <c r="A116" t="s">
        <v>3438</v>
      </c>
      <c r="B116" t="s">
        <v>2225</v>
      </c>
      <c r="C116" t="s">
        <v>3439</v>
      </c>
      <c r="D116" t="s">
        <v>3440</v>
      </c>
      <c r="E116" t="s">
        <v>330</v>
      </c>
      <c r="F116" t="s">
        <v>62</v>
      </c>
      <c r="G116" t="s">
        <v>63</v>
      </c>
      <c r="H116" t="s">
        <v>64</v>
      </c>
      <c r="N116" t="s">
        <v>3441</v>
      </c>
      <c r="O116" t="s">
        <v>3442</v>
      </c>
      <c r="Q116" t="s">
        <v>67</v>
      </c>
      <c r="R116" t="s">
        <v>3443</v>
      </c>
      <c r="S116" t="s">
        <v>68</v>
      </c>
      <c r="T116" t="s">
        <v>69</v>
      </c>
      <c r="U116" t="s">
        <v>69</v>
      </c>
      <c r="V116" t="s">
        <v>69</v>
      </c>
      <c r="W116" t="s">
        <v>71</v>
      </c>
      <c r="X116" t="s">
        <v>69</v>
      </c>
      <c r="Y116" t="s">
        <v>69</v>
      </c>
      <c r="Z116" t="s">
        <v>330</v>
      </c>
      <c r="AA116" t="s">
        <v>96</v>
      </c>
      <c r="AB116" t="s">
        <v>68</v>
      </c>
      <c r="AD116" t="s">
        <v>73</v>
      </c>
      <c r="AE116" t="s">
        <v>69</v>
      </c>
      <c r="AF116" t="s">
        <v>69</v>
      </c>
      <c r="AI116" t="s">
        <v>69</v>
      </c>
      <c r="AJ116" t="s">
        <v>69</v>
      </c>
      <c r="AK116" t="s">
        <v>69</v>
      </c>
      <c r="AL116" t="s">
        <v>71</v>
      </c>
      <c r="AM116" t="s">
        <v>69</v>
      </c>
      <c r="AN116" t="s">
        <v>69</v>
      </c>
      <c r="AO116" t="s">
        <v>69</v>
      </c>
      <c r="AQ116" t="s">
        <v>3444</v>
      </c>
      <c r="AT116" t="s">
        <v>69</v>
      </c>
      <c r="AV116" t="s">
        <v>69</v>
      </c>
      <c r="AX116" t="s">
        <v>69</v>
      </c>
      <c r="AY116" t="s">
        <v>324</v>
      </c>
      <c r="AZ116" t="s">
        <v>69</v>
      </c>
      <c r="BA116" t="s">
        <v>75</v>
      </c>
      <c r="BB116" t="s">
        <v>76</v>
      </c>
      <c r="BC116" s="1">
        <v>43507.680555555555</v>
      </c>
      <c r="BD116" s="1">
        <v>44757.624027777776</v>
      </c>
      <c r="BE116" t="s">
        <v>2512</v>
      </c>
    </row>
    <row r="117" spans="1:57" x14ac:dyDescent="0.25">
      <c r="A117" t="s">
        <v>3445</v>
      </c>
      <c r="B117" t="s">
        <v>327</v>
      </c>
      <c r="C117" t="s">
        <v>328</v>
      </c>
      <c r="D117" t="s">
        <v>3402</v>
      </c>
      <c r="E117" t="s">
        <v>330</v>
      </c>
      <c r="F117" t="s">
        <v>62</v>
      </c>
      <c r="G117" t="s">
        <v>63</v>
      </c>
      <c r="H117" t="s">
        <v>64</v>
      </c>
      <c r="N117" t="s">
        <v>3403</v>
      </c>
      <c r="O117" t="s">
        <v>3446</v>
      </c>
      <c r="P117" t="s">
        <v>103</v>
      </c>
      <c r="Q117" t="s">
        <v>67</v>
      </c>
      <c r="R117" t="s">
        <v>240</v>
      </c>
      <c r="S117" t="s">
        <v>68</v>
      </c>
      <c r="T117" t="s">
        <v>69</v>
      </c>
      <c r="U117" t="s">
        <v>69</v>
      </c>
      <c r="V117" t="s">
        <v>69</v>
      </c>
      <c r="W117" t="s">
        <v>71</v>
      </c>
      <c r="X117" t="s">
        <v>69</v>
      </c>
      <c r="Y117" t="s">
        <v>69</v>
      </c>
      <c r="Z117" t="s">
        <v>330</v>
      </c>
      <c r="AA117" t="s">
        <v>96</v>
      </c>
      <c r="AB117" t="s">
        <v>68</v>
      </c>
      <c r="AD117" t="s">
        <v>73</v>
      </c>
      <c r="AE117" t="s">
        <v>69</v>
      </c>
      <c r="AF117" t="s">
        <v>69</v>
      </c>
      <c r="AI117" t="s">
        <v>69</v>
      </c>
      <c r="AJ117" t="s">
        <v>69</v>
      </c>
      <c r="AK117" t="s">
        <v>69</v>
      </c>
      <c r="AL117" t="s">
        <v>71</v>
      </c>
      <c r="AM117" t="s">
        <v>69</v>
      </c>
      <c r="AN117" t="s">
        <v>69</v>
      </c>
      <c r="AO117" t="s">
        <v>69</v>
      </c>
      <c r="AQ117" t="s">
        <v>3447</v>
      </c>
      <c r="AT117" t="s">
        <v>69</v>
      </c>
      <c r="AV117" t="s">
        <v>69</v>
      </c>
      <c r="AX117" t="s">
        <v>69</v>
      </c>
      <c r="AY117" t="s">
        <v>324</v>
      </c>
      <c r="AZ117" t="s">
        <v>69</v>
      </c>
      <c r="BA117" t="s">
        <v>106</v>
      </c>
      <c r="BB117" t="s">
        <v>76</v>
      </c>
      <c r="BC117" s="1">
        <v>43507.680555555555</v>
      </c>
      <c r="BD117" s="1">
        <v>44757.624027777776</v>
      </c>
      <c r="BE117" t="s">
        <v>2512</v>
      </c>
    </row>
    <row r="118" spans="1:57" x14ac:dyDescent="0.25">
      <c r="A118" t="s">
        <v>3448</v>
      </c>
      <c r="B118" t="s">
        <v>327</v>
      </c>
      <c r="C118" t="s">
        <v>328</v>
      </c>
      <c r="D118" t="s">
        <v>3449</v>
      </c>
      <c r="E118" t="s">
        <v>95</v>
      </c>
      <c r="F118" t="s">
        <v>62</v>
      </c>
      <c r="G118" t="s">
        <v>63</v>
      </c>
      <c r="H118" t="s">
        <v>64</v>
      </c>
      <c r="N118" t="s">
        <v>3450</v>
      </c>
      <c r="O118" t="s">
        <v>3451</v>
      </c>
      <c r="P118" t="s">
        <v>122</v>
      </c>
      <c r="Q118" t="s">
        <v>67</v>
      </c>
      <c r="R118" t="s">
        <v>3452</v>
      </c>
      <c r="S118" t="s">
        <v>68</v>
      </c>
      <c r="T118" t="s">
        <v>69</v>
      </c>
      <c r="U118" t="s">
        <v>69</v>
      </c>
      <c r="V118" t="s">
        <v>69</v>
      </c>
      <c r="W118" t="s">
        <v>71</v>
      </c>
      <c r="X118" t="s">
        <v>69</v>
      </c>
      <c r="Y118" t="s">
        <v>69</v>
      </c>
      <c r="Z118" t="s">
        <v>330</v>
      </c>
      <c r="AA118" t="s">
        <v>96</v>
      </c>
      <c r="AB118" t="s">
        <v>68</v>
      </c>
      <c r="AD118" t="s">
        <v>73</v>
      </c>
      <c r="AE118" t="s">
        <v>69</v>
      </c>
      <c r="AF118" t="s">
        <v>69</v>
      </c>
      <c r="AH118" t="s">
        <v>3009</v>
      </c>
      <c r="AI118" t="s">
        <v>69</v>
      </c>
      <c r="AJ118" t="s">
        <v>69</v>
      </c>
      <c r="AK118" t="s">
        <v>69</v>
      </c>
      <c r="AL118" t="s">
        <v>71</v>
      </c>
      <c r="AM118" t="s">
        <v>69</v>
      </c>
      <c r="AN118" t="s">
        <v>69</v>
      </c>
      <c r="AO118" t="s">
        <v>69</v>
      </c>
      <c r="AP118" t="s">
        <v>114</v>
      </c>
      <c r="AQ118" t="s">
        <v>3453</v>
      </c>
      <c r="AT118" t="s">
        <v>69</v>
      </c>
      <c r="AV118" t="s">
        <v>69</v>
      </c>
      <c r="AX118" t="s">
        <v>69</v>
      </c>
      <c r="AY118" t="s">
        <v>324</v>
      </c>
      <c r="AZ118" t="s">
        <v>69</v>
      </c>
      <c r="BA118" t="s">
        <v>334</v>
      </c>
      <c r="BB118" t="s">
        <v>76</v>
      </c>
      <c r="BC118" s="1">
        <v>43507.680555555555</v>
      </c>
      <c r="BD118" s="1">
        <v>44757.623877314814</v>
      </c>
      <c r="BE118" t="s">
        <v>2512</v>
      </c>
    </row>
    <row r="119" spans="1:57" x14ac:dyDescent="0.25">
      <c r="A119" t="s">
        <v>3454</v>
      </c>
      <c r="B119" t="s">
        <v>3455</v>
      </c>
      <c r="C119" t="s">
        <v>3456</v>
      </c>
      <c r="D119" t="s">
        <v>3457</v>
      </c>
      <c r="E119" t="s">
        <v>330</v>
      </c>
      <c r="F119" t="s">
        <v>62</v>
      </c>
      <c r="G119" t="s">
        <v>63</v>
      </c>
      <c r="H119" t="s">
        <v>64</v>
      </c>
      <c r="N119" t="s">
        <v>3458</v>
      </c>
      <c r="O119" t="s">
        <v>3459</v>
      </c>
      <c r="P119" t="s">
        <v>122</v>
      </c>
      <c r="Q119" t="s">
        <v>67</v>
      </c>
      <c r="R119" t="s">
        <v>3460</v>
      </c>
      <c r="S119" t="s">
        <v>68</v>
      </c>
      <c r="T119" t="s">
        <v>69</v>
      </c>
      <c r="U119" t="s">
        <v>69</v>
      </c>
      <c r="V119" t="s">
        <v>69</v>
      </c>
      <c r="W119" t="s">
        <v>71</v>
      </c>
      <c r="X119" t="s">
        <v>69</v>
      </c>
      <c r="Y119" t="s">
        <v>69</v>
      </c>
      <c r="Z119" t="s">
        <v>330</v>
      </c>
      <c r="AA119" t="s">
        <v>96</v>
      </c>
      <c r="AB119" t="s">
        <v>68</v>
      </c>
      <c r="AD119" t="s">
        <v>73</v>
      </c>
      <c r="AE119" t="s">
        <v>69</v>
      </c>
      <c r="AF119" t="s">
        <v>69</v>
      </c>
      <c r="AI119" t="s">
        <v>69</v>
      </c>
      <c r="AJ119" t="s">
        <v>69</v>
      </c>
      <c r="AK119" t="s">
        <v>69</v>
      </c>
      <c r="AL119" t="s">
        <v>71</v>
      </c>
      <c r="AM119" t="s">
        <v>69</v>
      </c>
      <c r="AN119" t="s">
        <v>69</v>
      </c>
      <c r="AO119" t="s">
        <v>69</v>
      </c>
      <c r="AQ119" t="s">
        <v>3461</v>
      </c>
      <c r="AT119" t="s">
        <v>69</v>
      </c>
      <c r="AV119" t="s">
        <v>69</v>
      </c>
      <c r="AX119" t="s">
        <v>69</v>
      </c>
      <c r="AY119" t="s">
        <v>324</v>
      </c>
      <c r="AZ119" t="s">
        <v>69</v>
      </c>
      <c r="BA119" t="s">
        <v>106</v>
      </c>
      <c r="BB119" t="s">
        <v>76</v>
      </c>
      <c r="BC119" s="1">
        <v>43507.680555555555</v>
      </c>
      <c r="BD119" s="1">
        <v>44757.624027777776</v>
      </c>
      <c r="BE119" t="s">
        <v>2512</v>
      </c>
    </row>
    <row r="120" spans="1:57" x14ac:dyDescent="0.25">
      <c r="A120" t="s">
        <v>3462</v>
      </c>
      <c r="B120" t="s">
        <v>327</v>
      </c>
      <c r="C120" t="s">
        <v>328</v>
      </c>
      <c r="D120" t="s">
        <v>1327</v>
      </c>
      <c r="E120" t="s">
        <v>330</v>
      </c>
      <c r="F120" t="s">
        <v>62</v>
      </c>
      <c r="G120" t="s">
        <v>63</v>
      </c>
      <c r="H120" t="s">
        <v>64</v>
      </c>
      <c r="N120" t="s">
        <v>3463</v>
      </c>
      <c r="O120" t="s">
        <v>1329</v>
      </c>
      <c r="P120" t="s">
        <v>122</v>
      </c>
      <c r="Q120" t="s">
        <v>67</v>
      </c>
      <c r="R120" t="s">
        <v>1330</v>
      </c>
      <c r="S120" t="s">
        <v>68</v>
      </c>
      <c r="T120" t="s">
        <v>69</v>
      </c>
      <c r="U120" t="s">
        <v>69</v>
      </c>
      <c r="V120" t="s">
        <v>69</v>
      </c>
      <c r="W120" t="s">
        <v>71</v>
      </c>
      <c r="X120" t="s">
        <v>69</v>
      </c>
      <c r="Y120" t="s">
        <v>69</v>
      </c>
      <c r="Z120" t="s">
        <v>330</v>
      </c>
      <c r="AA120" t="s">
        <v>96</v>
      </c>
      <c r="AB120" t="s">
        <v>68</v>
      </c>
      <c r="AD120" t="s">
        <v>73</v>
      </c>
      <c r="AE120" t="s">
        <v>69</v>
      </c>
      <c r="AF120" t="s">
        <v>69</v>
      </c>
      <c r="AI120" t="s">
        <v>69</v>
      </c>
      <c r="AJ120" t="s">
        <v>69</v>
      </c>
      <c r="AK120" t="s">
        <v>69</v>
      </c>
      <c r="AL120" t="s">
        <v>71</v>
      </c>
      <c r="AM120" t="s">
        <v>69</v>
      </c>
      <c r="AN120" t="s">
        <v>69</v>
      </c>
      <c r="AO120" t="s">
        <v>69</v>
      </c>
      <c r="AQ120" t="s">
        <v>3464</v>
      </c>
      <c r="AT120" t="s">
        <v>69</v>
      </c>
      <c r="AV120" t="s">
        <v>69</v>
      </c>
      <c r="AX120" t="s">
        <v>69</v>
      </c>
      <c r="AY120" t="s">
        <v>324</v>
      </c>
      <c r="AZ120" t="s">
        <v>69</v>
      </c>
      <c r="BA120" t="s">
        <v>75</v>
      </c>
      <c r="BB120" t="s">
        <v>76</v>
      </c>
      <c r="BC120" s="1">
        <v>43507.680555555555</v>
      </c>
      <c r="BD120" s="1">
        <v>44757.624027777776</v>
      </c>
      <c r="BE120" t="s">
        <v>2512</v>
      </c>
    </row>
    <row r="121" spans="1:57" x14ac:dyDescent="0.25">
      <c r="A121" t="s">
        <v>3465</v>
      </c>
      <c r="B121" t="s">
        <v>2530</v>
      </c>
      <c r="C121" t="s">
        <v>3168</v>
      </c>
      <c r="D121" t="s">
        <v>2728</v>
      </c>
      <c r="E121" t="s">
        <v>3466</v>
      </c>
      <c r="F121" t="s">
        <v>62</v>
      </c>
      <c r="G121" t="s">
        <v>63</v>
      </c>
      <c r="H121" t="s">
        <v>64</v>
      </c>
      <c r="N121" t="s">
        <v>3467</v>
      </c>
      <c r="O121" t="s">
        <v>2731</v>
      </c>
      <c r="P121" t="s">
        <v>122</v>
      </c>
      <c r="Q121" t="s">
        <v>67</v>
      </c>
      <c r="R121" t="s">
        <v>2732</v>
      </c>
      <c r="S121" t="s">
        <v>68</v>
      </c>
      <c r="T121" t="s">
        <v>69</v>
      </c>
      <c r="U121" t="s">
        <v>69</v>
      </c>
      <c r="V121" t="s">
        <v>69</v>
      </c>
      <c r="W121" t="s">
        <v>71</v>
      </c>
      <c r="X121" t="s">
        <v>69</v>
      </c>
      <c r="Y121" t="s">
        <v>69</v>
      </c>
      <c r="Z121" t="s">
        <v>3466</v>
      </c>
      <c r="AA121" t="s">
        <v>96</v>
      </c>
      <c r="AB121" t="s">
        <v>68</v>
      </c>
      <c r="AD121" t="s">
        <v>73</v>
      </c>
      <c r="AE121" t="s">
        <v>69</v>
      </c>
      <c r="AF121" t="s">
        <v>69</v>
      </c>
      <c r="AI121" t="s">
        <v>69</v>
      </c>
      <c r="AJ121" t="s">
        <v>69</v>
      </c>
      <c r="AK121" t="s">
        <v>69</v>
      </c>
      <c r="AL121" t="s">
        <v>71</v>
      </c>
      <c r="AM121" t="s">
        <v>69</v>
      </c>
      <c r="AN121" t="s">
        <v>69</v>
      </c>
      <c r="AO121" t="s">
        <v>69</v>
      </c>
      <c r="AQ121" t="s">
        <v>3468</v>
      </c>
      <c r="AT121" t="s">
        <v>69</v>
      </c>
      <c r="AV121" t="s">
        <v>69</v>
      </c>
      <c r="AX121" t="s">
        <v>69</v>
      </c>
      <c r="AY121" t="s">
        <v>324</v>
      </c>
      <c r="AZ121" t="s">
        <v>69</v>
      </c>
      <c r="BA121" t="s">
        <v>106</v>
      </c>
      <c r="BB121" t="s">
        <v>76</v>
      </c>
      <c r="BC121" s="1">
        <v>43507.680555555555</v>
      </c>
      <c r="BD121" s="1">
        <v>44757.624027777776</v>
      </c>
      <c r="BE121" t="s">
        <v>2512</v>
      </c>
    </row>
    <row r="122" spans="1:57" x14ac:dyDescent="0.25">
      <c r="A122" t="s">
        <v>3469</v>
      </c>
      <c r="B122" t="s">
        <v>3470</v>
      </c>
      <c r="C122" t="s">
        <v>3471</v>
      </c>
      <c r="D122" t="s">
        <v>3472</v>
      </c>
      <c r="E122" t="s">
        <v>330</v>
      </c>
      <c r="F122" t="s">
        <v>62</v>
      </c>
      <c r="G122" t="s">
        <v>63</v>
      </c>
      <c r="H122" t="s">
        <v>64</v>
      </c>
      <c r="N122" t="s">
        <v>3473</v>
      </c>
      <c r="O122" t="s">
        <v>3474</v>
      </c>
      <c r="P122" t="s">
        <v>103</v>
      </c>
      <c r="Q122" t="s">
        <v>67</v>
      </c>
      <c r="R122" t="s">
        <v>3475</v>
      </c>
      <c r="S122" t="s">
        <v>68</v>
      </c>
      <c r="T122" t="s">
        <v>69</v>
      </c>
      <c r="U122" t="s">
        <v>69</v>
      </c>
      <c r="V122" t="s">
        <v>69</v>
      </c>
      <c r="W122" t="s">
        <v>71</v>
      </c>
      <c r="X122" t="s">
        <v>69</v>
      </c>
      <c r="Y122" t="s">
        <v>69</v>
      </c>
      <c r="Z122" t="s">
        <v>330</v>
      </c>
      <c r="AA122" t="s">
        <v>96</v>
      </c>
      <c r="AB122" t="s">
        <v>68</v>
      </c>
      <c r="AD122" t="s">
        <v>73</v>
      </c>
      <c r="AE122" t="s">
        <v>69</v>
      </c>
      <c r="AF122" t="s">
        <v>69</v>
      </c>
      <c r="AH122" t="s">
        <v>3476</v>
      </c>
      <c r="AI122" t="s">
        <v>69</v>
      </c>
      <c r="AJ122" t="s">
        <v>69</v>
      </c>
      <c r="AK122" t="s">
        <v>69</v>
      </c>
      <c r="AL122" t="s">
        <v>71</v>
      </c>
      <c r="AM122" t="s">
        <v>69</v>
      </c>
      <c r="AN122" t="s">
        <v>69</v>
      </c>
      <c r="AO122" t="s">
        <v>69</v>
      </c>
      <c r="AQ122" t="s">
        <v>3477</v>
      </c>
      <c r="AT122" t="s">
        <v>69</v>
      </c>
      <c r="AV122" t="s">
        <v>69</v>
      </c>
      <c r="AX122" t="s">
        <v>69</v>
      </c>
      <c r="AY122" t="s">
        <v>324</v>
      </c>
      <c r="AZ122" t="s">
        <v>69</v>
      </c>
      <c r="BA122" t="s">
        <v>334</v>
      </c>
      <c r="BB122" t="s">
        <v>76</v>
      </c>
      <c r="BC122" s="1">
        <v>43507.680555555555</v>
      </c>
      <c r="BD122" s="1">
        <v>44757.624027777776</v>
      </c>
      <c r="BE122" t="s">
        <v>2512</v>
      </c>
    </row>
    <row r="123" spans="1:57" x14ac:dyDescent="0.25">
      <c r="A123" t="s">
        <v>3478</v>
      </c>
      <c r="B123" t="s">
        <v>327</v>
      </c>
      <c r="C123" t="s">
        <v>328</v>
      </c>
      <c r="D123" t="s">
        <v>2474</v>
      </c>
      <c r="E123" t="s">
        <v>330</v>
      </c>
      <c r="F123" t="s">
        <v>62</v>
      </c>
      <c r="G123" t="s">
        <v>63</v>
      </c>
      <c r="H123" t="s">
        <v>64</v>
      </c>
      <c r="N123" t="s">
        <v>3479</v>
      </c>
      <c r="O123" t="s">
        <v>2476</v>
      </c>
      <c r="P123" t="s">
        <v>122</v>
      </c>
      <c r="Q123" t="s">
        <v>67</v>
      </c>
      <c r="R123" t="s">
        <v>2477</v>
      </c>
      <c r="S123" t="s">
        <v>68</v>
      </c>
      <c r="T123" t="s">
        <v>69</v>
      </c>
      <c r="U123" t="s">
        <v>69</v>
      </c>
      <c r="V123" t="s">
        <v>69</v>
      </c>
      <c r="W123" t="s">
        <v>71</v>
      </c>
      <c r="X123" t="s">
        <v>69</v>
      </c>
      <c r="Y123" t="s">
        <v>69</v>
      </c>
      <c r="Z123" t="s">
        <v>330</v>
      </c>
      <c r="AA123" t="s">
        <v>96</v>
      </c>
      <c r="AB123" t="s">
        <v>68</v>
      </c>
      <c r="AD123" t="s">
        <v>73</v>
      </c>
      <c r="AE123" t="s">
        <v>69</v>
      </c>
      <c r="AF123" t="s">
        <v>69</v>
      </c>
      <c r="AI123" t="s">
        <v>69</v>
      </c>
      <c r="AJ123" t="s">
        <v>69</v>
      </c>
      <c r="AK123" t="s">
        <v>69</v>
      </c>
      <c r="AL123" t="s">
        <v>71</v>
      </c>
      <c r="AM123" t="s">
        <v>69</v>
      </c>
      <c r="AN123" t="s">
        <v>69</v>
      </c>
      <c r="AO123" t="s">
        <v>69</v>
      </c>
      <c r="AQ123" t="s">
        <v>3480</v>
      </c>
      <c r="AT123" t="s">
        <v>69</v>
      </c>
      <c r="AV123" t="s">
        <v>69</v>
      </c>
      <c r="AX123" t="s">
        <v>69</v>
      </c>
      <c r="AY123" t="s">
        <v>324</v>
      </c>
      <c r="AZ123" t="s">
        <v>69</v>
      </c>
      <c r="BA123" t="s">
        <v>75</v>
      </c>
      <c r="BB123" t="s">
        <v>76</v>
      </c>
      <c r="BC123" s="1">
        <v>43507.680555555555</v>
      </c>
      <c r="BD123" s="1">
        <v>44757.62400462963</v>
      </c>
      <c r="BE123" t="s">
        <v>2512</v>
      </c>
    </row>
    <row r="124" spans="1:57" x14ac:dyDescent="0.25">
      <c r="A124" t="s">
        <v>3481</v>
      </c>
      <c r="B124" t="s">
        <v>3279</v>
      </c>
      <c r="C124" t="s">
        <v>3482</v>
      </c>
      <c r="D124" t="s">
        <v>3483</v>
      </c>
      <c r="E124" t="s">
        <v>330</v>
      </c>
      <c r="F124" t="s">
        <v>62</v>
      </c>
      <c r="G124" t="s">
        <v>63</v>
      </c>
      <c r="H124" t="s">
        <v>64</v>
      </c>
      <c r="N124" t="s">
        <v>3484</v>
      </c>
      <c r="O124" t="s">
        <v>3485</v>
      </c>
      <c r="P124" t="s">
        <v>122</v>
      </c>
      <c r="Q124" t="s">
        <v>67</v>
      </c>
      <c r="R124" t="s">
        <v>3486</v>
      </c>
      <c r="S124" t="s">
        <v>68</v>
      </c>
      <c r="T124" t="s">
        <v>69</v>
      </c>
      <c r="U124" t="s">
        <v>69</v>
      </c>
      <c r="V124" t="s">
        <v>69</v>
      </c>
      <c r="W124" t="s">
        <v>71</v>
      </c>
      <c r="X124" t="s">
        <v>69</v>
      </c>
      <c r="Y124" t="s">
        <v>69</v>
      </c>
      <c r="Z124" t="s">
        <v>330</v>
      </c>
      <c r="AA124" t="s">
        <v>96</v>
      </c>
      <c r="AB124" t="s">
        <v>68</v>
      </c>
      <c r="AD124" t="s">
        <v>73</v>
      </c>
      <c r="AE124" t="s">
        <v>69</v>
      </c>
      <c r="AF124" t="s">
        <v>69</v>
      </c>
      <c r="AI124" t="s">
        <v>69</v>
      </c>
      <c r="AJ124" t="s">
        <v>69</v>
      </c>
      <c r="AK124" t="s">
        <v>69</v>
      </c>
      <c r="AL124" t="s">
        <v>71</v>
      </c>
      <c r="AM124" t="s">
        <v>69</v>
      </c>
      <c r="AN124" t="s">
        <v>69</v>
      </c>
      <c r="AO124" t="s">
        <v>69</v>
      </c>
      <c r="AQ124" t="s">
        <v>3487</v>
      </c>
      <c r="AT124" t="s">
        <v>69</v>
      </c>
      <c r="AV124" t="s">
        <v>69</v>
      </c>
      <c r="AX124" t="s">
        <v>69</v>
      </c>
      <c r="AY124" t="s">
        <v>324</v>
      </c>
      <c r="AZ124" t="s">
        <v>69</v>
      </c>
      <c r="BA124" t="s">
        <v>75</v>
      </c>
      <c r="BB124" t="s">
        <v>76</v>
      </c>
      <c r="BC124" s="1">
        <v>43507.680555555555</v>
      </c>
      <c r="BD124" s="1">
        <v>44757.624027777776</v>
      </c>
      <c r="BE124" t="s">
        <v>2512</v>
      </c>
    </row>
    <row r="125" spans="1:57" x14ac:dyDescent="0.25">
      <c r="A125" t="s">
        <v>3488</v>
      </c>
      <c r="B125" t="s">
        <v>486</v>
      </c>
      <c r="C125" t="s">
        <v>2736</v>
      </c>
      <c r="D125" t="s">
        <v>3489</v>
      </c>
      <c r="E125" t="s">
        <v>833</v>
      </c>
      <c r="F125" t="s">
        <v>62</v>
      </c>
      <c r="G125" t="s">
        <v>63</v>
      </c>
      <c r="H125" t="s">
        <v>64</v>
      </c>
      <c r="N125" t="s">
        <v>3490</v>
      </c>
      <c r="O125" t="s">
        <v>3491</v>
      </c>
      <c r="P125" t="s">
        <v>122</v>
      </c>
      <c r="Q125" t="s">
        <v>67</v>
      </c>
      <c r="R125" t="s">
        <v>3492</v>
      </c>
      <c r="S125" t="s">
        <v>68</v>
      </c>
      <c r="T125" t="s">
        <v>69</v>
      </c>
      <c r="U125" t="s">
        <v>69</v>
      </c>
      <c r="V125" t="s">
        <v>69</v>
      </c>
      <c r="W125" t="s">
        <v>71</v>
      </c>
      <c r="X125" t="s">
        <v>69</v>
      </c>
      <c r="Y125" t="s">
        <v>69</v>
      </c>
      <c r="Z125" t="s">
        <v>833</v>
      </c>
      <c r="AA125" t="s">
        <v>96</v>
      </c>
      <c r="AB125" t="s">
        <v>68</v>
      </c>
      <c r="AD125" t="s">
        <v>73</v>
      </c>
      <c r="AE125" t="s">
        <v>69</v>
      </c>
      <c r="AF125" t="s">
        <v>69</v>
      </c>
      <c r="AI125" t="s">
        <v>69</v>
      </c>
      <c r="AJ125" t="s">
        <v>69</v>
      </c>
      <c r="AK125" t="s">
        <v>69</v>
      </c>
      <c r="AL125" t="s">
        <v>71</v>
      </c>
      <c r="AM125" t="s">
        <v>69</v>
      </c>
      <c r="AN125" t="s">
        <v>69</v>
      </c>
      <c r="AO125" t="s">
        <v>69</v>
      </c>
      <c r="AP125" t="s">
        <v>707</v>
      </c>
      <c r="AQ125" t="s">
        <v>3493</v>
      </c>
      <c r="AT125" t="s">
        <v>69</v>
      </c>
      <c r="AV125" t="s">
        <v>69</v>
      </c>
      <c r="AX125" t="s">
        <v>69</v>
      </c>
      <c r="AY125" t="s">
        <v>324</v>
      </c>
      <c r="AZ125" t="s">
        <v>69</v>
      </c>
      <c r="BA125" t="s">
        <v>106</v>
      </c>
      <c r="BB125" t="s">
        <v>76</v>
      </c>
      <c r="BC125" s="1">
        <v>43507.680555555555</v>
      </c>
      <c r="BD125" s="1">
        <v>44757.624027777776</v>
      </c>
      <c r="BE125" t="s">
        <v>2512</v>
      </c>
    </row>
    <row r="126" spans="1:57" x14ac:dyDescent="0.25">
      <c r="A126" t="s">
        <v>3494</v>
      </c>
      <c r="B126" t="s">
        <v>685</v>
      </c>
      <c r="C126" t="s">
        <v>3495</v>
      </c>
      <c r="D126" t="s">
        <v>3496</v>
      </c>
      <c r="E126" t="s">
        <v>3497</v>
      </c>
      <c r="F126" t="s">
        <v>62</v>
      </c>
      <c r="G126" t="s">
        <v>63</v>
      </c>
      <c r="H126" t="s">
        <v>64</v>
      </c>
      <c r="N126" t="s">
        <v>3498</v>
      </c>
      <c r="O126" t="s">
        <v>3499</v>
      </c>
      <c r="P126" t="s">
        <v>122</v>
      </c>
      <c r="Q126" t="s">
        <v>67</v>
      </c>
      <c r="R126" t="s">
        <v>3500</v>
      </c>
      <c r="S126" t="s">
        <v>68</v>
      </c>
      <c r="T126" t="s">
        <v>69</v>
      </c>
      <c r="U126" t="s">
        <v>69</v>
      </c>
      <c r="V126" t="s">
        <v>69</v>
      </c>
      <c r="W126" t="s">
        <v>71</v>
      </c>
      <c r="X126" t="s">
        <v>69</v>
      </c>
      <c r="Y126" t="s">
        <v>69</v>
      </c>
      <c r="Z126" t="s">
        <v>3497</v>
      </c>
      <c r="AA126" t="s">
        <v>96</v>
      </c>
      <c r="AB126" t="s">
        <v>68</v>
      </c>
      <c r="AD126" t="s">
        <v>73</v>
      </c>
      <c r="AE126" t="s">
        <v>69</v>
      </c>
      <c r="AF126" t="s">
        <v>69</v>
      </c>
      <c r="AI126" t="s">
        <v>69</v>
      </c>
      <c r="AJ126" t="s">
        <v>69</v>
      </c>
      <c r="AK126" t="s">
        <v>69</v>
      </c>
      <c r="AL126" t="s">
        <v>71</v>
      </c>
      <c r="AM126" t="s">
        <v>69</v>
      </c>
      <c r="AN126" t="s">
        <v>69</v>
      </c>
      <c r="AO126" t="s">
        <v>69</v>
      </c>
      <c r="AQ126" t="s">
        <v>3501</v>
      </c>
      <c r="AT126" t="s">
        <v>69</v>
      </c>
      <c r="AV126" t="s">
        <v>69</v>
      </c>
      <c r="AX126" t="s">
        <v>69</v>
      </c>
      <c r="AY126" t="s">
        <v>324</v>
      </c>
      <c r="AZ126" t="s">
        <v>69</v>
      </c>
      <c r="BA126" t="s">
        <v>75</v>
      </c>
      <c r="BB126" t="s">
        <v>76</v>
      </c>
      <c r="BC126" s="1">
        <v>43507.680555555555</v>
      </c>
      <c r="BD126" s="1">
        <v>44757.624027777776</v>
      </c>
      <c r="BE126" t="s">
        <v>2512</v>
      </c>
    </row>
    <row r="127" spans="1:57" x14ac:dyDescent="0.25">
      <c r="A127" t="s">
        <v>3502</v>
      </c>
      <c r="B127" t="s">
        <v>3503</v>
      </c>
      <c r="C127" t="s">
        <v>2399</v>
      </c>
      <c r="D127" t="s">
        <v>3504</v>
      </c>
      <c r="E127" t="s">
        <v>330</v>
      </c>
      <c r="F127" t="s">
        <v>62</v>
      </c>
      <c r="G127" t="s">
        <v>63</v>
      </c>
      <c r="H127" t="s">
        <v>64</v>
      </c>
      <c r="N127" t="s">
        <v>3505</v>
      </c>
      <c r="O127" t="s">
        <v>3506</v>
      </c>
      <c r="P127" t="s">
        <v>103</v>
      </c>
      <c r="Q127" t="s">
        <v>67</v>
      </c>
      <c r="R127" t="s">
        <v>3507</v>
      </c>
      <c r="S127" t="s">
        <v>68</v>
      </c>
      <c r="T127" t="s">
        <v>69</v>
      </c>
      <c r="U127" t="s">
        <v>69</v>
      </c>
      <c r="V127" t="s">
        <v>69</v>
      </c>
      <c r="W127" t="s">
        <v>71</v>
      </c>
      <c r="X127" t="s">
        <v>69</v>
      </c>
      <c r="Y127" t="s">
        <v>69</v>
      </c>
      <c r="Z127" t="s">
        <v>330</v>
      </c>
      <c r="AA127" t="s">
        <v>96</v>
      </c>
      <c r="AB127" t="s">
        <v>68</v>
      </c>
      <c r="AD127" t="s">
        <v>73</v>
      </c>
      <c r="AE127" t="s">
        <v>69</v>
      </c>
      <c r="AF127" t="s">
        <v>69</v>
      </c>
      <c r="AI127" t="s">
        <v>69</v>
      </c>
      <c r="AJ127" t="s">
        <v>69</v>
      </c>
      <c r="AK127" t="s">
        <v>69</v>
      </c>
      <c r="AL127" t="s">
        <v>71</v>
      </c>
      <c r="AM127" t="s">
        <v>69</v>
      </c>
      <c r="AN127" t="s">
        <v>69</v>
      </c>
      <c r="AO127" t="s">
        <v>69</v>
      </c>
      <c r="AQ127" t="s">
        <v>3508</v>
      </c>
      <c r="AT127" t="s">
        <v>69</v>
      </c>
      <c r="AV127" t="s">
        <v>69</v>
      </c>
      <c r="AX127" t="s">
        <v>69</v>
      </c>
      <c r="AY127" t="s">
        <v>324</v>
      </c>
      <c r="AZ127" t="s">
        <v>69</v>
      </c>
      <c r="BA127" t="s">
        <v>106</v>
      </c>
      <c r="BB127" t="s">
        <v>76</v>
      </c>
      <c r="BC127" s="1">
        <v>43507.680555555555</v>
      </c>
      <c r="BD127" s="1">
        <v>44757.624027777776</v>
      </c>
      <c r="BE127" t="s">
        <v>2512</v>
      </c>
    </row>
    <row r="128" spans="1:57" x14ac:dyDescent="0.25">
      <c r="A128" t="s">
        <v>3516</v>
      </c>
      <c r="B128" t="s">
        <v>922</v>
      </c>
      <c r="C128" t="s">
        <v>1246</v>
      </c>
      <c r="D128" t="s">
        <v>3517</v>
      </c>
      <c r="E128" t="s">
        <v>330</v>
      </c>
      <c r="F128" t="s">
        <v>62</v>
      </c>
      <c r="G128" t="s">
        <v>63</v>
      </c>
      <c r="H128" t="s">
        <v>64</v>
      </c>
      <c r="N128" t="s">
        <v>3518</v>
      </c>
      <c r="O128" t="s">
        <v>3519</v>
      </c>
      <c r="P128" t="s">
        <v>103</v>
      </c>
      <c r="Q128" t="s">
        <v>67</v>
      </c>
      <c r="R128" t="s">
        <v>3247</v>
      </c>
      <c r="S128" t="s">
        <v>68</v>
      </c>
      <c r="T128" t="s">
        <v>69</v>
      </c>
      <c r="U128" t="s">
        <v>69</v>
      </c>
      <c r="V128" t="s">
        <v>69</v>
      </c>
      <c r="W128" t="s">
        <v>71</v>
      </c>
      <c r="X128" t="s">
        <v>69</v>
      </c>
      <c r="Y128" t="s">
        <v>69</v>
      </c>
      <c r="Z128" t="s">
        <v>330</v>
      </c>
      <c r="AA128" t="s">
        <v>96</v>
      </c>
      <c r="AB128" t="s">
        <v>68</v>
      </c>
      <c r="AD128" t="s">
        <v>73</v>
      </c>
      <c r="AE128" t="s">
        <v>69</v>
      </c>
      <c r="AF128" t="s">
        <v>69</v>
      </c>
      <c r="AI128" t="s">
        <v>69</v>
      </c>
      <c r="AJ128" t="s">
        <v>69</v>
      </c>
      <c r="AK128" t="s">
        <v>69</v>
      </c>
      <c r="AL128" t="s">
        <v>71</v>
      </c>
      <c r="AM128" t="s">
        <v>69</v>
      </c>
      <c r="AN128" t="s">
        <v>69</v>
      </c>
      <c r="AO128" t="s">
        <v>69</v>
      </c>
      <c r="AQ128" t="s">
        <v>3520</v>
      </c>
      <c r="AT128" t="s">
        <v>69</v>
      </c>
      <c r="AV128" t="s">
        <v>69</v>
      </c>
      <c r="AX128" t="s">
        <v>69</v>
      </c>
      <c r="AY128" t="s">
        <v>324</v>
      </c>
      <c r="AZ128" t="s">
        <v>69</v>
      </c>
      <c r="BA128" t="s">
        <v>75</v>
      </c>
      <c r="BB128" t="s">
        <v>76</v>
      </c>
      <c r="BC128" s="1">
        <v>43507.680555555555</v>
      </c>
      <c r="BD128" s="1">
        <v>44757.624039351853</v>
      </c>
      <c r="BE128" t="s">
        <v>2512</v>
      </c>
    </row>
    <row r="129" spans="1:57" ht="45" x14ac:dyDescent="0.25">
      <c r="A129" t="s">
        <v>3521</v>
      </c>
      <c r="B129" t="s">
        <v>891</v>
      </c>
      <c r="C129" t="s">
        <v>3522</v>
      </c>
      <c r="D129" t="s">
        <v>1873</v>
      </c>
      <c r="E129" t="s">
        <v>95</v>
      </c>
      <c r="F129" t="s">
        <v>62</v>
      </c>
      <c r="G129" t="s">
        <v>63</v>
      </c>
      <c r="H129" t="s">
        <v>64</v>
      </c>
      <c r="O129" s="3" t="s">
        <v>3523</v>
      </c>
      <c r="P129" t="s">
        <v>122</v>
      </c>
      <c r="Q129" t="s">
        <v>67</v>
      </c>
      <c r="S129" t="s">
        <v>68</v>
      </c>
      <c r="T129" t="s">
        <v>69</v>
      </c>
      <c r="U129" t="s">
        <v>69</v>
      </c>
      <c r="V129" t="s">
        <v>69</v>
      </c>
      <c r="W129" t="s">
        <v>86</v>
      </c>
      <c r="X129" t="s">
        <v>69</v>
      </c>
      <c r="Y129" t="s">
        <v>69</v>
      </c>
      <c r="Z129" t="s">
        <v>3524</v>
      </c>
      <c r="AB129" t="s">
        <v>68</v>
      </c>
      <c r="AD129" t="s">
        <v>73</v>
      </c>
      <c r="AE129" t="s">
        <v>69</v>
      </c>
      <c r="AF129" t="s">
        <v>69</v>
      </c>
      <c r="AI129" t="s">
        <v>69</v>
      </c>
      <c r="AJ129" t="s">
        <v>69</v>
      </c>
      <c r="AK129" t="s">
        <v>69</v>
      </c>
      <c r="AL129" t="s">
        <v>71</v>
      </c>
      <c r="AM129" t="s">
        <v>69</v>
      </c>
      <c r="AN129" t="s">
        <v>69</v>
      </c>
      <c r="AO129" t="s">
        <v>69</v>
      </c>
      <c r="AQ129" t="s">
        <v>3525</v>
      </c>
      <c r="AT129" t="s">
        <v>69</v>
      </c>
      <c r="AV129" t="s">
        <v>69</v>
      </c>
      <c r="AX129" t="s">
        <v>69</v>
      </c>
      <c r="AY129" t="s">
        <v>732</v>
      </c>
      <c r="AZ129" t="s">
        <v>69</v>
      </c>
      <c r="BA129" t="s">
        <v>75</v>
      </c>
      <c r="BB129" t="s">
        <v>76</v>
      </c>
      <c r="BC129" s="1">
        <v>43507.680555555555</v>
      </c>
      <c r="BD129" s="1">
        <v>44757.623761574076</v>
      </c>
      <c r="BE129" t="s">
        <v>2512</v>
      </c>
    </row>
    <row r="130" spans="1:57" x14ac:dyDescent="0.25">
      <c r="A130" t="s">
        <v>3526</v>
      </c>
      <c r="B130" t="s">
        <v>327</v>
      </c>
      <c r="C130" t="s">
        <v>328</v>
      </c>
      <c r="D130" t="s">
        <v>3527</v>
      </c>
      <c r="E130" t="s">
        <v>330</v>
      </c>
      <c r="F130" t="s">
        <v>62</v>
      </c>
      <c r="G130" t="s">
        <v>63</v>
      </c>
      <c r="H130" t="s">
        <v>64</v>
      </c>
      <c r="N130" t="s">
        <v>3528</v>
      </c>
      <c r="O130" t="s">
        <v>3529</v>
      </c>
      <c r="P130" t="s">
        <v>122</v>
      </c>
      <c r="Q130" t="s">
        <v>67</v>
      </c>
      <c r="R130" t="s">
        <v>661</v>
      </c>
      <c r="S130" t="s">
        <v>68</v>
      </c>
      <c r="T130" t="s">
        <v>69</v>
      </c>
      <c r="U130" t="s">
        <v>70</v>
      </c>
      <c r="V130" t="s">
        <v>70</v>
      </c>
      <c r="W130" t="s">
        <v>71</v>
      </c>
      <c r="X130" t="s">
        <v>70</v>
      </c>
      <c r="Y130" t="s">
        <v>69</v>
      </c>
      <c r="Z130" t="s">
        <v>330</v>
      </c>
      <c r="AB130" t="s">
        <v>68</v>
      </c>
      <c r="AD130" t="s">
        <v>73</v>
      </c>
      <c r="AE130" t="s">
        <v>69</v>
      </c>
      <c r="AF130" t="s">
        <v>69</v>
      </c>
      <c r="AI130" t="s">
        <v>69</v>
      </c>
      <c r="AJ130" t="s">
        <v>69</v>
      </c>
      <c r="AK130" t="s">
        <v>69</v>
      </c>
      <c r="AL130" t="s">
        <v>71</v>
      </c>
      <c r="AM130" t="s">
        <v>69</v>
      </c>
      <c r="AN130" t="s">
        <v>69</v>
      </c>
      <c r="AO130" t="s">
        <v>69</v>
      </c>
      <c r="AQ130" t="s">
        <v>3530</v>
      </c>
      <c r="AT130" t="s">
        <v>70</v>
      </c>
      <c r="AV130" t="s">
        <v>69</v>
      </c>
      <c r="AX130" t="s">
        <v>69</v>
      </c>
      <c r="AY130" t="s">
        <v>324</v>
      </c>
      <c r="AZ130" t="s">
        <v>69</v>
      </c>
      <c r="BA130" t="s">
        <v>88</v>
      </c>
      <c r="BB130" t="s">
        <v>76</v>
      </c>
      <c r="BC130" s="1">
        <v>43507.680555555555</v>
      </c>
      <c r="BD130" s="1">
        <v>44757.623715277776</v>
      </c>
      <c r="BE130" t="s">
        <v>2512</v>
      </c>
    </row>
    <row r="131" spans="1:57" x14ac:dyDescent="0.25">
      <c r="A131" t="s">
        <v>3531</v>
      </c>
      <c r="B131" t="s">
        <v>3532</v>
      </c>
      <c r="C131" t="s">
        <v>60</v>
      </c>
      <c r="D131" t="s">
        <v>3533</v>
      </c>
      <c r="E131" t="s">
        <v>1792</v>
      </c>
      <c r="F131" t="s">
        <v>62</v>
      </c>
      <c r="G131" t="s">
        <v>63</v>
      </c>
      <c r="H131" t="s">
        <v>64</v>
      </c>
      <c r="N131" t="s">
        <v>3534</v>
      </c>
      <c r="O131" t="s">
        <v>3535</v>
      </c>
      <c r="P131" t="s">
        <v>122</v>
      </c>
      <c r="Q131" t="s">
        <v>67</v>
      </c>
      <c r="R131" t="s">
        <v>3172</v>
      </c>
      <c r="S131" t="s">
        <v>68</v>
      </c>
      <c r="T131" t="s">
        <v>69</v>
      </c>
      <c r="U131" t="s">
        <v>69</v>
      </c>
      <c r="V131" t="s">
        <v>69</v>
      </c>
      <c r="W131" t="s">
        <v>71</v>
      </c>
      <c r="X131" t="s">
        <v>69</v>
      </c>
      <c r="Y131" t="s">
        <v>69</v>
      </c>
      <c r="Z131" t="s">
        <v>95</v>
      </c>
      <c r="AA131" t="s">
        <v>96</v>
      </c>
      <c r="AB131" t="s">
        <v>68</v>
      </c>
      <c r="AD131" t="s">
        <v>73</v>
      </c>
      <c r="AE131" t="s">
        <v>69</v>
      </c>
      <c r="AF131" t="s">
        <v>70</v>
      </c>
      <c r="AI131" t="s">
        <v>69</v>
      </c>
      <c r="AJ131" t="s">
        <v>69</v>
      </c>
      <c r="AK131" t="s">
        <v>69</v>
      </c>
      <c r="AL131" t="s">
        <v>71</v>
      </c>
      <c r="AM131" t="s">
        <v>69</v>
      </c>
      <c r="AN131" t="s">
        <v>69</v>
      </c>
      <c r="AO131" t="s">
        <v>69</v>
      </c>
      <c r="AP131" t="s">
        <v>114</v>
      </c>
      <c r="AQ131" t="s">
        <v>3536</v>
      </c>
      <c r="AT131" t="s">
        <v>69</v>
      </c>
      <c r="AV131" t="s">
        <v>69</v>
      </c>
      <c r="AX131" t="s">
        <v>69</v>
      </c>
      <c r="AY131" t="s">
        <v>324</v>
      </c>
      <c r="AZ131" t="s">
        <v>69</v>
      </c>
      <c r="BA131" t="s">
        <v>88</v>
      </c>
      <c r="BB131" t="s">
        <v>76</v>
      </c>
      <c r="BC131" s="1">
        <v>43507.680555555555</v>
      </c>
      <c r="BD131" s="1">
        <v>44757.623877314814</v>
      </c>
      <c r="BE131" t="s">
        <v>2512</v>
      </c>
    </row>
    <row r="132" spans="1:57" x14ac:dyDescent="0.25">
      <c r="A132" t="s">
        <v>3537</v>
      </c>
      <c r="B132" t="s">
        <v>3538</v>
      </c>
      <c r="C132" t="s">
        <v>3539</v>
      </c>
      <c r="D132" t="s">
        <v>3540</v>
      </c>
      <c r="E132" t="s">
        <v>3359</v>
      </c>
      <c r="F132" t="s">
        <v>62</v>
      </c>
      <c r="G132" t="s">
        <v>63</v>
      </c>
      <c r="H132" t="s">
        <v>64</v>
      </c>
      <c r="N132" t="s">
        <v>3541</v>
      </c>
      <c r="O132" t="s">
        <v>3542</v>
      </c>
      <c r="P132" t="s">
        <v>122</v>
      </c>
      <c r="Q132" t="s">
        <v>67</v>
      </c>
      <c r="R132" t="s">
        <v>1020</v>
      </c>
      <c r="S132" t="s">
        <v>68</v>
      </c>
      <c r="T132" t="s">
        <v>69</v>
      </c>
      <c r="U132" t="s">
        <v>69</v>
      </c>
      <c r="V132" t="s">
        <v>69</v>
      </c>
      <c r="W132" t="s">
        <v>71</v>
      </c>
      <c r="X132" t="s">
        <v>69</v>
      </c>
      <c r="Y132" t="s">
        <v>69</v>
      </c>
      <c r="Z132" t="s">
        <v>3359</v>
      </c>
      <c r="AA132" t="s">
        <v>96</v>
      </c>
      <c r="AB132" t="s">
        <v>68</v>
      </c>
      <c r="AD132" t="s">
        <v>73</v>
      </c>
      <c r="AE132" t="s">
        <v>69</v>
      </c>
      <c r="AF132" t="s">
        <v>69</v>
      </c>
      <c r="AI132" t="s">
        <v>69</v>
      </c>
      <c r="AJ132" t="s">
        <v>69</v>
      </c>
      <c r="AK132" t="s">
        <v>69</v>
      </c>
      <c r="AL132" t="s">
        <v>71</v>
      </c>
      <c r="AM132" t="s">
        <v>69</v>
      </c>
      <c r="AN132" t="s">
        <v>69</v>
      </c>
      <c r="AO132" t="s">
        <v>69</v>
      </c>
      <c r="AQ132" s="2">
        <v>43739</v>
      </c>
      <c r="AT132" t="s">
        <v>69</v>
      </c>
      <c r="AV132" t="s">
        <v>69</v>
      </c>
      <c r="AX132" t="s">
        <v>69</v>
      </c>
      <c r="AY132" t="s">
        <v>324</v>
      </c>
      <c r="AZ132" t="s">
        <v>69</v>
      </c>
      <c r="BA132" t="s">
        <v>106</v>
      </c>
      <c r="BB132" t="s">
        <v>76</v>
      </c>
      <c r="BC132" s="1">
        <v>43507.680555555555</v>
      </c>
      <c r="BD132" s="1">
        <v>44757.624039351853</v>
      </c>
      <c r="BE132" t="s">
        <v>2512</v>
      </c>
    </row>
    <row r="133" spans="1:57" x14ac:dyDescent="0.25">
      <c r="A133" t="s">
        <v>3543</v>
      </c>
      <c r="B133" t="s">
        <v>978</v>
      </c>
      <c r="C133" t="s">
        <v>261</v>
      </c>
      <c r="D133" t="s">
        <v>3544</v>
      </c>
      <c r="E133" t="s">
        <v>330</v>
      </c>
      <c r="F133" t="s">
        <v>62</v>
      </c>
      <c r="G133" t="s">
        <v>63</v>
      </c>
      <c r="H133" t="s">
        <v>64</v>
      </c>
      <c r="N133" t="s">
        <v>3545</v>
      </c>
      <c r="O133" t="s">
        <v>3546</v>
      </c>
      <c r="P133" t="s">
        <v>122</v>
      </c>
      <c r="Q133" t="s">
        <v>67</v>
      </c>
      <c r="R133" t="s">
        <v>3547</v>
      </c>
      <c r="S133" t="s">
        <v>68</v>
      </c>
      <c r="T133" t="s">
        <v>69</v>
      </c>
      <c r="U133" t="s">
        <v>69</v>
      </c>
      <c r="V133" t="s">
        <v>69</v>
      </c>
      <c r="W133" t="s">
        <v>71</v>
      </c>
      <c r="X133" t="s">
        <v>69</v>
      </c>
      <c r="Y133" t="s">
        <v>69</v>
      </c>
      <c r="Z133" t="s">
        <v>95</v>
      </c>
      <c r="AA133" t="s">
        <v>96</v>
      </c>
      <c r="AB133" t="s">
        <v>68</v>
      </c>
      <c r="AD133" t="s">
        <v>73</v>
      </c>
      <c r="AE133" t="s">
        <v>69</v>
      </c>
      <c r="AF133" t="s">
        <v>70</v>
      </c>
      <c r="AI133" t="s">
        <v>69</v>
      </c>
      <c r="AJ133" t="s">
        <v>69</v>
      </c>
      <c r="AK133" t="s">
        <v>69</v>
      </c>
      <c r="AL133" t="s">
        <v>71</v>
      </c>
      <c r="AM133" t="s">
        <v>69</v>
      </c>
      <c r="AN133" t="s">
        <v>69</v>
      </c>
      <c r="AO133" t="s">
        <v>69</v>
      </c>
      <c r="AP133" t="s">
        <v>114</v>
      </c>
      <c r="AQ133" t="s">
        <v>3548</v>
      </c>
      <c r="AT133" t="s">
        <v>70</v>
      </c>
      <c r="AV133" t="s">
        <v>69</v>
      </c>
      <c r="AX133" t="s">
        <v>69</v>
      </c>
      <c r="AY133" t="s">
        <v>324</v>
      </c>
      <c r="AZ133" t="s">
        <v>69</v>
      </c>
      <c r="BA133" t="s">
        <v>88</v>
      </c>
      <c r="BB133" t="s">
        <v>76</v>
      </c>
      <c r="BC133" s="1">
        <v>43507.680555555555</v>
      </c>
      <c r="BD133" s="1">
        <v>44757.623738425929</v>
      </c>
      <c r="BE133" t="s">
        <v>2512</v>
      </c>
    </row>
    <row r="134" spans="1:57" x14ac:dyDescent="0.25">
      <c r="A134" t="s">
        <v>3549</v>
      </c>
      <c r="B134" t="s">
        <v>922</v>
      </c>
      <c r="C134" t="s">
        <v>3550</v>
      </c>
      <c r="D134" t="s">
        <v>3551</v>
      </c>
      <c r="E134" t="s">
        <v>3552</v>
      </c>
      <c r="F134" t="s">
        <v>62</v>
      </c>
      <c r="G134" t="s">
        <v>63</v>
      </c>
      <c r="H134" t="s">
        <v>64</v>
      </c>
      <c r="N134" t="s">
        <v>3553</v>
      </c>
      <c r="O134" t="s">
        <v>3554</v>
      </c>
      <c r="P134" t="s">
        <v>103</v>
      </c>
      <c r="Q134" t="s">
        <v>67</v>
      </c>
      <c r="R134" t="s">
        <v>516</v>
      </c>
      <c r="S134" t="s">
        <v>68</v>
      </c>
      <c r="T134" t="s">
        <v>69</v>
      </c>
      <c r="U134" t="s">
        <v>69</v>
      </c>
      <c r="V134" t="s">
        <v>69</v>
      </c>
      <c r="W134" t="s">
        <v>86</v>
      </c>
      <c r="X134" t="s">
        <v>69</v>
      </c>
      <c r="Y134" t="s">
        <v>69</v>
      </c>
      <c r="Z134" t="s">
        <v>3552</v>
      </c>
      <c r="AB134" t="s">
        <v>68</v>
      </c>
      <c r="AD134" t="s">
        <v>73</v>
      </c>
      <c r="AE134" t="s">
        <v>69</v>
      </c>
      <c r="AF134" t="s">
        <v>69</v>
      </c>
      <c r="AI134" t="s">
        <v>69</v>
      </c>
      <c r="AJ134" t="s">
        <v>69</v>
      </c>
      <c r="AK134" t="s">
        <v>69</v>
      </c>
      <c r="AL134" t="s">
        <v>71</v>
      </c>
      <c r="AM134" t="s">
        <v>69</v>
      </c>
      <c r="AN134" t="s">
        <v>69</v>
      </c>
      <c r="AO134" t="s">
        <v>69</v>
      </c>
      <c r="AP134" t="s">
        <v>2548</v>
      </c>
      <c r="AQ134" t="s">
        <v>731</v>
      </c>
      <c r="AT134" t="s">
        <v>69</v>
      </c>
      <c r="AV134" t="s">
        <v>69</v>
      </c>
      <c r="AX134" t="s">
        <v>69</v>
      </c>
      <c r="AY134" t="s">
        <v>349</v>
      </c>
      <c r="AZ134" t="s">
        <v>69</v>
      </c>
      <c r="BA134" t="s">
        <v>88</v>
      </c>
      <c r="BB134" t="s">
        <v>76</v>
      </c>
      <c r="BC134" s="1">
        <v>43507.680555555555</v>
      </c>
      <c r="BD134" s="1">
        <v>44757.623761574076</v>
      </c>
      <c r="BE134" t="s">
        <v>2512</v>
      </c>
    </row>
    <row r="135" spans="1:57" x14ac:dyDescent="0.25">
      <c r="A135" t="s">
        <v>3555</v>
      </c>
      <c r="B135" t="s">
        <v>2913</v>
      </c>
      <c r="C135" t="s">
        <v>80</v>
      </c>
      <c r="D135" t="s">
        <v>2976</v>
      </c>
      <c r="F135" t="s">
        <v>62</v>
      </c>
      <c r="G135" t="s">
        <v>63</v>
      </c>
      <c r="H135" t="s">
        <v>64</v>
      </c>
      <c r="S135" t="s">
        <v>68</v>
      </c>
      <c r="T135" t="s">
        <v>69</v>
      </c>
      <c r="U135" t="s">
        <v>70</v>
      </c>
      <c r="V135" t="s">
        <v>70</v>
      </c>
      <c r="W135" t="s">
        <v>71</v>
      </c>
      <c r="X135" t="s">
        <v>70</v>
      </c>
      <c r="Y135" t="s">
        <v>69</v>
      </c>
      <c r="Z135" t="s">
        <v>80</v>
      </c>
      <c r="AB135" t="s">
        <v>68</v>
      </c>
      <c r="AD135" t="s">
        <v>73</v>
      </c>
      <c r="AE135" t="s">
        <v>69</v>
      </c>
      <c r="AF135" t="s">
        <v>69</v>
      </c>
      <c r="AI135" t="s">
        <v>69</v>
      </c>
      <c r="AJ135" t="s">
        <v>69</v>
      </c>
      <c r="AK135" t="s">
        <v>69</v>
      </c>
      <c r="AL135" t="s">
        <v>86</v>
      </c>
      <c r="AM135" t="s">
        <v>69</v>
      </c>
      <c r="AN135" t="s">
        <v>69</v>
      </c>
      <c r="AO135" t="s">
        <v>69</v>
      </c>
      <c r="AQ135" t="s">
        <v>3556</v>
      </c>
      <c r="AT135" t="s">
        <v>70</v>
      </c>
      <c r="AV135" t="s">
        <v>69</v>
      </c>
      <c r="AX135" t="s">
        <v>69</v>
      </c>
      <c r="AY135" t="s">
        <v>86</v>
      </c>
      <c r="AZ135" t="s">
        <v>69</v>
      </c>
      <c r="BA135" t="s">
        <v>88</v>
      </c>
      <c r="BB135" t="s">
        <v>76</v>
      </c>
      <c r="BC135" s="1">
        <v>43537.573159722226</v>
      </c>
      <c r="BD135" s="1">
        <v>44757.623715277776</v>
      </c>
      <c r="BE135" t="s">
        <v>2512</v>
      </c>
    </row>
    <row r="136" spans="1:57" x14ac:dyDescent="0.25">
      <c r="A136" t="s">
        <v>3557</v>
      </c>
      <c r="B136" t="s">
        <v>3432</v>
      </c>
      <c r="C136" t="s">
        <v>3558</v>
      </c>
      <c r="D136" t="s">
        <v>3559</v>
      </c>
      <c r="F136" t="s">
        <v>62</v>
      </c>
      <c r="G136" t="s">
        <v>63</v>
      </c>
      <c r="H136" t="s">
        <v>64</v>
      </c>
      <c r="N136" t="s">
        <v>3560</v>
      </c>
      <c r="P136" t="s">
        <v>66</v>
      </c>
      <c r="S136" t="s">
        <v>3561</v>
      </c>
      <c r="T136" t="s">
        <v>69</v>
      </c>
      <c r="U136" t="s">
        <v>69</v>
      </c>
      <c r="V136" t="s">
        <v>70</v>
      </c>
      <c r="W136" t="s">
        <v>71</v>
      </c>
      <c r="X136" t="s">
        <v>69</v>
      </c>
      <c r="Y136" t="s">
        <v>69</v>
      </c>
      <c r="Z136" t="s">
        <v>95</v>
      </c>
      <c r="AB136" t="s">
        <v>68</v>
      </c>
      <c r="AC136" t="s">
        <v>69</v>
      </c>
      <c r="AD136" t="s">
        <v>73</v>
      </c>
      <c r="AE136" t="s">
        <v>69</v>
      </c>
      <c r="AF136" t="s">
        <v>69</v>
      </c>
      <c r="AI136" t="s">
        <v>69</v>
      </c>
      <c r="AJ136" t="s">
        <v>70</v>
      </c>
      <c r="AK136" t="s">
        <v>69</v>
      </c>
      <c r="AL136" t="s">
        <v>71</v>
      </c>
      <c r="AM136" t="s">
        <v>69</v>
      </c>
      <c r="AN136" t="s">
        <v>69</v>
      </c>
      <c r="AO136" t="s">
        <v>69</v>
      </c>
      <c r="AQ136" s="2">
        <v>44507</v>
      </c>
      <c r="AT136" t="s">
        <v>69</v>
      </c>
      <c r="AU136" t="s">
        <v>69</v>
      </c>
      <c r="AV136" t="s">
        <v>69</v>
      </c>
      <c r="AX136" t="s">
        <v>69</v>
      </c>
      <c r="AY136" t="s">
        <v>71</v>
      </c>
      <c r="AZ136" t="s">
        <v>69</v>
      </c>
      <c r="BA136" t="s">
        <v>3562</v>
      </c>
      <c r="BB136" t="s">
        <v>76</v>
      </c>
      <c r="BC136" s="1">
        <v>43537.573159722226</v>
      </c>
      <c r="BD136" s="1">
        <v>44757.623831018522</v>
      </c>
      <c r="BE136" t="s">
        <v>2512</v>
      </c>
    </row>
    <row r="137" spans="1:57" x14ac:dyDescent="0.25">
      <c r="A137" t="s">
        <v>3563</v>
      </c>
      <c r="B137" t="s">
        <v>3564</v>
      </c>
      <c r="C137" t="s">
        <v>80</v>
      </c>
      <c r="D137" t="s">
        <v>3565</v>
      </c>
      <c r="F137" t="s">
        <v>62</v>
      </c>
      <c r="G137" t="s">
        <v>63</v>
      </c>
      <c r="H137" t="s">
        <v>64</v>
      </c>
      <c r="O137" t="s">
        <v>3566</v>
      </c>
      <c r="P137" t="s">
        <v>103</v>
      </c>
      <c r="Q137" t="s">
        <v>67</v>
      </c>
      <c r="R137" t="s">
        <v>3567</v>
      </c>
      <c r="S137" t="s">
        <v>68</v>
      </c>
      <c r="T137" t="s">
        <v>69</v>
      </c>
      <c r="U137" t="s">
        <v>69</v>
      </c>
      <c r="V137" t="s">
        <v>69</v>
      </c>
      <c r="W137" t="s">
        <v>86</v>
      </c>
      <c r="X137" t="s">
        <v>70</v>
      </c>
      <c r="Y137" t="s">
        <v>69</v>
      </c>
      <c r="Z137" t="s">
        <v>80</v>
      </c>
      <c r="AA137" t="s">
        <v>96</v>
      </c>
      <c r="AB137" t="s">
        <v>68</v>
      </c>
      <c r="AD137" t="s">
        <v>73</v>
      </c>
      <c r="AE137" t="s">
        <v>69</v>
      </c>
      <c r="AF137" t="s">
        <v>69</v>
      </c>
      <c r="AI137" t="s">
        <v>69</v>
      </c>
      <c r="AJ137" t="s">
        <v>69</v>
      </c>
      <c r="AK137" t="s">
        <v>69</v>
      </c>
      <c r="AL137" t="s">
        <v>71</v>
      </c>
      <c r="AM137" t="s">
        <v>69</v>
      </c>
      <c r="AN137" t="s">
        <v>69</v>
      </c>
      <c r="AO137" t="s">
        <v>69</v>
      </c>
      <c r="AQ137" t="s">
        <v>3568</v>
      </c>
      <c r="AT137" t="s">
        <v>69</v>
      </c>
      <c r="AV137" t="s">
        <v>69</v>
      </c>
      <c r="AX137" t="s">
        <v>69</v>
      </c>
      <c r="AY137" t="s">
        <v>86</v>
      </c>
      <c r="AZ137" t="s">
        <v>69</v>
      </c>
      <c r="BA137" t="s">
        <v>106</v>
      </c>
      <c r="BB137" t="s">
        <v>76</v>
      </c>
      <c r="BC137" s="1">
        <v>43537.573263888888</v>
      </c>
      <c r="BD137" s="1">
        <v>44757.623749999999</v>
      </c>
      <c r="BE137" t="s">
        <v>2512</v>
      </c>
    </row>
    <row r="138" spans="1:57" x14ac:dyDescent="0.25">
      <c r="A138" t="s">
        <v>3569</v>
      </c>
      <c r="B138" t="s">
        <v>3570</v>
      </c>
      <c r="C138" t="s">
        <v>252</v>
      </c>
      <c r="D138" t="s">
        <v>3571</v>
      </c>
      <c r="F138" t="s">
        <v>62</v>
      </c>
      <c r="G138" t="s">
        <v>63</v>
      </c>
      <c r="H138" t="s">
        <v>64</v>
      </c>
      <c r="N138">
        <v>3067525603</v>
      </c>
      <c r="O138" t="s">
        <v>3572</v>
      </c>
      <c r="P138" t="s">
        <v>1862</v>
      </c>
      <c r="Q138" t="s">
        <v>67</v>
      </c>
      <c r="R138" t="s">
        <v>3573</v>
      </c>
      <c r="S138" t="s">
        <v>68</v>
      </c>
      <c r="T138" t="s">
        <v>69</v>
      </c>
      <c r="U138" t="s">
        <v>69</v>
      </c>
      <c r="V138" t="s">
        <v>69</v>
      </c>
      <c r="W138" t="s">
        <v>256</v>
      </c>
      <c r="X138" t="s">
        <v>69</v>
      </c>
      <c r="Y138" t="s">
        <v>69</v>
      </c>
      <c r="Z138" t="s">
        <v>738</v>
      </c>
      <c r="AA138" t="s">
        <v>96</v>
      </c>
      <c r="AB138" t="s">
        <v>68</v>
      </c>
      <c r="AD138" t="s">
        <v>73</v>
      </c>
      <c r="AE138" t="s">
        <v>69</v>
      </c>
      <c r="AF138" t="s">
        <v>69</v>
      </c>
      <c r="AI138" t="s">
        <v>69</v>
      </c>
      <c r="AJ138" t="s">
        <v>69</v>
      </c>
      <c r="AK138" t="s">
        <v>69</v>
      </c>
      <c r="AL138" t="s">
        <v>256</v>
      </c>
      <c r="AM138" t="s">
        <v>69</v>
      </c>
      <c r="AN138" t="s">
        <v>69</v>
      </c>
      <c r="AO138" t="s">
        <v>69</v>
      </c>
      <c r="AP138" t="s">
        <v>114</v>
      </c>
      <c r="AQ138" s="2">
        <v>44386</v>
      </c>
      <c r="AT138" t="s">
        <v>69</v>
      </c>
      <c r="AV138" t="s">
        <v>69</v>
      </c>
      <c r="AX138" t="s">
        <v>69</v>
      </c>
      <c r="AY138" t="s">
        <v>256</v>
      </c>
      <c r="AZ138" t="s">
        <v>69</v>
      </c>
      <c r="BA138" t="s">
        <v>75</v>
      </c>
      <c r="BB138" t="s">
        <v>76</v>
      </c>
      <c r="BC138" s="1">
        <v>43537.573263888888</v>
      </c>
      <c r="BD138" s="1">
        <v>44757.623738425929</v>
      </c>
      <c r="BE138" t="s">
        <v>2512</v>
      </c>
    </row>
    <row r="139" spans="1:57" x14ac:dyDescent="0.25">
      <c r="A139" t="s">
        <v>3574</v>
      </c>
      <c r="B139" t="s">
        <v>1637</v>
      </c>
      <c r="C139" t="s">
        <v>3575</v>
      </c>
      <c r="D139" t="s">
        <v>3576</v>
      </c>
      <c r="F139" t="s">
        <v>62</v>
      </c>
      <c r="G139" t="s">
        <v>63</v>
      </c>
      <c r="H139" t="s">
        <v>64</v>
      </c>
      <c r="O139" t="s">
        <v>3577</v>
      </c>
      <c r="P139" t="s">
        <v>122</v>
      </c>
      <c r="Q139" t="s">
        <v>67</v>
      </c>
      <c r="R139" t="s">
        <v>3578</v>
      </c>
      <c r="S139" t="s">
        <v>68</v>
      </c>
      <c r="T139" t="s">
        <v>69</v>
      </c>
      <c r="U139" t="s">
        <v>70</v>
      </c>
      <c r="V139" t="s">
        <v>69</v>
      </c>
      <c r="W139" t="s">
        <v>189</v>
      </c>
      <c r="X139" t="s">
        <v>70</v>
      </c>
      <c r="Y139" t="s">
        <v>69</v>
      </c>
      <c r="Z139" t="s">
        <v>179</v>
      </c>
      <c r="AA139" t="s">
        <v>96</v>
      </c>
      <c r="AB139" t="s">
        <v>68</v>
      </c>
      <c r="AC139" t="s">
        <v>69</v>
      </c>
      <c r="AD139" t="s">
        <v>73</v>
      </c>
      <c r="AE139" t="s">
        <v>69</v>
      </c>
      <c r="AF139" t="s">
        <v>69</v>
      </c>
      <c r="AH139" t="s">
        <v>3579</v>
      </c>
      <c r="AI139" t="s">
        <v>70</v>
      </c>
      <c r="AJ139" t="s">
        <v>70</v>
      </c>
      <c r="AK139" t="s">
        <v>69</v>
      </c>
      <c r="AL139" t="s">
        <v>189</v>
      </c>
      <c r="AM139" t="s">
        <v>69</v>
      </c>
      <c r="AN139" t="s">
        <v>69</v>
      </c>
      <c r="AO139" t="s">
        <v>69</v>
      </c>
      <c r="AQ139" s="2">
        <v>44022</v>
      </c>
      <c r="AT139" t="s">
        <v>70</v>
      </c>
      <c r="AU139" t="s">
        <v>69</v>
      </c>
      <c r="AV139" t="s">
        <v>69</v>
      </c>
      <c r="AX139" t="s">
        <v>69</v>
      </c>
      <c r="AY139" t="s">
        <v>189</v>
      </c>
      <c r="AZ139" t="s">
        <v>69</v>
      </c>
      <c r="BA139" t="s">
        <v>639</v>
      </c>
      <c r="BB139" t="s">
        <v>76</v>
      </c>
      <c r="BC139" s="1">
        <v>43537.573368055557</v>
      </c>
      <c r="BD139" s="1">
        <v>44757.623935185184</v>
      </c>
      <c r="BE139" t="s">
        <v>2512</v>
      </c>
    </row>
    <row r="140" spans="1:57" x14ac:dyDescent="0.25">
      <c r="A140" t="s">
        <v>3580</v>
      </c>
      <c r="B140" t="s">
        <v>1835</v>
      </c>
      <c r="C140" t="s">
        <v>3581</v>
      </c>
      <c r="D140" t="s">
        <v>3582</v>
      </c>
      <c r="F140" t="s">
        <v>62</v>
      </c>
      <c r="G140" t="s">
        <v>63</v>
      </c>
      <c r="H140" t="s">
        <v>64</v>
      </c>
      <c r="N140" t="s">
        <v>3583</v>
      </c>
      <c r="P140" t="s">
        <v>397</v>
      </c>
      <c r="Q140" t="s">
        <v>67</v>
      </c>
      <c r="S140" t="s">
        <v>68</v>
      </c>
      <c r="T140" t="s">
        <v>69</v>
      </c>
      <c r="U140" t="s">
        <v>69</v>
      </c>
      <c r="V140" t="s">
        <v>70</v>
      </c>
      <c r="W140" t="s">
        <v>71</v>
      </c>
      <c r="X140" t="s">
        <v>70</v>
      </c>
      <c r="Y140" t="s">
        <v>69</v>
      </c>
      <c r="Z140" t="s">
        <v>151</v>
      </c>
      <c r="AA140" t="s">
        <v>96</v>
      </c>
      <c r="AB140" t="s">
        <v>68</v>
      </c>
      <c r="AD140" t="s">
        <v>73</v>
      </c>
      <c r="AE140" t="s">
        <v>69</v>
      </c>
      <c r="AF140" t="s">
        <v>70</v>
      </c>
      <c r="AI140" t="s">
        <v>69</v>
      </c>
      <c r="AJ140" t="s">
        <v>69</v>
      </c>
      <c r="AK140" t="s">
        <v>69</v>
      </c>
      <c r="AL140" t="s">
        <v>71</v>
      </c>
      <c r="AM140" t="s">
        <v>69</v>
      </c>
      <c r="AN140" t="s">
        <v>69</v>
      </c>
      <c r="AO140" t="s">
        <v>69</v>
      </c>
      <c r="AQ140" t="s">
        <v>3584</v>
      </c>
      <c r="AT140" t="s">
        <v>70</v>
      </c>
      <c r="AV140" t="s">
        <v>69</v>
      </c>
      <c r="AX140" t="s">
        <v>69</v>
      </c>
      <c r="AY140" t="s">
        <v>71</v>
      </c>
      <c r="AZ140" t="s">
        <v>69</v>
      </c>
      <c r="BA140" t="s">
        <v>106</v>
      </c>
      <c r="BB140" t="s">
        <v>76</v>
      </c>
      <c r="BC140" s="1">
        <v>43537.573368055557</v>
      </c>
      <c r="BD140" s="1">
        <v>44757.623865740738</v>
      </c>
      <c r="BE140" t="s">
        <v>2512</v>
      </c>
    </row>
    <row r="141" spans="1:57" x14ac:dyDescent="0.25">
      <c r="A141" t="s">
        <v>3585</v>
      </c>
      <c r="B141" t="s">
        <v>3586</v>
      </c>
      <c r="C141" t="s">
        <v>3587</v>
      </c>
      <c r="D141" t="s">
        <v>3588</v>
      </c>
      <c r="F141" t="s">
        <v>62</v>
      </c>
      <c r="G141" t="s">
        <v>63</v>
      </c>
      <c r="H141" t="s">
        <v>64</v>
      </c>
      <c r="P141" t="s">
        <v>122</v>
      </c>
      <c r="Q141" t="s">
        <v>67</v>
      </c>
      <c r="S141" t="s">
        <v>68</v>
      </c>
      <c r="T141" t="s">
        <v>69</v>
      </c>
      <c r="U141" t="s">
        <v>69</v>
      </c>
      <c r="V141" t="s">
        <v>70</v>
      </c>
      <c r="W141" t="s">
        <v>71</v>
      </c>
      <c r="X141" t="s">
        <v>70</v>
      </c>
      <c r="Y141" t="s">
        <v>69</v>
      </c>
      <c r="Z141" t="s">
        <v>252</v>
      </c>
      <c r="AB141" t="s">
        <v>68</v>
      </c>
      <c r="AD141" t="s">
        <v>73</v>
      </c>
      <c r="AE141" t="s">
        <v>69</v>
      </c>
      <c r="AF141" t="s">
        <v>69</v>
      </c>
      <c r="AI141" t="s">
        <v>69</v>
      </c>
      <c r="AJ141" t="s">
        <v>69</v>
      </c>
      <c r="AK141" t="s">
        <v>69</v>
      </c>
      <c r="AL141" t="s">
        <v>256</v>
      </c>
      <c r="AM141" t="s">
        <v>69</v>
      </c>
      <c r="AN141" t="s">
        <v>69</v>
      </c>
      <c r="AO141" t="s">
        <v>69</v>
      </c>
      <c r="AP141" t="s">
        <v>114</v>
      </c>
      <c r="AQ141" t="s">
        <v>3589</v>
      </c>
      <c r="AT141" t="s">
        <v>70</v>
      </c>
      <c r="AV141" t="s">
        <v>69</v>
      </c>
      <c r="AX141" t="s">
        <v>69</v>
      </c>
      <c r="AY141" t="s">
        <v>256</v>
      </c>
      <c r="AZ141" t="s">
        <v>69</v>
      </c>
      <c r="BA141" t="s">
        <v>88</v>
      </c>
      <c r="BB141" t="s">
        <v>76</v>
      </c>
      <c r="BC141" s="1">
        <v>43537.573483796295</v>
      </c>
      <c r="BD141" s="1">
        <v>44757.623726851853</v>
      </c>
      <c r="BE141" t="s">
        <v>2512</v>
      </c>
    </row>
    <row r="142" spans="1:57" x14ac:dyDescent="0.25">
      <c r="A142" t="s">
        <v>3590</v>
      </c>
      <c r="B142" t="s">
        <v>1034</v>
      </c>
      <c r="C142" t="s">
        <v>3591</v>
      </c>
      <c r="D142" t="s">
        <v>3592</v>
      </c>
      <c r="E142" t="s">
        <v>151</v>
      </c>
      <c r="F142" t="s">
        <v>62</v>
      </c>
      <c r="G142" t="s">
        <v>63</v>
      </c>
      <c r="H142" t="s">
        <v>64</v>
      </c>
      <c r="P142" t="s">
        <v>122</v>
      </c>
      <c r="Q142" t="s">
        <v>96</v>
      </c>
      <c r="S142" t="s">
        <v>1825</v>
      </c>
      <c r="T142" t="s">
        <v>70</v>
      </c>
      <c r="U142" t="s">
        <v>70</v>
      </c>
      <c r="V142" t="s">
        <v>70</v>
      </c>
      <c r="W142" t="s">
        <v>189</v>
      </c>
      <c r="X142" t="s">
        <v>70</v>
      </c>
      <c r="Y142" t="s">
        <v>69</v>
      </c>
      <c r="Z142" t="s">
        <v>151</v>
      </c>
      <c r="AA142" t="s">
        <v>96</v>
      </c>
      <c r="AB142" t="s">
        <v>1825</v>
      </c>
      <c r="AC142" t="s">
        <v>69</v>
      </c>
      <c r="AD142" t="s">
        <v>73</v>
      </c>
      <c r="AE142" t="s">
        <v>69</v>
      </c>
      <c r="AF142" t="s">
        <v>70</v>
      </c>
      <c r="AH142" t="s">
        <v>3592</v>
      </c>
      <c r="AI142" t="s">
        <v>70</v>
      </c>
      <c r="AJ142" t="s">
        <v>70</v>
      </c>
      <c r="AK142" t="s">
        <v>69</v>
      </c>
      <c r="AL142" t="s">
        <v>189</v>
      </c>
      <c r="AM142" t="s">
        <v>69</v>
      </c>
      <c r="AN142" t="s">
        <v>69</v>
      </c>
      <c r="AO142" t="s">
        <v>70</v>
      </c>
      <c r="AQ142" t="s">
        <v>805</v>
      </c>
      <c r="AT142" t="s">
        <v>70</v>
      </c>
      <c r="AU142" t="s">
        <v>69</v>
      </c>
      <c r="AV142" t="s">
        <v>69</v>
      </c>
      <c r="AX142" t="s">
        <v>69</v>
      </c>
      <c r="AY142" t="s">
        <v>189</v>
      </c>
      <c r="AZ142" t="s">
        <v>69</v>
      </c>
      <c r="BA142" t="s">
        <v>2825</v>
      </c>
      <c r="BB142" t="s">
        <v>76</v>
      </c>
      <c r="BC142" s="1">
        <v>43537.573483796295</v>
      </c>
      <c r="BD142" s="1">
        <v>44757.623993055553</v>
      </c>
      <c r="BE142" t="s">
        <v>2512</v>
      </c>
    </row>
    <row r="143" spans="1:57" x14ac:dyDescent="0.25">
      <c r="A143" t="s">
        <v>3593</v>
      </c>
      <c r="B143" t="s">
        <v>3594</v>
      </c>
      <c r="C143" t="s">
        <v>3595</v>
      </c>
      <c r="D143" t="s">
        <v>3596</v>
      </c>
      <c r="F143" t="s">
        <v>62</v>
      </c>
      <c r="G143" t="s">
        <v>63</v>
      </c>
      <c r="H143" t="s">
        <v>64</v>
      </c>
      <c r="N143" t="s">
        <v>3597</v>
      </c>
      <c r="P143" t="s">
        <v>122</v>
      </c>
      <c r="Q143" t="s">
        <v>67</v>
      </c>
      <c r="S143" t="s">
        <v>68</v>
      </c>
      <c r="T143" t="s">
        <v>69</v>
      </c>
      <c r="U143" t="s">
        <v>70</v>
      </c>
      <c r="V143" t="s">
        <v>70</v>
      </c>
      <c r="W143" t="s">
        <v>71</v>
      </c>
      <c r="X143" t="s">
        <v>69</v>
      </c>
      <c r="Y143" t="s">
        <v>69</v>
      </c>
      <c r="Z143" t="s">
        <v>151</v>
      </c>
      <c r="AA143" t="s">
        <v>96</v>
      </c>
      <c r="AB143" t="s">
        <v>68</v>
      </c>
      <c r="AD143" t="s">
        <v>73</v>
      </c>
      <c r="AE143" t="s">
        <v>69</v>
      </c>
      <c r="AF143" t="s">
        <v>69</v>
      </c>
      <c r="AH143" t="s">
        <v>3596</v>
      </c>
      <c r="AI143" t="s">
        <v>69</v>
      </c>
      <c r="AJ143" t="s">
        <v>69</v>
      </c>
      <c r="AK143" t="s">
        <v>69</v>
      </c>
      <c r="AL143" t="s">
        <v>71</v>
      </c>
      <c r="AM143" t="s">
        <v>69</v>
      </c>
      <c r="AN143" t="s">
        <v>69</v>
      </c>
      <c r="AO143" t="s">
        <v>69</v>
      </c>
      <c r="AQ143" s="2">
        <v>44205</v>
      </c>
      <c r="AT143" t="s">
        <v>70</v>
      </c>
      <c r="AV143" t="s">
        <v>69</v>
      </c>
      <c r="AX143" t="s">
        <v>69</v>
      </c>
      <c r="AY143" t="s">
        <v>71</v>
      </c>
      <c r="AZ143" t="s">
        <v>69</v>
      </c>
      <c r="BA143" t="s">
        <v>334</v>
      </c>
      <c r="BB143" t="s">
        <v>76</v>
      </c>
      <c r="BC143" s="1">
        <v>43537.573483796295</v>
      </c>
      <c r="BD143" s="1">
        <v>44757.623738425929</v>
      </c>
      <c r="BE143" t="s">
        <v>2512</v>
      </c>
    </row>
    <row r="144" spans="1:57" x14ac:dyDescent="0.25">
      <c r="A144" t="s">
        <v>3598</v>
      </c>
      <c r="B144" t="s">
        <v>3599</v>
      </c>
      <c r="C144" t="s">
        <v>3600</v>
      </c>
      <c r="D144" t="s">
        <v>3601</v>
      </c>
      <c r="F144" t="s">
        <v>62</v>
      </c>
      <c r="G144" t="s">
        <v>63</v>
      </c>
      <c r="H144" t="s">
        <v>64</v>
      </c>
      <c r="O144" t="s">
        <v>3602</v>
      </c>
      <c r="P144" t="s">
        <v>122</v>
      </c>
      <c r="Q144" t="s">
        <v>67</v>
      </c>
      <c r="R144" t="s">
        <v>857</v>
      </c>
      <c r="S144" t="s">
        <v>68</v>
      </c>
      <c r="T144" t="s">
        <v>69</v>
      </c>
      <c r="U144" t="s">
        <v>69</v>
      </c>
      <c r="V144" t="s">
        <v>69</v>
      </c>
      <c r="W144" t="s">
        <v>256</v>
      </c>
      <c r="X144" t="s">
        <v>69</v>
      </c>
      <c r="Y144" t="s">
        <v>69</v>
      </c>
      <c r="Z144" t="s">
        <v>290</v>
      </c>
      <c r="AA144" t="s">
        <v>96</v>
      </c>
      <c r="AB144" t="s">
        <v>68</v>
      </c>
      <c r="AD144" t="s">
        <v>73</v>
      </c>
      <c r="AE144" t="s">
        <v>69</v>
      </c>
      <c r="AF144" t="s">
        <v>69</v>
      </c>
      <c r="AI144" t="s">
        <v>69</v>
      </c>
      <c r="AJ144" t="s">
        <v>69</v>
      </c>
      <c r="AK144" t="s">
        <v>69</v>
      </c>
      <c r="AL144" t="s">
        <v>256</v>
      </c>
      <c r="AM144" t="s">
        <v>69</v>
      </c>
      <c r="AN144" t="s">
        <v>69</v>
      </c>
      <c r="AO144" t="s">
        <v>69</v>
      </c>
      <c r="AP144" t="s">
        <v>114</v>
      </c>
      <c r="AQ144" s="2">
        <v>44448</v>
      </c>
      <c r="AT144" t="s">
        <v>69</v>
      </c>
      <c r="AV144" t="s">
        <v>69</v>
      </c>
      <c r="AX144" t="s">
        <v>69</v>
      </c>
      <c r="AY144" t="s">
        <v>256</v>
      </c>
      <c r="AZ144" t="s">
        <v>69</v>
      </c>
      <c r="BA144" t="s">
        <v>106</v>
      </c>
      <c r="BB144" t="s">
        <v>76</v>
      </c>
      <c r="BC144" s="1">
        <v>43537.573483796295</v>
      </c>
      <c r="BD144" s="1">
        <v>44757.623738425929</v>
      </c>
      <c r="BE144" t="s">
        <v>2512</v>
      </c>
    </row>
    <row r="145" spans="1:57" x14ac:dyDescent="0.25">
      <c r="A145" t="s">
        <v>3603</v>
      </c>
      <c r="B145" t="s">
        <v>3604</v>
      </c>
      <c r="C145" t="s">
        <v>3605</v>
      </c>
      <c r="D145" t="s">
        <v>3606</v>
      </c>
      <c r="F145" t="s">
        <v>62</v>
      </c>
      <c r="G145" t="s">
        <v>63</v>
      </c>
      <c r="H145" t="s">
        <v>64</v>
      </c>
      <c r="P145" t="s">
        <v>103</v>
      </c>
      <c r="Q145" t="s">
        <v>67</v>
      </c>
      <c r="S145" t="s">
        <v>68</v>
      </c>
      <c r="T145" t="s">
        <v>69</v>
      </c>
      <c r="U145" t="s">
        <v>69</v>
      </c>
      <c r="V145" t="s">
        <v>69</v>
      </c>
      <c r="W145" t="s">
        <v>71</v>
      </c>
      <c r="X145" t="s">
        <v>69</v>
      </c>
      <c r="Y145" t="s">
        <v>69</v>
      </c>
      <c r="Z145" t="s">
        <v>3607</v>
      </c>
      <c r="AA145" t="s">
        <v>96</v>
      </c>
      <c r="AB145" t="s">
        <v>68</v>
      </c>
      <c r="AC145" t="s">
        <v>69</v>
      </c>
      <c r="AD145" t="s">
        <v>73</v>
      </c>
      <c r="AE145" t="s">
        <v>69</v>
      </c>
      <c r="AF145" t="s">
        <v>69</v>
      </c>
      <c r="AI145" t="s">
        <v>69</v>
      </c>
      <c r="AJ145" t="s">
        <v>70</v>
      </c>
      <c r="AK145" t="s">
        <v>69</v>
      </c>
      <c r="AL145" t="s">
        <v>71</v>
      </c>
      <c r="AM145" t="s">
        <v>70</v>
      </c>
      <c r="AN145" t="s">
        <v>69</v>
      </c>
      <c r="AO145" t="s">
        <v>69</v>
      </c>
      <c r="AQ145" t="s">
        <v>3608</v>
      </c>
      <c r="AT145" t="s">
        <v>70</v>
      </c>
      <c r="AU145" t="s">
        <v>70</v>
      </c>
      <c r="AV145" t="s">
        <v>69</v>
      </c>
      <c r="AX145" t="s">
        <v>69</v>
      </c>
      <c r="AY145" t="s">
        <v>71</v>
      </c>
      <c r="AZ145" t="s">
        <v>69</v>
      </c>
      <c r="BA145" t="s">
        <v>1100</v>
      </c>
      <c r="BB145" t="s">
        <v>76</v>
      </c>
      <c r="BC145" s="1">
        <v>43537.573611111111</v>
      </c>
      <c r="BD145" s="1">
        <v>44757.623854166668</v>
      </c>
      <c r="BE145" t="s">
        <v>2512</v>
      </c>
    </row>
    <row r="146" spans="1:57" ht="30" x14ac:dyDescent="0.25">
      <c r="A146" t="s">
        <v>3613</v>
      </c>
      <c r="B146" t="s">
        <v>3614</v>
      </c>
      <c r="C146" t="s">
        <v>3615</v>
      </c>
      <c r="D146" t="s">
        <v>3616</v>
      </c>
      <c r="E146" t="s">
        <v>3617</v>
      </c>
      <c r="F146" t="s">
        <v>62</v>
      </c>
      <c r="G146" t="s">
        <v>3618</v>
      </c>
      <c r="H146" t="s">
        <v>1244</v>
      </c>
      <c r="N146" t="s">
        <v>3619</v>
      </c>
      <c r="O146" s="3" t="s">
        <v>3620</v>
      </c>
      <c r="P146" t="s">
        <v>357</v>
      </c>
      <c r="Q146" t="s">
        <v>67</v>
      </c>
      <c r="R146" t="s">
        <v>2764</v>
      </c>
      <c r="S146" t="s">
        <v>68</v>
      </c>
      <c r="T146" t="s">
        <v>69</v>
      </c>
      <c r="U146" t="s">
        <v>69</v>
      </c>
      <c r="V146" t="s">
        <v>69</v>
      </c>
      <c r="W146" t="s">
        <v>71</v>
      </c>
      <c r="X146" t="s">
        <v>70</v>
      </c>
      <c r="Y146" t="s">
        <v>69</v>
      </c>
      <c r="Z146" t="s">
        <v>3621</v>
      </c>
      <c r="AB146" t="s">
        <v>68</v>
      </c>
      <c r="AC146" t="s">
        <v>69</v>
      </c>
      <c r="AD146" t="s">
        <v>73</v>
      </c>
      <c r="AE146" t="s">
        <v>69</v>
      </c>
      <c r="AF146" t="s">
        <v>69</v>
      </c>
      <c r="AH146" t="s">
        <v>3622</v>
      </c>
      <c r="AI146" t="s">
        <v>69</v>
      </c>
      <c r="AJ146" t="s">
        <v>70</v>
      </c>
      <c r="AK146" t="s">
        <v>69</v>
      </c>
      <c r="AL146" t="s">
        <v>349</v>
      </c>
      <c r="AM146" t="s">
        <v>69</v>
      </c>
      <c r="AN146" t="s">
        <v>69</v>
      </c>
      <c r="AO146" t="s">
        <v>69</v>
      </c>
      <c r="AP146" t="s">
        <v>367</v>
      </c>
      <c r="AQ146" s="2">
        <v>44744</v>
      </c>
      <c r="AT146" t="s">
        <v>70</v>
      </c>
      <c r="AU146" t="s">
        <v>69</v>
      </c>
      <c r="AV146" t="s">
        <v>69</v>
      </c>
      <c r="AX146" t="s">
        <v>69</v>
      </c>
      <c r="AY146" t="s">
        <v>349</v>
      </c>
      <c r="AZ146" t="s">
        <v>69</v>
      </c>
      <c r="BA146" t="s">
        <v>3623</v>
      </c>
      <c r="BB146" t="s">
        <v>76</v>
      </c>
      <c r="BC146" s="1">
        <v>43537.573611111111</v>
      </c>
      <c r="BD146" s="1">
        <v>44760.454328703701</v>
      </c>
      <c r="BE146" t="s">
        <v>2512</v>
      </c>
    </row>
    <row r="147" spans="1:57" x14ac:dyDescent="0.25">
      <c r="A147" t="s">
        <v>3624</v>
      </c>
      <c r="B147" t="s">
        <v>3239</v>
      </c>
      <c r="C147" t="s">
        <v>60</v>
      </c>
      <c r="D147" t="s">
        <v>3625</v>
      </c>
      <c r="F147" t="s">
        <v>62</v>
      </c>
      <c r="G147" t="s">
        <v>63</v>
      </c>
      <c r="H147" t="s">
        <v>64</v>
      </c>
      <c r="N147" t="s">
        <v>3626</v>
      </c>
      <c r="P147" t="s">
        <v>66</v>
      </c>
      <c r="Q147" t="s">
        <v>67</v>
      </c>
      <c r="S147" t="s">
        <v>68</v>
      </c>
      <c r="T147" t="s">
        <v>69</v>
      </c>
      <c r="U147" t="s">
        <v>70</v>
      </c>
      <c r="V147" t="s">
        <v>70</v>
      </c>
      <c r="W147" t="s">
        <v>71</v>
      </c>
      <c r="X147" t="s">
        <v>70</v>
      </c>
      <c r="Y147" t="s">
        <v>69</v>
      </c>
      <c r="Z147" t="s">
        <v>95</v>
      </c>
      <c r="AB147" t="s">
        <v>68</v>
      </c>
      <c r="AD147" t="s">
        <v>73</v>
      </c>
      <c r="AE147" t="s">
        <v>69</v>
      </c>
      <c r="AF147" t="s">
        <v>70</v>
      </c>
      <c r="AI147" t="s">
        <v>69</v>
      </c>
      <c r="AJ147" t="s">
        <v>69</v>
      </c>
      <c r="AK147" t="s">
        <v>69</v>
      </c>
      <c r="AL147" t="s">
        <v>71</v>
      </c>
      <c r="AM147" t="s">
        <v>69</v>
      </c>
      <c r="AN147" t="s">
        <v>69</v>
      </c>
      <c r="AO147" t="s">
        <v>69</v>
      </c>
      <c r="AQ147" t="s">
        <v>3627</v>
      </c>
      <c r="AT147" t="s">
        <v>70</v>
      </c>
      <c r="AV147" t="s">
        <v>69</v>
      </c>
      <c r="AX147" t="s">
        <v>69</v>
      </c>
      <c r="AY147" t="s">
        <v>71</v>
      </c>
      <c r="AZ147" t="s">
        <v>69</v>
      </c>
      <c r="BA147" t="s">
        <v>88</v>
      </c>
      <c r="BB147" t="s">
        <v>76</v>
      </c>
      <c r="BC147" s="1">
        <v>43537.573611111111</v>
      </c>
      <c r="BD147" s="1">
        <v>44757.623715277776</v>
      </c>
      <c r="BE147" t="s">
        <v>2512</v>
      </c>
    </row>
    <row r="148" spans="1:57" x14ac:dyDescent="0.25">
      <c r="A148" t="s">
        <v>3628</v>
      </c>
      <c r="B148" t="s">
        <v>3629</v>
      </c>
      <c r="C148" t="s">
        <v>60</v>
      </c>
      <c r="D148" t="s">
        <v>3630</v>
      </c>
      <c r="F148" t="s">
        <v>62</v>
      </c>
      <c r="G148" t="s">
        <v>63</v>
      </c>
      <c r="H148" t="s">
        <v>64</v>
      </c>
      <c r="N148" t="s">
        <v>3631</v>
      </c>
      <c r="O148" t="s">
        <v>3632</v>
      </c>
      <c r="P148" t="s">
        <v>66</v>
      </c>
      <c r="Q148" t="s">
        <v>67</v>
      </c>
      <c r="R148" t="s">
        <v>3633</v>
      </c>
      <c r="S148" t="s">
        <v>68</v>
      </c>
      <c r="T148" t="s">
        <v>69</v>
      </c>
      <c r="U148" t="s">
        <v>69</v>
      </c>
      <c r="V148" t="s">
        <v>70</v>
      </c>
      <c r="W148" t="s">
        <v>71</v>
      </c>
      <c r="X148" t="s">
        <v>69</v>
      </c>
      <c r="Y148" t="s">
        <v>69</v>
      </c>
      <c r="Z148" t="s">
        <v>95</v>
      </c>
      <c r="AA148" t="s">
        <v>96</v>
      </c>
      <c r="AB148" t="s">
        <v>68</v>
      </c>
      <c r="AD148" t="s">
        <v>73</v>
      </c>
      <c r="AE148" t="s">
        <v>69</v>
      </c>
      <c r="AF148" t="s">
        <v>69</v>
      </c>
      <c r="AI148" t="s">
        <v>69</v>
      </c>
      <c r="AJ148" t="s">
        <v>69</v>
      </c>
      <c r="AK148" t="s">
        <v>69</v>
      </c>
      <c r="AL148" t="s">
        <v>71</v>
      </c>
      <c r="AM148" t="s">
        <v>69</v>
      </c>
      <c r="AN148" t="s">
        <v>69</v>
      </c>
      <c r="AO148" t="s">
        <v>69</v>
      </c>
      <c r="AP148" t="s">
        <v>114</v>
      </c>
      <c r="AQ148" s="2">
        <v>44411</v>
      </c>
      <c r="AT148" t="s">
        <v>70</v>
      </c>
      <c r="AV148" t="s">
        <v>69</v>
      </c>
      <c r="AX148" t="s">
        <v>69</v>
      </c>
      <c r="AY148" t="s">
        <v>71</v>
      </c>
      <c r="AZ148" t="s">
        <v>69</v>
      </c>
      <c r="BA148" t="s">
        <v>88</v>
      </c>
      <c r="BB148" t="s">
        <v>76</v>
      </c>
      <c r="BC148" s="1">
        <v>43537.573738425926</v>
      </c>
      <c r="BD148" s="1">
        <v>44757.623865740738</v>
      </c>
      <c r="BE148" t="s">
        <v>2512</v>
      </c>
    </row>
    <row r="149" spans="1:57" x14ac:dyDescent="0.25">
      <c r="A149" t="s">
        <v>3634</v>
      </c>
      <c r="B149" t="s">
        <v>820</v>
      </c>
      <c r="C149" t="s">
        <v>2381</v>
      </c>
      <c r="D149" t="s">
        <v>3635</v>
      </c>
      <c r="F149" t="s">
        <v>62</v>
      </c>
      <c r="G149" t="s">
        <v>63</v>
      </c>
      <c r="H149" t="s">
        <v>64</v>
      </c>
      <c r="N149" t="s">
        <v>3636</v>
      </c>
      <c r="O149" t="s">
        <v>3637</v>
      </c>
      <c r="P149" t="s">
        <v>122</v>
      </c>
      <c r="Q149" t="s">
        <v>67</v>
      </c>
      <c r="R149" t="s">
        <v>3638</v>
      </c>
      <c r="S149" t="s">
        <v>68</v>
      </c>
      <c r="T149" t="s">
        <v>69</v>
      </c>
      <c r="U149" t="s">
        <v>70</v>
      </c>
      <c r="V149" t="s">
        <v>70</v>
      </c>
      <c r="W149" t="s">
        <v>71</v>
      </c>
      <c r="X149" t="s">
        <v>70</v>
      </c>
      <c r="Y149" t="s">
        <v>69</v>
      </c>
      <c r="Z149" t="s">
        <v>151</v>
      </c>
      <c r="AA149" t="s">
        <v>96</v>
      </c>
      <c r="AB149" t="s">
        <v>68</v>
      </c>
      <c r="AC149" t="s">
        <v>69</v>
      </c>
      <c r="AD149" t="s">
        <v>73</v>
      </c>
      <c r="AE149" t="s">
        <v>69</v>
      </c>
      <c r="AF149" t="s">
        <v>69</v>
      </c>
      <c r="AI149" t="s">
        <v>70</v>
      </c>
      <c r="AJ149" t="s">
        <v>70</v>
      </c>
      <c r="AK149" t="s">
        <v>69</v>
      </c>
      <c r="AL149" t="s">
        <v>71</v>
      </c>
      <c r="AM149" t="s">
        <v>69</v>
      </c>
      <c r="AN149" t="s">
        <v>69</v>
      </c>
      <c r="AO149" t="s">
        <v>69</v>
      </c>
      <c r="AQ149" s="2">
        <v>44744</v>
      </c>
      <c r="AT149" t="s">
        <v>69</v>
      </c>
      <c r="AU149" t="s">
        <v>69</v>
      </c>
      <c r="AV149" t="s">
        <v>69</v>
      </c>
      <c r="AX149" t="s">
        <v>69</v>
      </c>
      <c r="AY149" t="s">
        <v>71</v>
      </c>
      <c r="AZ149" t="s">
        <v>69</v>
      </c>
      <c r="BA149" t="s">
        <v>3639</v>
      </c>
      <c r="BB149" t="s">
        <v>76</v>
      </c>
      <c r="BC149" s="1">
        <v>43537.573831018519</v>
      </c>
      <c r="BD149" s="1">
        <v>44757.623726851853</v>
      </c>
      <c r="BE149" t="s">
        <v>2512</v>
      </c>
    </row>
    <row r="150" spans="1:57" x14ac:dyDescent="0.25">
      <c r="A150" t="s">
        <v>3640</v>
      </c>
      <c r="B150" t="s">
        <v>2822</v>
      </c>
      <c r="C150" t="s">
        <v>60</v>
      </c>
      <c r="D150" t="s">
        <v>3641</v>
      </c>
      <c r="F150" t="s">
        <v>62</v>
      </c>
      <c r="G150" t="s">
        <v>63</v>
      </c>
      <c r="H150" t="s">
        <v>64</v>
      </c>
      <c r="N150" t="s">
        <v>3642</v>
      </c>
      <c r="P150" t="s">
        <v>103</v>
      </c>
      <c r="Q150" t="s">
        <v>67</v>
      </c>
      <c r="S150" t="s">
        <v>68</v>
      </c>
      <c r="T150" t="s">
        <v>69</v>
      </c>
      <c r="U150" t="s">
        <v>69</v>
      </c>
      <c r="V150" t="s">
        <v>69</v>
      </c>
      <c r="W150" t="s">
        <v>71</v>
      </c>
      <c r="X150" t="s">
        <v>69</v>
      </c>
      <c r="Y150" t="s">
        <v>69</v>
      </c>
      <c r="Z150" t="s">
        <v>608</v>
      </c>
      <c r="AA150" t="s">
        <v>96</v>
      </c>
      <c r="AB150" t="s">
        <v>68</v>
      </c>
      <c r="AD150" t="s">
        <v>73</v>
      </c>
      <c r="AE150" t="s">
        <v>69</v>
      </c>
      <c r="AF150" t="s">
        <v>69</v>
      </c>
      <c r="AH150" t="s">
        <v>1538</v>
      </c>
      <c r="AI150" t="s">
        <v>69</v>
      </c>
      <c r="AJ150" t="s">
        <v>69</v>
      </c>
      <c r="AK150" t="s">
        <v>69</v>
      </c>
      <c r="AL150" t="s">
        <v>71</v>
      </c>
      <c r="AM150" t="s">
        <v>69</v>
      </c>
      <c r="AN150" t="s">
        <v>69</v>
      </c>
      <c r="AO150" t="s">
        <v>69</v>
      </c>
      <c r="AQ150" s="2">
        <v>44258</v>
      </c>
      <c r="AT150" t="s">
        <v>70</v>
      </c>
      <c r="AV150" t="s">
        <v>69</v>
      </c>
      <c r="AX150" t="s">
        <v>69</v>
      </c>
      <c r="AY150" t="s">
        <v>71</v>
      </c>
      <c r="AZ150" t="s">
        <v>69</v>
      </c>
      <c r="BA150" t="s">
        <v>172</v>
      </c>
      <c r="BB150" t="s">
        <v>76</v>
      </c>
      <c r="BC150" s="1">
        <v>43537.573831018519</v>
      </c>
      <c r="BD150" s="1">
        <v>44757.623865740738</v>
      </c>
      <c r="BE150" t="s">
        <v>2512</v>
      </c>
    </row>
    <row r="151" spans="1:57" x14ac:dyDescent="0.25">
      <c r="A151" t="s">
        <v>3643</v>
      </c>
      <c r="B151" t="s">
        <v>1284</v>
      </c>
      <c r="C151" t="s">
        <v>3644</v>
      </c>
      <c r="D151" t="s">
        <v>2435</v>
      </c>
      <c r="E151" t="s">
        <v>3645</v>
      </c>
      <c r="F151" t="s">
        <v>62</v>
      </c>
      <c r="G151" t="s">
        <v>63</v>
      </c>
      <c r="H151" t="s">
        <v>64</v>
      </c>
      <c r="O151" t="s">
        <v>2440</v>
      </c>
      <c r="P151" t="s">
        <v>122</v>
      </c>
      <c r="Q151" t="s">
        <v>67</v>
      </c>
      <c r="R151" t="s">
        <v>2441</v>
      </c>
      <c r="S151" t="s">
        <v>68</v>
      </c>
      <c r="T151" t="s">
        <v>70</v>
      </c>
      <c r="U151" t="s">
        <v>69</v>
      </c>
      <c r="V151" t="s">
        <v>69</v>
      </c>
      <c r="W151" t="s">
        <v>189</v>
      </c>
      <c r="X151" t="s">
        <v>69</v>
      </c>
      <c r="Y151" t="s">
        <v>69</v>
      </c>
      <c r="Z151" t="s">
        <v>3645</v>
      </c>
      <c r="AB151" t="s">
        <v>68</v>
      </c>
      <c r="AC151" t="s">
        <v>69</v>
      </c>
      <c r="AD151" t="s">
        <v>73</v>
      </c>
      <c r="AE151" t="s">
        <v>69</v>
      </c>
      <c r="AF151" t="s">
        <v>69</v>
      </c>
      <c r="AI151" t="s">
        <v>70</v>
      </c>
      <c r="AJ151" t="s">
        <v>69</v>
      </c>
      <c r="AK151" t="s">
        <v>69</v>
      </c>
      <c r="AL151" t="s">
        <v>189</v>
      </c>
      <c r="AM151" t="s">
        <v>69</v>
      </c>
      <c r="AN151" t="s">
        <v>69</v>
      </c>
      <c r="AO151" t="s">
        <v>69</v>
      </c>
      <c r="AQ151" s="2">
        <v>43841</v>
      </c>
      <c r="AT151" t="s">
        <v>69</v>
      </c>
      <c r="AU151" t="s">
        <v>69</v>
      </c>
      <c r="AV151" t="s">
        <v>69</v>
      </c>
      <c r="AX151" t="s">
        <v>69</v>
      </c>
      <c r="AY151" t="s">
        <v>189</v>
      </c>
      <c r="AZ151" t="s">
        <v>69</v>
      </c>
      <c r="BA151" t="s">
        <v>1117</v>
      </c>
      <c r="BB151" t="s">
        <v>76</v>
      </c>
      <c r="BC151" s="1">
        <v>43710.52716435185</v>
      </c>
      <c r="BD151" s="1">
        <v>44757.623923611114</v>
      </c>
      <c r="BE151" t="s">
        <v>2512</v>
      </c>
    </row>
    <row r="152" spans="1:57" x14ac:dyDescent="0.25">
      <c r="A152" t="s">
        <v>3646</v>
      </c>
      <c r="B152" t="s">
        <v>3647</v>
      </c>
      <c r="C152" t="s">
        <v>3648</v>
      </c>
      <c r="D152" t="s">
        <v>3649</v>
      </c>
      <c r="F152" t="s">
        <v>62</v>
      </c>
      <c r="G152" t="s">
        <v>63</v>
      </c>
      <c r="H152" t="s">
        <v>64</v>
      </c>
      <c r="N152" t="s">
        <v>3650</v>
      </c>
      <c r="O152" t="s">
        <v>3651</v>
      </c>
      <c r="P152" t="s">
        <v>103</v>
      </c>
      <c r="Q152" t="s">
        <v>67</v>
      </c>
      <c r="R152" t="s">
        <v>3652</v>
      </c>
      <c r="S152" t="s">
        <v>68</v>
      </c>
      <c r="T152" t="s">
        <v>69</v>
      </c>
      <c r="U152" t="s">
        <v>69</v>
      </c>
      <c r="V152" t="s">
        <v>69</v>
      </c>
      <c r="W152" t="s">
        <v>86</v>
      </c>
      <c r="X152" t="s">
        <v>69</v>
      </c>
      <c r="Y152" t="s">
        <v>69</v>
      </c>
      <c r="Z152" t="s">
        <v>3653</v>
      </c>
      <c r="AB152" t="s">
        <v>68</v>
      </c>
      <c r="AD152" t="s">
        <v>73</v>
      </c>
      <c r="AE152" t="s">
        <v>69</v>
      </c>
      <c r="AF152" t="s">
        <v>69</v>
      </c>
      <c r="AH152" t="s">
        <v>3654</v>
      </c>
      <c r="AI152" t="s">
        <v>69</v>
      </c>
      <c r="AJ152" t="s">
        <v>69</v>
      </c>
      <c r="AK152" t="s">
        <v>69</v>
      </c>
      <c r="AL152" t="s">
        <v>71</v>
      </c>
      <c r="AM152" t="s">
        <v>69</v>
      </c>
      <c r="AN152" t="s">
        <v>69</v>
      </c>
      <c r="AO152" t="s">
        <v>69</v>
      </c>
      <c r="AP152" t="s">
        <v>3655</v>
      </c>
      <c r="AQ152" t="s">
        <v>1761</v>
      </c>
      <c r="AT152" t="s">
        <v>69</v>
      </c>
      <c r="AV152" t="s">
        <v>69</v>
      </c>
      <c r="AX152" t="s">
        <v>69</v>
      </c>
      <c r="AY152" t="s">
        <v>349</v>
      </c>
      <c r="AZ152" t="s">
        <v>69</v>
      </c>
      <c r="BA152" t="s">
        <v>3656</v>
      </c>
      <c r="BB152" t="s">
        <v>76</v>
      </c>
      <c r="BC152" s="1">
        <v>43710.52716435185</v>
      </c>
      <c r="BD152" s="1">
        <v>44757.623749999999</v>
      </c>
      <c r="BE152" t="s">
        <v>2512</v>
      </c>
    </row>
    <row r="153" spans="1:57" x14ac:dyDescent="0.25">
      <c r="A153" t="s">
        <v>3657</v>
      </c>
      <c r="B153" t="s">
        <v>3143</v>
      </c>
      <c r="C153" t="s">
        <v>2017</v>
      </c>
      <c r="D153" t="s">
        <v>3658</v>
      </c>
      <c r="F153" t="s">
        <v>62</v>
      </c>
      <c r="G153" t="s">
        <v>63</v>
      </c>
      <c r="H153" t="s">
        <v>64</v>
      </c>
      <c r="N153" t="s">
        <v>3659</v>
      </c>
      <c r="O153" t="s">
        <v>3660</v>
      </c>
      <c r="P153" t="s">
        <v>66</v>
      </c>
      <c r="Q153" t="s">
        <v>67</v>
      </c>
      <c r="R153" t="s">
        <v>3661</v>
      </c>
      <c r="S153" t="s">
        <v>68</v>
      </c>
      <c r="T153" t="s">
        <v>69</v>
      </c>
      <c r="U153" t="s">
        <v>69</v>
      </c>
      <c r="V153" t="s">
        <v>69</v>
      </c>
      <c r="W153" t="s">
        <v>71</v>
      </c>
      <c r="X153" t="s">
        <v>69</v>
      </c>
      <c r="Y153" t="s">
        <v>69</v>
      </c>
      <c r="Z153" t="s">
        <v>95</v>
      </c>
      <c r="AA153" t="s">
        <v>96</v>
      </c>
      <c r="AB153" t="s">
        <v>68</v>
      </c>
      <c r="AC153" t="s">
        <v>69</v>
      </c>
      <c r="AD153" t="s">
        <v>73</v>
      </c>
      <c r="AE153" t="s">
        <v>69</v>
      </c>
      <c r="AF153" t="s">
        <v>70</v>
      </c>
      <c r="AH153" t="s">
        <v>3662</v>
      </c>
      <c r="AI153" t="s">
        <v>69</v>
      </c>
      <c r="AJ153" t="s">
        <v>70</v>
      </c>
      <c r="AK153" t="s">
        <v>69</v>
      </c>
      <c r="AL153" t="s">
        <v>71</v>
      </c>
      <c r="AM153" t="s">
        <v>69</v>
      </c>
      <c r="AN153" t="s">
        <v>69</v>
      </c>
      <c r="AO153" t="s">
        <v>69</v>
      </c>
      <c r="AQ153" s="2">
        <v>44022</v>
      </c>
      <c r="AT153" t="s">
        <v>69</v>
      </c>
      <c r="AU153" t="s">
        <v>69</v>
      </c>
      <c r="AV153" t="s">
        <v>69</v>
      </c>
      <c r="AX153" t="s">
        <v>69</v>
      </c>
      <c r="AY153" t="s">
        <v>71</v>
      </c>
      <c r="AZ153" t="s">
        <v>69</v>
      </c>
      <c r="BA153" t="s">
        <v>3663</v>
      </c>
      <c r="BB153" t="s">
        <v>76</v>
      </c>
      <c r="BC153" s="1">
        <v>43817.492766203701</v>
      </c>
      <c r="BD153" s="1">
        <v>44757.623935185184</v>
      </c>
      <c r="BE153" t="s">
        <v>2512</v>
      </c>
    </row>
    <row r="154" spans="1:57" x14ac:dyDescent="0.25">
      <c r="A154" t="s">
        <v>3664</v>
      </c>
      <c r="B154" t="s">
        <v>3665</v>
      </c>
      <c r="C154" t="s">
        <v>3666</v>
      </c>
      <c r="D154" t="s">
        <v>3649</v>
      </c>
      <c r="E154" t="s">
        <v>3667</v>
      </c>
      <c r="F154" t="s">
        <v>62</v>
      </c>
      <c r="G154" t="s">
        <v>63</v>
      </c>
      <c r="H154" t="s">
        <v>64</v>
      </c>
      <c r="N154" t="s">
        <v>3668</v>
      </c>
      <c r="O154" t="s">
        <v>3669</v>
      </c>
      <c r="P154" t="s">
        <v>103</v>
      </c>
      <c r="Q154" t="s">
        <v>67</v>
      </c>
      <c r="R154" t="s">
        <v>3652</v>
      </c>
      <c r="S154" t="s">
        <v>68</v>
      </c>
      <c r="T154" t="s">
        <v>69</v>
      </c>
      <c r="U154" t="s">
        <v>69</v>
      </c>
      <c r="V154" t="s">
        <v>69</v>
      </c>
      <c r="W154" t="s">
        <v>3670</v>
      </c>
      <c r="X154" t="s">
        <v>70</v>
      </c>
      <c r="Y154" t="s">
        <v>69</v>
      </c>
      <c r="Z154" t="s">
        <v>1280</v>
      </c>
      <c r="AA154" t="s">
        <v>3671</v>
      </c>
      <c r="AB154" t="s">
        <v>1825</v>
      </c>
      <c r="AC154" t="s">
        <v>69</v>
      </c>
      <c r="AD154" t="s">
        <v>2094</v>
      </c>
      <c r="AE154" t="s">
        <v>69</v>
      </c>
      <c r="AF154" t="s">
        <v>69</v>
      </c>
      <c r="AH154" t="s">
        <v>3672</v>
      </c>
      <c r="AI154" t="s">
        <v>69</v>
      </c>
      <c r="AJ154" t="s">
        <v>69</v>
      </c>
      <c r="AK154" t="s">
        <v>69</v>
      </c>
      <c r="AL154" t="s">
        <v>3670</v>
      </c>
      <c r="AM154" t="s">
        <v>69</v>
      </c>
      <c r="AN154" t="s">
        <v>69</v>
      </c>
      <c r="AO154" t="s">
        <v>69</v>
      </c>
      <c r="AP154" t="s">
        <v>114</v>
      </c>
      <c r="AQ154" t="s">
        <v>3673</v>
      </c>
      <c r="AT154" t="s">
        <v>69</v>
      </c>
      <c r="AU154" t="s">
        <v>69</v>
      </c>
      <c r="AV154" t="s">
        <v>69</v>
      </c>
      <c r="AX154" t="s">
        <v>69</v>
      </c>
      <c r="AY154" t="s">
        <v>3670</v>
      </c>
      <c r="AZ154" t="s">
        <v>69</v>
      </c>
      <c r="BA154" t="s">
        <v>3674</v>
      </c>
      <c r="BB154" t="s">
        <v>76</v>
      </c>
      <c r="BC154" s="1">
        <v>43817.527488425927</v>
      </c>
      <c r="BD154" s="1">
        <v>44757.623854166668</v>
      </c>
      <c r="BE154" t="s">
        <v>2512</v>
      </c>
    </row>
    <row r="155" spans="1:57" x14ac:dyDescent="0.25">
      <c r="A155" t="s">
        <v>3675</v>
      </c>
      <c r="B155" t="s">
        <v>3676</v>
      </c>
      <c r="C155" t="s">
        <v>3677</v>
      </c>
      <c r="D155" t="s">
        <v>3678</v>
      </c>
      <c r="F155" t="s">
        <v>62</v>
      </c>
      <c r="G155" t="s">
        <v>63</v>
      </c>
      <c r="H155" t="s">
        <v>64</v>
      </c>
      <c r="N155" t="s">
        <v>3679</v>
      </c>
      <c r="O155" t="s">
        <v>3680</v>
      </c>
      <c r="P155" t="s">
        <v>3681</v>
      </c>
      <c r="Q155" t="s">
        <v>96</v>
      </c>
      <c r="R155" t="s">
        <v>3682</v>
      </c>
      <c r="S155" t="s">
        <v>2333</v>
      </c>
      <c r="T155" t="s">
        <v>69</v>
      </c>
      <c r="U155" t="s">
        <v>69</v>
      </c>
      <c r="V155" t="s">
        <v>69</v>
      </c>
      <c r="W155" t="s">
        <v>189</v>
      </c>
      <c r="X155" t="s">
        <v>70</v>
      </c>
      <c r="Y155" t="s">
        <v>69</v>
      </c>
      <c r="Z155" t="s">
        <v>162</v>
      </c>
      <c r="AB155" t="s">
        <v>2333</v>
      </c>
      <c r="AC155" t="s">
        <v>69</v>
      </c>
      <c r="AD155" t="s">
        <v>73</v>
      </c>
      <c r="AE155" t="s">
        <v>69</v>
      </c>
      <c r="AF155" t="s">
        <v>69</v>
      </c>
      <c r="AH155" t="s">
        <v>3683</v>
      </c>
      <c r="AI155" t="s">
        <v>69</v>
      </c>
      <c r="AJ155" t="s">
        <v>70</v>
      </c>
      <c r="AK155" t="s">
        <v>69</v>
      </c>
      <c r="AL155" t="s">
        <v>71</v>
      </c>
      <c r="AM155" t="s">
        <v>69</v>
      </c>
      <c r="AN155" t="s">
        <v>69</v>
      </c>
      <c r="AO155" t="s">
        <v>69</v>
      </c>
      <c r="AQ155" t="s">
        <v>3684</v>
      </c>
      <c r="AT155" t="s">
        <v>70</v>
      </c>
      <c r="AU155" t="s">
        <v>69</v>
      </c>
      <c r="AV155" t="s">
        <v>69</v>
      </c>
      <c r="AX155" t="s">
        <v>69</v>
      </c>
      <c r="AY155" t="s">
        <v>71</v>
      </c>
      <c r="AZ155" t="s">
        <v>69</v>
      </c>
      <c r="BA155" t="s">
        <v>3685</v>
      </c>
      <c r="BB155" t="s">
        <v>76</v>
      </c>
      <c r="BC155" s="1">
        <v>43843.753275462965</v>
      </c>
      <c r="BD155" s="1">
        <v>44634.614953703705</v>
      </c>
      <c r="BE155" t="s">
        <v>2512</v>
      </c>
    </row>
    <row r="156" spans="1:57" x14ac:dyDescent="0.25">
      <c r="A156" t="s">
        <v>3693</v>
      </c>
      <c r="B156" t="s">
        <v>2932</v>
      </c>
      <c r="C156" t="s">
        <v>3694</v>
      </c>
      <c r="D156" t="s">
        <v>3695</v>
      </c>
      <c r="E156" t="s">
        <v>3696</v>
      </c>
      <c r="F156" t="s">
        <v>62</v>
      </c>
      <c r="G156" t="s">
        <v>63</v>
      </c>
      <c r="H156" t="s">
        <v>64</v>
      </c>
      <c r="O156" t="s">
        <v>3697</v>
      </c>
      <c r="P156" t="s">
        <v>2017</v>
      </c>
      <c r="Q156" t="s">
        <v>67</v>
      </c>
      <c r="R156" t="s">
        <v>3698</v>
      </c>
      <c r="S156" t="s">
        <v>68</v>
      </c>
      <c r="T156" t="s">
        <v>70</v>
      </c>
      <c r="U156" t="s">
        <v>69</v>
      </c>
      <c r="V156" t="s">
        <v>69</v>
      </c>
      <c r="W156" t="s">
        <v>71</v>
      </c>
      <c r="X156" t="s">
        <v>70</v>
      </c>
      <c r="Y156" t="s">
        <v>69</v>
      </c>
      <c r="Z156" t="s">
        <v>3696</v>
      </c>
      <c r="AA156" t="s">
        <v>96</v>
      </c>
      <c r="AB156" t="s">
        <v>68</v>
      </c>
      <c r="AC156" t="s">
        <v>69</v>
      </c>
      <c r="AD156" t="s">
        <v>73</v>
      </c>
      <c r="AE156" t="s">
        <v>69</v>
      </c>
      <c r="AF156" t="s">
        <v>69</v>
      </c>
      <c r="AH156" t="s">
        <v>3699</v>
      </c>
      <c r="AI156" t="s">
        <v>70</v>
      </c>
      <c r="AJ156" t="s">
        <v>70</v>
      </c>
      <c r="AK156" t="s">
        <v>69</v>
      </c>
      <c r="AL156" t="s">
        <v>189</v>
      </c>
      <c r="AM156" t="s">
        <v>69</v>
      </c>
      <c r="AN156" t="s">
        <v>69</v>
      </c>
      <c r="AO156" t="s">
        <v>69</v>
      </c>
      <c r="AP156" t="s">
        <v>221</v>
      </c>
      <c r="AQ156" t="s">
        <v>3700</v>
      </c>
      <c r="AT156" t="s">
        <v>70</v>
      </c>
      <c r="AU156" t="s">
        <v>69</v>
      </c>
      <c r="AV156" t="s">
        <v>70</v>
      </c>
      <c r="AX156" t="s">
        <v>69</v>
      </c>
      <c r="AY156" t="s">
        <v>189</v>
      </c>
      <c r="AZ156" t="s">
        <v>69</v>
      </c>
      <c r="BA156" t="s">
        <v>2765</v>
      </c>
      <c r="BB156" t="s">
        <v>76</v>
      </c>
      <c r="BC156" s="1">
        <v>43843.753275462965</v>
      </c>
      <c r="BD156" s="1">
        <v>44757.623773148145</v>
      </c>
      <c r="BE156" t="s">
        <v>2512</v>
      </c>
    </row>
    <row r="157" spans="1:57" x14ac:dyDescent="0.25">
      <c r="A157" t="s">
        <v>3701</v>
      </c>
      <c r="B157" t="s">
        <v>3702</v>
      </c>
      <c r="C157" t="s">
        <v>3703</v>
      </c>
      <c r="D157" t="s">
        <v>2330</v>
      </c>
      <c r="F157" t="s">
        <v>62</v>
      </c>
      <c r="G157" t="s">
        <v>63</v>
      </c>
      <c r="H157" t="s">
        <v>64</v>
      </c>
      <c r="O157" t="s">
        <v>2331</v>
      </c>
      <c r="P157" t="s">
        <v>103</v>
      </c>
      <c r="Q157" t="s">
        <v>96</v>
      </c>
      <c r="R157" t="s">
        <v>2332</v>
      </c>
      <c r="S157" t="s">
        <v>2333</v>
      </c>
      <c r="T157" t="s">
        <v>69</v>
      </c>
      <c r="U157" t="s">
        <v>69</v>
      </c>
      <c r="V157" t="s">
        <v>69</v>
      </c>
      <c r="W157" t="s">
        <v>71</v>
      </c>
      <c r="X157" t="s">
        <v>69</v>
      </c>
      <c r="Y157" t="s">
        <v>69</v>
      </c>
      <c r="Z157" t="s">
        <v>1344</v>
      </c>
      <c r="AA157" t="s">
        <v>96</v>
      </c>
      <c r="AB157" t="s">
        <v>2333</v>
      </c>
      <c r="AD157" t="s">
        <v>73</v>
      </c>
      <c r="AE157" t="s">
        <v>69</v>
      </c>
      <c r="AF157" t="s">
        <v>69</v>
      </c>
      <c r="AH157" t="s">
        <v>3704</v>
      </c>
      <c r="AI157" t="s">
        <v>69</v>
      </c>
      <c r="AJ157" t="s">
        <v>69</v>
      </c>
      <c r="AK157" t="s">
        <v>69</v>
      </c>
      <c r="AL157" t="s">
        <v>71</v>
      </c>
      <c r="AM157" t="s">
        <v>69</v>
      </c>
      <c r="AN157" t="s">
        <v>69</v>
      </c>
      <c r="AO157" t="s">
        <v>69</v>
      </c>
      <c r="AQ157" s="2">
        <v>44442</v>
      </c>
      <c r="AT157" t="s">
        <v>69</v>
      </c>
      <c r="AV157" t="s">
        <v>69</v>
      </c>
      <c r="AX157" t="s">
        <v>69</v>
      </c>
      <c r="AY157" t="s">
        <v>71</v>
      </c>
      <c r="AZ157" t="s">
        <v>69</v>
      </c>
      <c r="BA157" t="s">
        <v>3705</v>
      </c>
      <c r="BB157" t="s">
        <v>76</v>
      </c>
      <c r="BC157" s="1">
        <v>43843.753275462965</v>
      </c>
      <c r="BD157" s="1">
        <v>44634.614953703705</v>
      </c>
      <c r="BE157" t="s">
        <v>2512</v>
      </c>
    </row>
    <row r="158" spans="1:57" ht="30" x14ac:dyDescent="0.25">
      <c r="A158" t="s">
        <v>3706</v>
      </c>
      <c r="B158" t="s">
        <v>205</v>
      </c>
      <c r="C158" t="s">
        <v>3707</v>
      </c>
      <c r="D158" t="s">
        <v>3708</v>
      </c>
      <c r="F158" t="s">
        <v>62</v>
      </c>
      <c r="G158" t="s">
        <v>63</v>
      </c>
      <c r="H158" t="s">
        <v>64</v>
      </c>
      <c r="O158" s="3" t="s">
        <v>3709</v>
      </c>
      <c r="Q158" t="s">
        <v>3708</v>
      </c>
      <c r="T158" t="s">
        <v>69</v>
      </c>
      <c r="U158" t="s">
        <v>70</v>
      </c>
      <c r="V158" t="s">
        <v>70</v>
      </c>
      <c r="W158" t="s">
        <v>189</v>
      </c>
      <c r="X158" t="s">
        <v>70</v>
      </c>
      <c r="Y158" t="s">
        <v>69</v>
      </c>
      <c r="Z158" t="s">
        <v>1280</v>
      </c>
      <c r="AB158" t="s">
        <v>68</v>
      </c>
      <c r="AC158" t="s">
        <v>69</v>
      </c>
      <c r="AD158" t="s">
        <v>73</v>
      </c>
      <c r="AE158" t="s">
        <v>69</v>
      </c>
      <c r="AF158" t="s">
        <v>69</v>
      </c>
      <c r="AH158" t="s">
        <v>3710</v>
      </c>
      <c r="AI158" t="s">
        <v>69</v>
      </c>
      <c r="AJ158" t="s">
        <v>70</v>
      </c>
      <c r="AK158" t="s">
        <v>69</v>
      </c>
      <c r="AL158" t="s">
        <v>189</v>
      </c>
      <c r="AM158" t="s">
        <v>69</v>
      </c>
      <c r="AN158" t="s">
        <v>69</v>
      </c>
      <c r="AO158" t="s">
        <v>69</v>
      </c>
      <c r="AQ158" t="s">
        <v>3711</v>
      </c>
      <c r="AT158" t="s">
        <v>70</v>
      </c>
      <c r="AU158" t="s">
        <v>69</v>
      </c>
      <c r="AV158" t="s">
        <v>69</v>
      </c>
      <c r="AX158" t="s">
        <v>69</v>
      </c>
      <c r="AY158" t="s">
        <v>189</v>
      </c>
      <c r="AZ158" t="s">
        <v>69</v>
      </c>
      <c r="BA158" t="s">
        <v>3712</v>
      </c>
      <c r="BB158" t="s">
        <v>76</v>
      </c>
      <c r="BC158" s="1">
        <v>43843.753275462965</v>
      </c>
      <c r="BD158" s="1">
        <v>44757.623993055553</v>
      </c>
      <c r="BE158" t="s">
        <v>2512</v>
      </c>
    </row>
    <row r="159" spans="1:57" x14ac:dyDescent="0.25">
      <c r="A159" t="s">
        <v>3713</v>
      </c>
      <c r="B159" t="s">
        <v>3714</v>
      </c>
      <c r="C159" t="s">
        <v>3715</v>
      </c>
      <c r="D159" t="s">
        <v>138</v>
      </c>
      <c r="F159" t="s">
        <v>62</v>
      </c>
      <c r="G159" t="s">
        <v>63</v>
      </c>
      <c r="H159" t="s">
        <v>64</v>
      </c>
      <c r="N159" t="s">
        <v>3716</v>
      </c>
      <c r="O159" t="s">
        <v>140</v>
      </c>
      <c r="P159" t="s">
        <v>122</v>
      </c>
      <c r="Q159" t="s">
        <v>67</v>
      </c>
      <c r="R159" t="s">
        <v>141</v>
      </c>
      <c r="S159" t="s">
        <v>68</v>
      </c>
      <c r="T159" t="s">
        <v>69</v>
      </c>
      <c r="U159" t="s">
        <v>69</v>
      </c>
      <c r="V159" t="s">
        <v>69</v>
      </c>
      <c r="W159" t="s">
        <v>71</v>
      </c>
      <c r="X159" t="s">
        <v>69</v>
      </c>
      <c r="Y159" t="s">
        <v>69</v>
      </c>
      <c r="Z159" t="s">
        <v>80</v>
      </c>
      <c r="AB159" t="s">
        <v>68</v>
      </c>
      <c r="AD159" t="s">
        <v>73</v>
      </c>
      <c r="AE159" t="s">
        <v>69</v>
      </c>
      <c r="AF159" t="s">
        <v>69</v>
      </c>
      <c r="AI159" t="s">
        <v>69</v>
      </c>
      <c r="AJ159" t="s">
        <v>69</v>
      </c>
      <c r="AK159" t="s">
        <v>69</v>
      </c>
      <c r="AL159" t="s">
        <v>71</v>
      </c>
      <c r="AM159" t="s">
        <v>69</v>
      </c>
      <c r="AN159" t="s">
        <v>69</v>
      </c>
      <c r="AO159" t="s">
        <v>69</v>
      </c>
      <c r="AQ159" s="2">
        <v>44442</v>
      </c>
      <c r="AT159" t="s">
        <v>69</v>
      </c>
      <c r="AV159" t="s">
        <v>69</v>
      </c>
      <c r="AX159" t="s">
        <v>69</v>
      </c>
      <c r="AY159" t="s">
        <v>71</v>
      </c>
      <c r="AZ159" t="s">
        <v>69</v>
      </c>
      <c r="BA159" t="s">
        <v>106</v>
      </c>
      <c r="BB159" t="s">
        <v>76</v>
      </c>
      <c r="BC159" s="1">
        <v>43887.757800925923</v>
      </c>
      <c r="BD159" s="1">
        <v>44757.623865740738</v>
      </c>
      <c r="BE159" t="s">
        <v>2512</v>
      </c>
    </row>
    <row r="160" spans="1:57" x14ac:dyDescent="0.25">
      <c r="A160" t="s">
        <v>3717</v>
      </c>
      <c r="B160" t="s">
        <v>2587</v>
      </c>
      <c r="C160" t="s">
        <v>3718</v>
      </c>
      <c r="D160" t="s">
        <v>3719</v>
      </c>
      <c r="E160" t="s">
        <v>3720</v>
      </c>
      <c r="F160" t="s">
        <v>62</v>
      </c>
      <c r="G160" t="s">
        <v>63</v>
      </c>
      <c r="H160" t="s">
        <v>64</v>
      </c>
      <c r="P160" t="s">
        <v>187</v>
      </c>
      <c r="Q160" t="s">
        <v>188</v>
      </c>
      <c r="S160" t="s">
        <v>68</v>
      </c>
      <c r="T160" t="s">
        <v>69</v>
      </c>
      <c r="U160" t="s">
        <v>70</v>
      </c>
      <c r="V160" t="s">
        <v>70</v>
      </c>
      <c r="W160" t="s">
        <v>189</v>
      </c>
      <c r="X160" t="s">
        <v>69</v>
      </c>
      <c r="Y160" t="s">
        <v>69</v>
      </c>
      <c r="Z160" t="s">
        <v>3720</v>
      </c>
      <c r="AA160" t="s">
        <v>190</v>
      </c>
      <c r="AB160" t="s">
        <v>68</v>
      </c>
      <c r="AD160" t="s">
        <v>73</v>
      </c>
      <c r="AE160" t="s">
        <v>69</v>
      </c>
      <c r="AF160" t="s">
        <v>69</v>
      </c>
      <c r="AI160" t="s">
        <v>69</v>
      </c>
      <c r="AJ160" t="s">
        <v>69</v>
      </c>
      <c r="AK160" t="s">
        <v>69</v>
      </c>
      <c r="AL160" t="s">
        <v>189</v>
      </c>
      <c r="AM160" t="s">
        <v>69</v>
      </c>
      <c r="AN160" t="s">
        <v>69</v>
      </c>
      <c r="AO160" t="s">
        <v>69</v>
      </c>
      <c r="AQ160" t="s">
        <v>3721</v>
      </c>
      <c r="AT160" t="s">
        <v>69</v>
      </c>
      <c r="AU160" t="s">
        <v>69</v>
      </c>
      <c r="AV160" t="s">
        <v>69</v>
      </c>
      <c r="AX160" t="s">
        <v>69</v>
      </c>
      <c r="AY160" t="s">
        <v>189</v>
      </c>
      <c r="AZ160" t="s">
        <v>69</v>
      </c>
      <c r="BA160" t="s">
        <v>304</v>
      </c>
      <c r="BB160" t="s">
        <v>76</v>
      </c>
      <c r="BC160" s="1">
        <v>43937.734178240738</v>
      </c>
      <c r="BD160" s="1">
        <v>44757.623761574076</v>
      </c>
      <c r="BE160" t="s">
        <v>2512</v>
      </c>
    </row>
    <row r="161" spans="1:57" x14ac:dyDescent="0.25">
      <c r="A161" t="s">
        <v>3722</v>
      </c>
      <c r="B161" t="s">
        <v>1484</v>
      </c>
      <c r="C161" t="s">
        <v>80</v>
      </c>
      <c r="D161" t="s">
        <v>3723</v>
      </c>
      <c r="F161" t="s">
        <v>62</v>
      </c>
      <c r="G161" t="s">
        <v>63</v>
      </c>
      <c r="H161" t="s">
        <v>64</v>
      </c>
      <c r="N161" t="s">
        <v>3724</v>
      </c>
      <c r="P161" t="s">
        <v>615</v>
      </c>
      <c r="Q161" t="s">
        <v>67</v>
      </c>
      <c r="S161" t="s">
        <v>68</v>
      </c>
      <c r="T161" t="s">
        <v>69</v>
      </c>
      <c r="U161" t="s">
        <v>69</v>
      </c>
      <c r="V161" t="s">
        <v>69</v>
      </c>
      <c r="W161" t="s">
        <v>349</v>
      </c>
      <c r="X161" t="s">
        <v>69</v>
      </c>
      <c r="Y161" t="s">
        <v>69</v>
      </c>
      <c r="Z161" t="s">
        <v>151</v>
      </c>
      <c r="AB161" t="s">
        <v>68</v>
      </c>
      <c r="AD161" t="s">
        <v>73</v>
      </c>
      <c r="AE161" t="s">
        <v>69</v>
      </c>
      <c r="AF161" t="s">
        <v>69</v>
      </c>
      <c r="AI161" t="s">
        <v>69</v>
      </c>
      <c r="AJ161" t="s">
        <v>69</v>
      </c>
      <c r="AK161" t="s">
        <v>69</v>
      </c>
      <c r="AL161" t="s">
        <v>71</v>
      </c>
      <c r="AM161" t="s">
        <v>69</v>
      </c>
      <c r="AN161" t="s">
        <v>69</v>
      </c>
      <c r="AO161" t="s">
        <v>69</v>
      </c>
      <c r="AQ161" t="s">
        <v>616</v>
      </c>
      <c r="AT161" t="s">
        <v>69</v>
      </c>
      <c r="AV161" t="s">
        <v>69</v>
      </c>
      <c r="AX161" t="s">
        <v>69</v>
      </c>
      <c r="AY161" t="s">
        <v>71</v>
      </c>
      <c r="AZ161" t="s">
        <v>69</v>
      </c>
      <c r="BA161" t="s">
        <v>75</v>
      </c>
      <c r="BB161" t="s">
        <v>76</v>
      </c>
      <c r="BC161" s="1">
        <v>43937.734178240738</v>
      </c>
      <c r="BD161" s="1">
        <v>44757.62394675926</v>
      </c>
      <c r="BE161" t="s">
        <v>2512</v>
      </c>
    </row>
    <row r="162" spans="1:57" ht="30" x14ac:dyDescent="0.25">
      <c r="A162" t="s">
        <v>3725</v>
      </c>
      <c r="B162" t="s">
        <v>655</v>
      </c>
      <c r="C162" t="s">
        <v>830</v>
      </c>
      <c r="D162" t="s">
        <v>3726</v>
      </c>
      <c r="E162" t="s">
        <v>72</v>
      </c>
      <c r="F162" t="s">
        <v>62</v>
      </c>
      <c r="G162" t="s">
        <v>63</v>
      </c>
      <c r="H162" t="s">
        <v>64</v>
      </c>
      <c r="N162" t="s">
        <v>3727</v>
      </c>
      <c r="O162" s="3" t="s">
        <v>3728</v>
      </c>
      <c r="P162" t="s">
        <v>66</v>
      </c>
      <c r="Q162" t="s">
        <v>67</v>
      </c>
      <c r="R162" t="s">
        <v>3729</v>
      </c>
      <c r="S162" t="s">
        <v>68</v>
      </c>
      <c r="T162" t="s">
        <v>69</v>
      </c>
      <c r="U162" t="s">
        <v>70</v>
      </c>
      <c r="V162" t="s">
        <v>70</v>
      </c>
      <c r="W162" t="s">
        <v>71</v>
      </c>
      <c r="X162" t="s">
        <v>70</v>
      </c>
      <c r="Y162" t="s">
        <v>69</v>
      </c>
      <c r="Z162" t="s">
        <v>72</v>
      </c>
      <c r="AA162" t="s">
        <v>96</v>
      </c>
      <c r="AB162" t="s">
        <v>68</v>
      </c>
      <c r="AC162" t="s">
        <v>69</v>
      </c>
      <c r="AD162" t="s">
        <v>73</v>
      </c>
      <c r="AE162" t="s">
        <v>69</v>
      </c>
      <c r="AF162" t="s">
        <v>69</v>
      </c>
      <c r="AH162" t="s">
        <v>3730</v>
      </c>
      <c r="AI162" t="s">
        <v>69</v>
      </c>
      <c r="AJ162" t="s">
        <v>70</v>
      </c>
      <c r="AK162" t="s">
        <v>69</v>
      </c>
      <c r="AL162" t="s">
        <v>71</v>
      </c>
      <c r="AM162" t="s">
        <v>69</v>
      </c>
      <c r="AN162" t="s">
        <v>69</v>
      </c>
      <c r="AO162" t="s">
        <v>69</v>
      </c>
      <c r="AQ162" t="s">
        <v>3731</v>
      </c>
      <c r="AT162" t="s">
        <v>70</v>
      </c>
      <c r="AU162" t="s">
        <v>69</v>
      </c>
      <c r="AV162" t="s">
        <v>69</v>
      </c>
      <c r="AX162" t="s">
        <v>69</v>
      </c>
      <c r="AY162" t="s">
        <v>71</v>
      </c>
      <c r="AZ162" t="s">
        <v>69</v>
      </c>
      <c r="BA162" t="s">
        <v>753</v>
      </c>
      <c r="BB162" t="s">
        <v>76</v>
      </c>
      <c r="BC162" s="1">
        <v>43937.734178240738</v>
      </c>
      <c r="BD162" s="1">
        <v>44757.623715277776</v>
      </c>
      <c r="BE162" t="s">
        <v>2512</v>
      </c>
    </row>
    <row r="163" spans="1:57" x14ac:dyDescent="0.25">
      <c r="A163" t="s">
        <v>3732</v>
      </c>
      <c r="B163" t="s">
        <v>2776</v>
      </c>
      <c r="C163" t="s">
        <v>3733</v>
      </c>
      <c r="D163" t="s">
        <v>3734</v>
      </c>
      <c r="E163" t="s">
        <v>3735</v>
      </c>
      <c r="F163" t="s">
        <v>62</v>
      </c>
      <c r="G163" t="s">
        <v>63</v>
      </c>
      <c r="H163" t="s">
        <v>64</v>
      </c>
      <c r="O163" t="s">
        <v>3736</v>
      </c>
      <c r="P163" t="s">
        <v>3737</v>
      </c>
      <c r="Q163" t="s">
        <v>188</v>
      </c>
      <c r="R163" t="s">
        <v>3738</v>
      </c>
      <c r="S163" t="s">
        <v>68</v>
      </c>
      <c r="T163" t="s">
        <v>69</v>
      </c>
      <c r="U163" t="s">
        <v>70</v>
      </c>
      <c r="V163" t="s">
        <v>70</v>
      </c>
      <c r="W163" t="s">
        <v>189</v>
      </c>
      <c r="X163" t="s">
        <v>70</v>
      </c>
      <c r="Y163" t="s">
        <v>69</v>
      </c>
      <c r="Z163" t="s">
        <v>3735</v>
      </c>
      <c r="AA163" t="s">
        <v>190</v>
      </c>
      <c r="AB163" t="s">
        <v>68</v>
      </c>
      <c r="AD163" t="s">
        <v>73</v>
      </c>
      <c r="AE163" t="s">
        <v>69</v>
      </c>
      <c r="AF163" t="s">
        <v>69</v>
      </c>
      <c r="AI163" t="s">
        <v>69</v>
      </c>
      <c r="AJ163" t="s">
        <v>69</v>
      </c>
      <c r="AK163" t="s">
        <v>69</v>
      </c>
      <c r="AL163" t="s">
        <v>189</v>
      </c>
      <c r="AM163" t="s">
        <v>69</v>
      </c>
      <c r="AN163" t="s">
        <v>69</v>
      </c>
      <c r="AO163" t="s">
        <v>69</v>
      </c>
      <c r="AQ163" s="2">
        <v>43992</v>
      </c>
      <c r="AT163" t="s">
        <v>70</v>
      </c>
      <c r="AU163" t="s">
        <v>69</v>
      </c>
      <c r="AV163" t="s">
        <v>69</v>
      </c>
      <c r="AX163" t="s">
        <v>69</v>
      </c>
      <c r="AY163" t="s">
        <v>189</v>
      </c>
      <c r="AZ163" t="s">
        <v>69</v>
      </c>
      <c r="BA163" t="s">
        <v>304</v>
      </c>
      <c r="BB163" t="s">
        <v>76</v>
      </c>
      <c r="BC163" s="1">
        <v>43937.734178240738</v>
      </c>
      <c r="BD163" s="1">
        <v>44757.623935185184</v>
      </c>
      <c r="BE163" t="s">
        <v>2512</v>
      </c>
    </row>
    <row r="164" spans="1:57" x14ac:dyDescent="0.25">
      <c r="A164" t="s">
        <v>3739</v>
      </c>
      <c r="B164" t="s">
        <v>3740</v>
      </c>
      <c r="C164" t="s">
        <v>3741</v>
      </c>
      <c r="D164" t="s">
        <v>3742</v>
      </c>
      <c r="F164" t="s">
        <v>62</v>
      </c>
      <c r="G164" t="s">
        <v>63</v>
      </c>
      <c r="H164" t="s">
        <v>64</v>
      </c>
      <c r="N164" t="s">
        <v>3743</v>
      </c>
      <c r="P164" t="s">
        <v>122</v>
      </c>
      <c r="Q164" t="s">
        <v>67</v>
      </c>
      <c r="S164" t="s">
        <v>68</v>
      </c>
      <c r="T164" t="s">
        <v>69</v>
      </c>
      <c r="U164" t="s">
        <v>70</v>
      </c>
      <c r="V164" t="s">
        <v>69</v>
      </c>
      <c r="W164" t="s">
        <v>71</v>
      </c>
      <c r="X164" t="s">
        <v>70</v>
      </c>
      <c r="Y164" t="s">
        <v>69</v>
      </c>
      <c r="Z164" t="s">
        <v>3744</v>
      </c>
      <c r="AB164" t="s">
        <v>68</v>
      </c>
      <c r="AD164" t="s">
        <v>73</v>
      </c>
      <c r="AE164" t="s">
        <v>69</v>
      </c>
      <c r="AF164" t="s">
        <v>70</v>
      </c>
      <c r="AI164" t="s">
        <v>69</v>
      </c>
      <c r="AJ164" t="s">
        <v>69</v>
      </c>
      <c r="AK164" t="s">
        <v>69</v>
      </c>
      <c r="AL164" t="s">
        <v>71</v>
      </c>
      <c r="AM164" t="s">
        <v>69</v>
      </c>
      <c r="AN164" t="s">
        <v>69</v>
      </c>
      <c r="AO164" t="s">
        <v>69</v>
      </c>
      <c r="AQ164" t="s">
        <v>3745</v>
      </c>
      <c r="AT164" t="s">
        <v>70</v>
      </c>
      <c r="AV164" t="s">
        <v>69</v>
      </c>
      <c r="AX164" t="s">
        <v>69</v>
      </c>
      <c r="AY164" t="s">
        <v>71</v>
      </c>
      <c r="AZ164" t="s">
        <v>69</v>
      </c>
      <c r="BA164" t="s">
        <v>75</v>
      </c>
      <c r="BB164" t="s">
        <v>76</v>
      </c>
      <c r="BC164" s="1">
        <v>43937.734178240738</v>
      </c>
      <c r="BD164" s="1">
        <v>44757.623877314814</v>
      </c>
      <c r="BE164" t="s">
        <v>2512</v>
      </c>
    </row>
    <row r="165" spans="1:57" ht="30" x14ac:dyDescent="0.25">
      <c r="A165" t="s">
        <v>3746</v>
      </c>
      <c r="B165" t="s">
        <v>1034</v>
      </c>
      <c r="C165" t="s">
        <v>821</v>
      </c>
      <c r="D165" t="s">
        <v>3747</v>
      </c>
      <c r="F165" t="s">
        <v>62</v>
      </c>
      <c r="G165" t="s">
        <v>63</v>
      </c>
      <c r="H165" t="s">
        <v>64</v>
      </c>
      <c r="N165" t="s">
        <v>3748</v>
      </c>
      <c r="O165" s="3" t="s">
        <v>3749</v>
      </c>
      <c r="Q165" t="s">
        <v>96</v>
      </c>
      <c r="S165" t="s">
        <v>2333</v>
      </c>
      <c r="T165" t="s">
        <v>69</v>
      </c>
      <c r="U165" t="s">
        <v>69</v>
      </c>
      <c r="V165" t="s">
        <v>69</v>
      </c>
      <c r="W165" t="s">
        <v>71</v>
      </c>
      <c r="X165" t="s">
        <v>69</v>
      </c>
      <c r="Y165" t="s">
        <v>69</v>
      </c>
      <c r="Z165" t="s">
        <v>2039</v>
      </c>
      <c r="AA165" t="s">
        <v>96</v>
      </c>
      <c r="AB165" t="s">
        <v>2333</v>
      </c>
      <c r="AC165" t="s">
        <v>70</v>
      </c>
      <c r="AD165" t="s">
        <v>73</v>
      </c>
      <c r="AE165" t="s">
        <v>69</v>
      </c>
      <c r="AF165" t="s">
        <v>69</v>
      </c>
      <c r="AH165" t="s">
        <v>3747</v>
      </c>
      <c r="AI165" t="s">
        <v>69</v>
      </c>
      <c r="AJ165" t="s">
        <v>70</v>
      </c>
      <c r="AK165" t="s">
        <v>69</v>
      </c>
      <c r="AL165" t="s">
        <v>71</v>
      </c>
      <c r="AM165" t="s">
        <v>70</v>
      </c>
      <c r="AN165" t="s">
        <v>69</v>
      </c>
      <c r="AO165" t="s">
        <v>69</v>
      </c>
      <c r="AQ165" t="s">
        <v>3750</v>
      </c>
      <c r="AT165" t="s">
        <v>70</v>
      </c>
      <c r="AU165" t="s">
        <v>70</v>
      </c>
      <c r="AV165" t="s">
        <v>69</v>
      </c>
      <c r="AX165" t="s">
        <v>69</v>
      </c>
      <c r="AY165" t="s">
        <v>71</v>
      </c>
      <c r="AZ165" t="s">
        <v>69</v>
      </c>
      <c r="BA165" t="s">
        <v>163</v>
      </c>
      <c r="BB165" t="s">
        <v>76</v>
      </c>
      <c r="BC165" s="1">
        <v>43937.734178240738</v>
      </c>
      <c r="BD165" s="1">
        <v>44477.629212962966</v>
      </c>
      <c r="BE165" t="s">
        <v>2512</v>
      </c>
    </row>
    <row r="166" spans="1:57" x14ac:dyDescent="0.25">
      <c r="A166" t="s">
        <v>3751</v>
      </c>
      <c r="B166" t="s">
        <v>3752</v>
      </c>
      <c r="C166" t="s">
        <v>2542</v>
      </c>
      <c r="D166" t="s">
        <v>3753</v>
      </c>
      <c r="F166" t="s">
        <v>62</v>
      </c>
      <c r="G166" t="s">
        <v>63</v>
      </c>
      <c r="H166" t="s">
        <v>64</v>
      </c>
      <c r="N166" t="s">
        <v>3754</v>
      </c>
      <c r="O166" t="s">
        <v>3755</v>
      </c>
      <c r="P166" t="s">
        <v>103</v>
      </c>
      <c r="Q166" t="s">
        <v>67</v>
      </c>
      <c r="R166" t="s">
        <v>3756</v>
      </c>
      <c r="S166" t="s">
        <v>68</v>
      </c>
      <c r="T166" t="s">
        <v>69</v>
      </c>
      <c r="U166" t="s">
        <v>69</v>
      </c>
      <c r="V166" t="s">
        <v>69</v>
      </c>
      <c r="W166" t="s">
        <v>71</v>
      </c>
      <c r="X166" t="s">
        <v>70</v>
      </c>
      <c r="Y166" t="s">
        <v>69</v>
      </c>
      <c r="Z166" t="s">
        <v>570</v>
      </c>
      <c r="AB166" t="s">
        <v>68</v>
      </c>
      <c r="AD166" t="s">
        <v>73</v>
      </c>
      <c r="AE166" t="s">
        <v>69</v>
      </c>
      <c r="AF166" t="s">
        <v>69</v>
      </c>
      <c r="AI166" t="s">
        <v>70</v>
      </c>
      <c r="AJ166" t="s">
        <v>69</v>
      </c>
      <c r="AK166" t="s">
        <v>69</v>
      </c>
      <c r="AL166" t="s">
        <v>71</v>
      </c>
      <c r="AM166" t="s">
        <v>69</v>
      </c>
      <c r="AN166" t="s">
        <v>69</v>
      </c>
      <c r="AO166" t="s">
        <v>69</v>
      </c>
      <c r="AP166" t="s">
        <v>114</v>
      </c>
      <c r="AQ166" t="s">
        <v>3757</v>
      </c>
      <c r="AT166" t="s">
        <v>70</v>
      </c>
      <c r="AV166" t="s">
        <v>69</v>
      </c>
      <c r="AX166" t="s">
        <v>69</v>
      </c>
      <c r="AY166" t="s">
        <v>71</v>
      </c>
      <c r="AZ166" t="s">
        <v>69</v>
      </c>
      <c r="BA166" t="s">
        <v>446</v>
      </c>
      <c r="BB166" t="s">
        <v>76</v>
      </c>
      <c r="BC166" s="1">
        <v>43937.734178240738</v>
      </c>
      <c r="BD166" s="1">
        <v>44757.623877314814</v>
      </c>
      <c r="BE166" t="s">
        <v>2512</v>
      </c>
    </row>
    <row r="167" spans="1:57" x14ac:dyDescent="0.25">
      <c r="A167" t="s">
        <v>3758</v>
      </c>
      <c r="B167" t="s">
        <v>1204</v>
      </c>
      <c r="C167" t="s">
        <v>3482</v>
      </c>
      <c r="D167" t="s">
        <v>3759</v>
      </c>
      <c r="F167" t="s">
        <v>62</v>
      </c>
      <c r="G167" t="s">
        <v>63</v>
      </c>
      <c r="H167" t="s">
        <v>64</v>
      </c>
      <c r="N167" t="s">
        <v>3760</v>
      </c>
      <c r="P167" t="s">
        <v>103</v>
      </c>
      <c r="Q167" t="s">
        <v>67</v>
      </c>
      <c r="S167" t="s">
        <v>68</v>
      </c>
      <c r="T167" t="s">
        <v>69</v>
      </c>
      <c r="U167" t="s">
        <v>69</v>
      </c>
      <c r="V167" t="s">
        <v>69</v>
      </c>
      <c r="W167" t="s">
        <v>349</v>
      </c>
      <c r="X167" t="s">
        <v>69</v>
      </c>
      <c r="Y167" t="s">
        <v>69</v>
      </c>
      <c r="Z167" t="s">
        <v>3761</v>
      </c>
      <c r="AB167" t="s">
        <v>68</v>
      </c>
      <c r="AD167" t="s">
        <v>73</v>
      </c>
      <c r="AE167" t="s">
        <v>69</v>
      </c>
      <c r="AF167" t="s">
        <v>69</v>
      </c>
      <c r="AI167" t="s">
        <v>69</v>
      </c>
      <c r="AJ167" t="s">
        <v>69</v>
      </c>
      <c r="AK167" t="s">
        <v>69</v>
      </c>
      <c r="AL167" t="s">
        <v>71</v>
      </c>
      <c r="AM167" t="s">
        <v>69</v>
      </c>
      <c r="AN167" t="s">
        <v>69</v>
      </c>
      <c r="AO167" t="s">
        <v>69</v>
      </c>
      <c r="AQ167" t="s">
        <v>616</v>
      </c>
      <c r="AT167" t="s">
        <v>69</v>
      </c>
      <c r="AV167" t="s">
        <v>69</v>
      </c>
      <c r="AX167" t="s">
        <v>69</v>
      </c>
      <c r="AY167" t="s">
        <v>71</v>
      </c>
      <c r="AZ167" t="s">
        <v>69</v>
      </c>
      <c r="BA167" t="s">
        <v>106</v>
      </c>
      <c r="BB167" t="s">
        <v>76</v>
      </c>
      <c r="BC167" s="1">
        <v>43937.734178240738</v>
      </c>
      <c r="BD167" s="1">
        <v>44757.62395833333</v>
      </c>
      <c r="BE167" t="s">
        <v>2512</v>
      </c>
    </row>
    <row r="168" spans="1:57" x14ac:dyDescent="0.25">
      <c r="A168" t="s">
        <v>3762</v>
      </c>
      <c r="B168" t="s">
        <v>2776</v>
      </c>
      <c r="C168" t="s">
        <v>3763</v>
      </c>
      <c r="D168" t="s">
        <v>3764</v>
      </c>
      <c r="F168" t="s">
        <v>62</v>
      </c>
      <c r="G168" t="s">
        <v>63</v>
      </c>
      <c r="H168" t="s">
        <v>64</v>
      </c>
      <c r="N168" t="s">
        <v>3765</v>
      </c>
      <c r="P168" t="s">
        <v>682</v>
      </c>
      <c r="Q168" t="s">
        <v>67</v>
      </c>
      <c r="S168" t="s">
        <v>68</v>
      </c>
      <c r="T168" t="s">
        <v>69</v>
      </c>
      <c r="U168" t="s">
        <v>69</v>
      </c>
      <c r="V168" t="s">
        <v>69</v>
      </c>
      <c r="W168" t="s">
        <v>71</v>
      </c>
      <c r="X168" t="s">
        <v>69</v>
      </c>
      <c r="Y168" t="s">
        <v>69</v>
      </c>
      <c r="Z168" t="s">
        <v>95</v>
      </c>
      <c r="AB168" t="s">
        <v>68</v>
      </c>
      <c r="AC168" t="s">
        <v>69</v>
      </c>
      <c r="AD168" t="s">
        <v>73</v>
      </c>
      <c r="AE168" t="s">
        <v>69</v>
      </c>
      <c r="AF168" t="s">
        <v>69</v>
      </c>
      <c r="AH168" t="s">
        <v>3764</v>
      </c>
      <c r="AI168" t="s">
        <v>69</v>
      </c>
      <c r="AJ168" t="s">
        <v>70</v>
      </c>
      <c r="AK168" t="s">
        <v>69</v>
      </c>
      <c r="AL168" t="s">
        <v>71</v>
      </c>
      <c r="AM168" t="s">
        <v>69</v>
      </c>
      <c r="AN168" t="s">
        <v>69</v>
      </c>
      <c r="AO168" t="s">
        <v>69</v>
      </c>
      <c r="AQ168" t="s">
        <v>3766</v>
      </c>
      <c r="AT168" t="s">
        <v>69</v>
      </c>
      <c r="AU168" t="s">
        <v>69</v>
      </c>
      <c r="AV168" t="s">
        <v>69</v>
      </c>
      <c r="AX168" t="s">
        <v>69</v>
      </c>
      <c r="AY168" t="s">
        <v>71</v>
      </c>
      <c r="AZ168" t="s">
        <v>69</v>
      </c>
      <c r="BA168" t="s">
        <v>3767</v>
      </c>
      <c r="BB168" t="s">
        <v>76</v>
      </c>
      <c r="BC168" s="1">
        <v>43937.734178240738</v>
      </c>
      <c r="BD168" s="1">
        <v>44615.578703703701</v>
      </c>
      <c r="BE168" t="s">
        <v>2512</v>
      </c>
    </row>
    <row r="169" spans="1:57" ht="30" x14ac:dyDescent="0.25">
      <c r="A169" t="s">
        <v>3768</v>
      </c>
      <c r="B169" t="s">
        <v>1775</v>
      </c>
      <c r="C169" t="s">
        <v>3769</v>
      </c>
      <c r="D169" t="s">
        <v>3770</v>
      </c>
      <c r="F169" t="s">
        <v>62</v>
      </c>
      <c r="G169" t="s">
        <v>63</v>
      </c>
      <c r="H169" t="s">
        <v>64</v>
      </c>
      <c r="N169" t="s">
        <v>3771</v>
      </c>
      <c r="O169" s="3" t="s">
        <v>3772</v>
      </c>
      <c r="P169" t="s">
        <v>103</v>
      </c>
      <c r="Q169" t="s">
        <v>67</v>
      </c>
      <c r="R169" t="s">
        <v>3773</v>
      </c>
      <c r="S169" t="s">
        <v>68</v>
      </c>
      <c r="T169" t="s">
        <v>69</v>
      </c>
      <c r="U169" t="s">
        <v>70</v>
      </c>
      <c r="V169" t="s">
        <v>69</v>
      </c>
      <c r="W169" t="s">
        <v>71</v>
      </c>
      <c r="X169" t="s">
        <v>69</v>
      </c>
      <c r="Y169" t="s">
        <v>69</v>
      </c>
      <c r="Z169" t="s">
        <v>2392</v>
      </c>
      <c r="AA169" t="s">
        <v>96</v>
      </c>
      <c r="AB169" t="s">
        <v>68</v>
      </c>
      <c r="AD169" t="s">
        <v>73</v>
      </c>
      <c r="AE169" t="s">
        <v>69</v>
      </c>
      <c r="AF169" t="s">
        <v>69</v>
      </c>
      <c r="AI169" t="s">
        <v>70</v>
      </c>
      <c r="AJ169" t="s">
        <v>69</v>
      </c>
      <c r="AK169" t="s">
        <v>69</v>
      </c>
      <c r="AL169" t="s">
        <v>71</v>
      </c>
      <c r="AM169" t="s">
        <v>69</v>
      </c>
      <c r="AN169" t="s">
        <v>69</v>
      </c>
      <c r="AO169" t="s">
        <v>69</v>
      </c>
      <c r="AQ169" t="s">
        <v>3774</v>
      </c>
      <c r="AT169" t="s">
        <v>69</v>
      </c>
      <c r="AV169" t="s">
        <v>69</v>
      </c>
      <c r="AX169" t="s">
        <v>70</v>
      </c>
      <c r="AY169" t="s">
        <v>71</v>
      </c>
      <c r="AZ169" t="s">
        <v>69</v>
      </c>
      <c r="BA169" t="s">
        <v>75</v>
      </c>
      <c r="BB169" t="s">
        <v>76</v>
      </c>
      <c r="BC169" s="1">
        <v>43937.734178240738</v>
      </c>
      <c r="BD169" s="1">
        <v>44757.62394675926</v>
      </c>
      <c r="BE169" t="s">
        <v>2512</v>
      </c>
    </row>
    <row r="170" spans="1:57" ht="30" x14ac:dyDescent="0.25">
      <c r="A170" t="s">
        <v>3775</v>
      </c>
      <c r="B170" t="s">
        <v>1220</v>
      </c>
      <c r="C170" t="s">
        <v>3776</v>
      </c>
      <c r="D170" t="s">
        <v>3770</v>
      </c>
      <c r="F170" t="s">
        <v>62</v>
      </c>
      <c r="G170" t="s">
        <v>63</v>
      </c>
      <c r="H170" t="s">
        <v>64</v>
      </c>
      <c r="O170" s="3" t="s">
        <v>3772</v>
      </c>
      <c r="P170" t="s">
        <v>103</v>
      </c>
      <c r="Q170" t="s">
        <v>67</v>
      </c>
      <c r="R170" t="s">
        <v>3773</v>
      </c>
      <c r="S170" t="s">
        <v>68</v>
      </c>
      <c r="T170" t="s">
        <v>69</v>
      </c>
      <c r="U170" t="s">
        <v>70</v>
      </c>
      <c r="V170" t="s">
        <v>70</v>
      </c>
      <c r="W170" t="s">
        <v>86</v>
      </c>
      <c r="X170" t="s">
        <v>69</v>
      </c>
      <c r="Y170" t="s">
        <v>69</v>
      </c>
      <c r="Z170" t="s">
        <v>375</v>
      </c>
      <c r="AA170" t="s">
        <v>96</v>
      </c>
      <c r="AB170" t="s">
        <v>68</v>
      </c>
      <c r="AD170" t="s">
        <v>73</v>
      </c>
      <c r="AE170" t="s">
        <v>69</v>
      </c>
      <c r="AF170" t="s">
        <v>69</v>
      </c>
      <c r="AI170" t="s">
        <v>70</v>
      </c>
      <c r="AJ170" t="s">
        <v>69</v>
      </c>
      <c r="AK170" t="s">
        <v>69</v>
      </c>
      <c r="AL170" t="s">
        <v>71</v>
      </c>
      <c r="AM170" t="s">
        <v>69</v>
      </c>
      <c r="AN170" t="s">
        <v>69</v>
      </c>
      <c r="AO170" t="s">
        <v>69</v>
      </c>
      <c r="AQ170" t="s">
        <v>3777</v>
      </c>
      <c r="AT170" t="s">
        <v>69</v>
      </c>
      <c r="AV170" t="s">
        <v>69</v>
      </c>
      <c r="AX170" t="s">
        <v>69</v>
      </c>
      <c r="AY170" t="s">
        <v>732</v>
      </c>
      <c r="AZ170" t="s">
        <v>69</v>
      </c>
      <c r="BA170" t="s">
        <v>75</v>
      </c>
      <c r="BB170" t="s">
        <v>76</v>
      </c>
      <c r="BC170" s="1">
        <v>43970.709780092591</v>
      </c>
      <c r="BD170" s="1">
        <v>44757.623761574076</v>
      </c>
      <c r="BE170" t="s">
        <v>2512</v>
      </c>
    </row>
    <row r="171" spans="1:57" x14ac:dyDescent="0.25">
      <c r="A171" t="s">
        <v>3778</v>
      </c>
      <c r="B171" t="s">
        <v>2751</v>
      </c>
      <c r="C171" t="s">
        <v>3779</v>
      </c>
      <c r="D171" t="s">
        <v>2087</v>
      </c>
      <c r="F171" t="s">
        <v>62</v>
      </c>
      <c r="G171" t="s">
        <v>63</v>
      </c>
      <c r="H171" t="s">
        <v>64</v>
      </c>
      <c r="N171" t="s">
        <v>2088</v>
      </c>
      <c r="O171" t="s">
        <v>2089</v>
      </c>
      <c r="P171" t="s">
        <v>122</v>
      </c>
      <c r="Q171" t="s">
        <v>67</v>
      </c>
      <c r="R171" t="s">
        <v>2090</v>
      </c>
      <c r="S171" t="s">
        <v>68</v>
      </c>
      <c r="T171" t="s">
        <v>69</v>
      </c>
      <c r="U171" t="s">
        <v>69</v>
      </c>
      <c r="V171" t="s">
        <v>69</v>
      </c>
      <c r="W171" t="s">
        <v>349</v>
      </c>
      <c r="X171" t="s">
        <v>69</v>
      </c>
      <c r="Y171" t="s">
        <v>69</v>
      </c>
      <c r="Z171" t="s">
        <v>1592</v>
      </c>
      <c r="AA171" t="s">
        <v>96</v>
      </c>
      <c r="AB171" t="s">
        <v>68</v>
      </c>
      <c r="AD171" t="s">
        <v>73</v>
      </c>
      <c r="AE171" t="s">
        <v>69</v>
      </c>
      <c r="AF171" t="s">
        <v>69</v>
      </c>
      <c r="AI171" t="s">
        <v>69</v>
      </c>
      <c r="AJ171" t="s">
        <v>69</v>
      </c>
      <c r="AK171" t="s">
        <v>69</v>
      </c>
      <c r="AL171" t="s">
        <v>71</v>
      </c>
      <c r="AM171" t="s">
        <v>69</v>
      </c>
      <c r="AN171" t="s">
        <v>69</v>
      </c>
      <c r="AO171" t="s">
        <v>69</v>
      </c>
      <c r="AQ171" t="s">
        <v>3780</v>
      </c>
      <c r="AT171" t="s">
        <v>69</v>
      </c>
      <c r="AV171" t="s">
        <v>69</v>
      </c>
      <c r="AX171" t="s">
        <v>69</v>
      </c>
      <c r="AY171" t="s">
        <v>324</v>
      </c>
      <c r="AZ171" t="s">
        <v>69</v>
      </c>
      <c r="BA171" t="s">
        <v>75</v>
      </c>
      <c r="BB171" t="s">
        <v>76</v>
      </c>
      <c r="BC171" s="1">
        <v>43970.709780092591</v>
      </c>
      <c r="BD171" s="1">
        <v>44757.62400462963</v>
      </c>
      <c r="BE171" t="s">
        <v>2512</v>
      </c>
    </row>
    <row r="172" spans="1:57" x14ac:dyDescent="0.25">
      <c r="A172" t="s">
        <v>3781</v>
      </c>
      <c r="B172" t="s">
        <v>3782</v>
      </c>
      <c r="C172" t="s">
        <v>80</v>
      </c>
      <c r="D172" t="s">
        <v>3783</v>
      </c>
      <c r="F172" t="s">
        <v>62</v>
      </c>
      <c r="G172" t="s">
        <v>63</v>
      </c>
      <c r="H172" t="s">
        <v>64</v>
      </c>
      <c r="N172" t="s">
        <v>3784</v>
      </c>
      <c r="P172" t="s">
        <v>122</v>
      </c>
      <c r="Q172" t="s">
        <v>67</v>
      </c>
      <c r="S172" t="s">
        <v>68</v>
      </c>
      <c r="T172" t="s">
        <v>69</v>
      </c>
      <c r="U172" t="s">
        <v>69</v>
      </c>
      <c r="V172" t="s">
        <v>69</v>
      </c>
      <c r="W172" t="s">
        <v>349</v>
      </c>
      <c r="X172" t="s">
        <v>69</v>
      </c>
      <c r="Y172" t="s">
        <v>69</v>
      </c>
      <c r="Z172" t="s">
        <v>3785</v>
      </c>
      <c r="AB172" t="s">
        <v>68</v>
      </c>
      <c r="AD172" t="s">
        <v>73</v>
      </c>
      <c r="AE172" t="s">
        <v>69</v>
      </c>
      <c r="AF172" t="s">
        <v>69</v>
      </c>
      <c r="AI172" t="s">
        <v>69</v>
      </c>
      <c r="AJ172" t="s">
        <v>69</v>
      </c>
      <c r="AK172" t="s">
        <v>69</v>
      </c>
      <c r="AL172" t="s">
        <v>71</v>
      </c>
      <c r="AM172" t="s">
        <v>69</v>
      </c>
      <c r="AN172" t="s">
        <v>69</v>
      </c>
      <c r="AO172" t="s">
        <v>69</v>
      </c>
      <c r="AQ172" t="s">
        <v>2241</v>
      </c>
      <c r="AT172" t="s">
        <v>69</v>
      </c>
      <c r="AV172" t="s">
        <v>69</v>
      </c>
      <c r="AX172" t="s">
        <v>69</v>
      </c>
      <c r="AY172" t="s">
        <v>71</v>
      </c>
      <c r="AZ172" t="s">
        <v>69</v>
      </c>
      <c r="BA172" t="s">
        <v>106</v>
      </c>
      <c r="BB172" t="s">
        <v>76</v>
      </c>
      <c r="BC172" s="1">
        <v>43970.709780092591</v>
      </c>
      <c r="BD172" s="1">
        <v>44757.62395833333</v>
      </c>
      <c r="BE172" t="s">
        <v>2512</v>
      </c>
    </row>
    <row r="173" spans="1:57" x14ac:dyDescent="0.25">
      <c r="A173" t="s">
        <v>3786</v>
      </c>
      <c r="B173" t="s">
        <v>3787</v>
      </c>
      <c r="C173" t="s">
        <v>3788</v>
      </c>
      <c r="D173" t="s">
        <v>3789</v>
      </c>
      <c r="E173" t="s">
        <v>162</v>
      </c>
      <c r="F173" t="s">
        <v>62</v>
      </c>
      <c r="G173" t="s">
        <v>63</v>
      </c>
      <c r="H173" t="s">
        <v>64</v>
      </c>
      <c r="P173" t="s">
        <v>66</v>
      </c>
      <c r="Q173" t="s">
        <v>67</v>
      </c>
      <c r="S173" t="s">
        <v>68</v>
      </c>
      <c r="T173" t="s">
        <v>69</v>
      </c>
      <c r="U173" t="s">
        <v>69</v>
      </c>
      <c r="V173" t="s">
        <v>69</v>
      </c>
      <c r="W173" t="s">
        <v>86</v>
      </c>
      <c r="X173" t="s">
        <v>69</v>
      </c>
      <c r="Y173" t="s">
        <v>69</v>
      </c>
      <c r="Z173" t="s">
        <v>162</v>
      </c>
      <c r="AA173" t="s">
        <v>67</v>
      </c>
      <c r="AB173" t="s">
        <v>68</v>
      </c>
      <c r="AD173" t="s">
        <v>73</v>
      </c>
      <c r="AE173" t="s">
        <v>69</v>
      </c>
      <c r="AF173" t="s">
        <v>69</v>
      </c>
      <c r="AI173" t="s">
        <v>69</v>
      </c>
      <c r="AJ173" t="s">
        <v>69</v>
      </c>
      <c r="AK173" t="s">
        <v>69</v>
      </c>
      <c r="AL173" t="s">
        <v>71</v>
      </c>
      <c r="AM173" t="s">
        <v>69</v>
      </c>
      <c r="AN173" t="s">
        <v>69</v>
      </c>
      <c r="AO173" t="s">
        <v>69</v>
      </c>
      <c r="AQ173" t="s">
        <v>3790</v>
      </c>
      <c r="AT173" t="s">
        <v>69</v>
      </c>
      <c r="AV173" t="s">
        <v>69</v>
      </c>
      <c r="AX173" t="s">
        <v>69</v>
      </c>
      <c r="AY173" t="s">
        <v>732</v>
      </c>
      <c r="AZ173" t="s">
        <v>69</v>
      </c>
      <c r="BA173" t="s">
        <v>106</v>
      </c>
      <c r="BB173" t="s">
        <v>76</v>
      </c>
      <c r="BC173" s="1">
        <v>43970.709780092591</v>
      </c>
      <c r="BD173" s="1">
        <v>44757.623761574076</v>
      </c>
      <c r="BE173" t="s">
        <v>2512</v>
      </c>
    </row>
    <row r="174" spans="1:57" x14ac:dyDescent="0.25">
      <c r="A174" t="s">
        <v>3791</v>
      </c>
      <c r="B174" t="s">
        <v>3792</v>
      </c>
      <c r="C174" t="s">
        <v>3793</v>
      </c>
      <c r="D174" t="s">
        <v>3794</v>
      </c>
      <c r="F174" t="s">
        <v>62</v>
      </c>
      <c r="G174" t="s">
        <v>63</v>
      </c>
      <c r="H174" t="s">
        <v>64</v>
      </c>
      <c r="N174" t="s">
        <v>3795</v>
      </c>
      <c r="P174" t="s">
        <v>284</v>
      </c>
      <c r="Q174" t="s">
        <v>67</v>
      </c>
      <c r="S174" t="s">
        <v>68</v>
      </c>
      <c r="T174" t="s">
        <v>69</v>
      </c>
      <c r="U174" t="s">
        <v>69</v>
      </c>
      <c r="V174" t="s">
        <v>69</v>
      </c>
      <c r="W174" t="s">
        <v>349</v>
      </c>
      <c r="X174" t="s">
        <v>69</v>
      </c>
      <c r="Y174" t="s">
        <v>69</v>
      </c>
      <c r="Z174" t="s">
        <v>72</v>
      </c>
      <c r="AB174" t="s">
        <v>68</v>
      </c>
      <c r="AD174" t="s">
        <v>73</v>
      </c>
      <c r="AE174" t="s">
        <v>69</v>
      </c>
      <c r="AF174" t="s">
        <v>69</v>
      </c>
      <c r="AI174" t="s">
        <v>69</v>
      </c>
      <c r="AJ174" t="s">
        <v>69</v>
      </c>
      <c r="AK174" t="s">
        <v>69</v>
      </c>
      <c r="AL174" t="s">
        <v>71</v>
      </c>
      <c r="AM174" t="s">
        <v>69</v>
      </c>
      <c r="AN174" t="s">
        <v>69</v>
      </c>
      <c r="AO174" t="s">
        <v>69</v>
      </c>
      <c r="AQ174" t="s">
        <v>2018</v>
      </c>
      <c r="AT174" t="s">
        <v>69</v>
      </c>
      <c r="AV174" t="s">
        <v>69</v>
      </c>
      <c r="AX174" t="s">
        <v>69</v>
      </c>
      <c r="AY174" t="s">
        <v>71</v>
      </c>
      <c r="AZ174" t="s">
        <v>69</v>
      </c>
      <c r="BA174" t="s">
        <v>75</v>
      </c>
      <c r="BB174" t="s">
        <v>76</v>
      </c>
      <c r="BC174" s="1">
        <v>43970.709780092591</v>
      </c>
      <c r="BD174" s="1">
        <v>44757.623969907407</v>
      </c>
      <c r="BE174" t="s">
        <v>2512</v>
      </c>
    </row>
    <row r="175" spans="1:57" x14ac:dyDescent="0.25">
      <c r="A175" t="s">
        <v>3796</v>
      </c>
      <c r="B175" t="s">
        <v>3202</v>
      </c>
      <c r="C175" t="s">
        <v>3797</v>
      </c>
      <c r="D175" t="s">
        <v>3798</v>
      </c>
      <c r="F175" t="s">
        <v>62</v>
      </c>
      <c r="G175" t="s">
        <v>63</v>
      </c>
      <c r="H175" t="s">
        <v>64</v>
      </c>
      <c r="N175" t="s">
        <v>3799</v>
      </c>
      <c r="P175" t="s">
        <v>682</v>
      </c>
      <c r="Q175" t="s">
        <v>67</v>
      </c>
      <c r="S175" t="s">
        <v>68</v>
      </c>
      <c r="T175" t="s">
        <v>69</v>
      </c>
      <c r="U175" t="s">
        <v>69</v>
      </c>
      <c r="V175" t="s">
        <v>69</v>
      </c>
      <c r="W175" t="s">
        <v>349</v>
      </c>
      <c r="X175" t="s">
        <v>69</v>
      </c>
      <c r="Y175" t="s">
        <v>69</v>
      </c>
      <c r="Z175" t="s">
        <v>546</v>
      </c>
      <c r="AB175" t="s">
        <v>68</v>
      </c>
      <c r="AD175" t="s">
        <v>73</v>
      </c>
      <c r="AE175" t="s">
        <v>69</v>
      </c>
      <c r="AF175" t="s">
        <v>69</v>
      </c>
      <c r="AI175" t="s">
        <v>69</v>
      </c>
      <c r="AJ175" t="s">
        <v>69</v>
      </c>
      <c r="AK175" t="s">
        <v>69</v>
      </c>
      <c r="AL175" t="s">
        <v>71</v>
      </c>
      <c r="AM175" t="s">
        <v>69</v>
      </c>
      <c r="AN175" t="s">
        <v>69</v>
      </c>
      <c r="AO175" t="s">
        <v>69</v>
      </c>
      <c r="AQ175" t="s">
        <v>616</v>
      </c>
      <c r="AT175" t="s">
        <v>69</v>
      </c>
      <c r="AV175" t="s">
        <v>69</v>
      </c>
      <c r="AX175" t="s">
        <v>69</v>
      </c>
      <c r="AY175" t="s">
        <v>71</v>
      </c>
      <c r="AZ175" t="s">
        <v>69</v>
      </c>
      <c r="BA175" t="s">
        <v>75</v>
      </c>
      <c r="BB175" t="s">
        <v>76</v>
      </c>
      <c r="BC175" s="1">
        <v>43970.709780092591</v>
      </c>
      <c r="BD175" s="1">
        <v>44757.62394675926</v>
      </c>
      <c r="BE175" t="s">
        <v>2512</v>
      </c>
    </row>
    <row r="176" spans="1:57" x14ac:dyDescent="0.25">
      <c r="A176" t="s">
        <v>3800</v>
      </c>
      <c r="B176" t="s">
        <v>3801</v>
      </c>
      <c r="C176" t="s">
        <v>3802</v>
      </c>
      <c r="D176" t="s">
        <v>3803</v>
      </c>
      <c r="F176" t="s">
        <v>62</v>
      </c>
      <c r="G176" t="s">
        <v>63</v>
      </c>
      <c r="H176" t="s">
        <v>64</v>
      </c>
      <c r="N176" t="s">
        <v>3804</v>
      </c>
      <c r="P176" t="s">
        <v>103</v>
      </c>
      <c r="Q176" t="s">
        <v>67</v>
      </c>
      <c r="S176" t="s">
        <v>68</v>
      </c>
      <c r="T176" t="s">
        <v>69</v>
      </c>
      <c r="U176" t="s">
        <v>69</v>
      </c>
      <c r="V176" t="s">
        <v>69</v>
      </c>
      <c r="W176" t="s">
        <v>349</v>
      </c>
      <c r="X176" t="s">
        <v>69</v>
      </c>
      <c r="Y176" t="s">
        <v>69</v>
      </c>
      <c r="Z176" t="s">
        <v>1909</v>
      </c>
      <c r="AB176" t="s">
        <v>68</v>
      </c>
      <c r="AD176" t="s">
        <v>73</v>
      </c>
      <c r="AE176" t="s">
        <v>69</v>
      </c>
      <c r="AF176" t="s">
        <v>69</v>
      </c>
      <c r="AI176" t="s">
        <v>69</v>
      </c>
      <c r="AJ176" t="s">
        <v>69</v>
      </c>
      <c r="AK176" t="s">
        <v>69</v>
      </c>
      <c r="AL176" t="s">
        <v>71</v>
      </c>
      <c r="AM176" t="s">
        <v>69</v>
      </c>
      <c r="AN176" t="s">
        <v>69</v>
      </c>
      <c r="AO176" t="s">
        <v>69</v>
      </c>
      <c r="AQ176" t="s">
        <v>616</v>
      </c>
      <c r="AT176" t="s">
        <v>69</v>
      </c>
      <c r="AV176" t="s">
        <v>69</v>
      </c>
      <c r="AX176" t="s">
        <v>69</v>
      </c>
      <c r="AY176" t="s">
        <v>71</v>
      </c>
      <c r="AZ176" t="s">
        <v>69</v>
      </c>
      <c r="BA176" t="s">
        <v>106</v>
      </c>
      <c r="BB176" t="s">
        <v>76</v>
      </c>
      <c r="BC176" s="1">
        <v>43970.709780092591</v>
      </c>
      <c r="BD176" s="1">
        <v>44757.62395833333</v>
      </c>
      <c r="BE176" t="s">
        <v>2512</v>
      </c>
    </row>
    <row r="177" spans="1:57" x14ac:dyDescent="0.25">
      <c r="A177" t="s">
        <v>3812</v>
      </c>
      <c r="B177" t="s">
        <v>380</v>
      </c>
      <c r="C177" t="s">
        <v>3813</v>
      </c>
      <c r="D177" t="s">
        <v>3814</v>
      </c>
      <c r="F177" t="s">
        <v>62</v>
      </c>
      <c r="G177" t="s">
        <v>63</v>
      </c>
      <c r="H177" t="s">
        <v>64</v>
      </c>
      <c r="N177" t="s">
        <v>3815</v>
      </c>
      <c r="P177" t="s">
        <v>122</v>
      </c>
      <c r="Q177" t="s">
        <v>67</v>
      </c>
      <c r="S177" t="s">
        <v>68</v>
      </c>
      <c r="T177" t="s">
        <v>69</v>
      </c>
      <c r="U177" t="s">
        <v>69</v>
      </c>
      <c r="V177" t="s">
        <v>69</v>
      </c>
      <c r="W177" t="s">
        <v>71</v>
      </c>
      <c r="X177" t="s">
        <v>69</v>
      </c>
      <c r="Y177" t="s">
        <v>69</v>
      </c>
      <c r="Z177" t="s">
        <v>179</v>
      </c>
      <c r="AA177" t="s">
        <v>67</v>
      </c>
      <c r="AB177" t="s">
        <v>68</v>
      </c>
      <c r="AD177" t="s">
        <v>73</v>
      </c>
      <c r="AE177" t="s">
        <v>69</v>
      </c>
      <c r="AF177" t="s">
        <v>70</v>
      </c>
      <c r="AI177" t="s">
        <v>69</v>
      </c>
      <c r="AJ177" t="s">
        <v>69</v>
      </c>
      <c r="AK177" t="s">
        <v>69</v>
      </c>
      <c r="AL177" t="s">
        <v>71</v>
      </c>
      <c r="AM177" t="s">
        <v>69</v>
      </c>
      <c r="AN177" t="s">
        <v>69</v>
      </c>
      <c r="AO177" t="s">
        <v>69</v>
      </c>
      <c r="AQ177" t="s">
        <v>3816</v>
      </c>
      <c r="AT177" t="s">
        <v>69</v>
      </c>
      <c r="AV177" t="s">
        <v>69</v>
      </c>
      <c r="AX177" t="s">
        <v>69</v>
      </c>
      <c r="AY177" t="s">
        <v>71</v>
      </c>
      <c r="AZ177" t="s">
        <v>69</v>
      </c>
      <c r="BA177" t="s">
        <v>106</v>
      </c>
      <c r="BB177" t="s">
        <v>76</v>
      </c>
      <c r="BC177" s="1">
        <v>43970.709780092591</v>
      </c>
      <c r="BD177" s="1">
        <v>44757.623923611114</v>
      </c>
      <c r="BE177" t="s">
        <v>2512</v>
      </c>
    </row>
    <row r="178" spans="1:57" x14ac:dyDescent="0.25">
      <c r="A178" t="s">
        <v>3817</v>
      </c>
      <c r="B178" t="s">
        <v>2454</v>
      </c>
      <c r="C178" t="s">
        <v>3818</v>
      </c>
      <c r="D178" t="s">
        <v>3819</v>
      </c>
      <c r="F178" t="s">
        <v>62</v>
      </c>
      <c r="G178" t="s">
        <v>63</v>
      </c>
      <c r="H178" t="s">
        <v>64</v>
      </c>
      <c r="N178" t="s">
        <v>3820</v>
      </c>
      <c r="O178" t="s">
        <v>3821</v>
      </c>
      <c r="P178" t="s">
        <v>122</v>
      </c>
      <c r="Q178" t="s">
        <v>67</v>
      </c>
      <c r="R178" t="s">
        <v>3822</v>
      </c>
      <c r="S178" t="s">
        <v>68</v>
      </c>
      <c r="T178" t="s">
        <v>69</v>
      </c>
      <c r="U178" t="s">
        <v>69</v>
      </c>
      <c r="V178" t="s">
        <v>69</v>
      </c>
      <c r="W178" t="s">
        <v>71</v>
      </c>
      <c r="X178" t="s">
        <v>70</v>
      </c>
      <c r="Y178" t="s">
        <v>69</v>
      </c>
      <c r="Z178" t="s">
        <v>3823</v>
      </c>
      <c r="AA178" t="s">
        <v>96</v>
      </c>
      <c r="AB178" t="s">
        <v>68</v>
      </c>
      <c r="AD178" t="s">
        <v>73</v>
      </c>
      <c r="AE178" t="s">
        <v>69</v>
      </c>
      <c r="AF178" t="s">
        <v>70</v>
      </c>
      <c r="AI178" t="s">
        <v>69</v>
      </c>
      <c r="AJ178" t="s">
        <v>69</v>
      </c>
      <c r="AK178" t="s">
        <v>69</v>
      </c>
      <c r="AL178" t="s">
        <v>71</v>
      </c>
      <c r="AM178" t="s">
        <v>69</v>
      </c>
      <c r="AN178" t="s">
        <v>69</v>
      </c>
      <c r="AO178" t="s">
        <v>69</v>
      </c>
      <c r="AQ178" t="s">
        <v>3824</v>
      </c>
      <c r="AT178" t="s">
        <v>70</v>
      </c>
      <c r="AV178" t="s">
        <v>69</v>
      </c>
      <c r="AX178" t="s">
        <v>69</v>
      </c>
      <c r="AY178" t="s">
        <v>71</v>
      </c>
      <c r="AZ178" t="s">
        <v>69</v>
      </c>
      <c r="BA178" t="s">
        <v>88</v>
      </c>
      <c r="BB178" t="s">
        <v>76</v>
      </c>
      <c r="BC178" s="1">
        <v>43970.709780092591</v>
      </c>
      <c r="BD178" s="1">
        <v>44757.623877314814</v>
      </c>
      <c r="BE178" t="s">
        <v>2512</v>
      </c>
    </row>
    <row r="179" spans="1:57" x14ac:dyDescent="0.25">
      <c r="A179" t="s">
        <v>3825</v>
      </c>
      <c r="B179" t="s">
        <v>175</v>
      </c>
      <c r="C179" t="s">
        <v>3826</v>
      </c>
      <c r="D179" t="s">
        <v>3827</v>
      </c>
      <c r="F179" t="s">
        <v>62</v>
      </c>
      <c r="G179" t="s">
        <v>63</v>
      </c>
      <c r="H179" t="s">
        <v>64</v>
      </c>
      <c r="N179" t="s">
        <v>3828</v>
      </c>
      <c r="O179" t="s">
        <v>3829</v>
      </c>
      <c r="P179" t="s">
        <v>103</v>
      </c>
      <c r="Q179" t="s">
        <v>67</v>
      </c>
      <c r="R179" t="s">
        <v>508</v>
      </c>
      <c r="S179" t="s">
        <v>68</v>
      </c>
      <c r="T179" t="s">
        <v>69</v>
      </c>
      <c r="U179" t="s">
        <v>69</v>
      </c>
      <c r="V179" t="s">
        <v>69</v>
      </c>
      <c r="W179" t="s">
        <v>71</v>
      </c>
      <c r="X179" t="s">
        <v>70</v>
      </c>
      <c r="Y179" t="s">
        <v>69</v>
      </c>
      <c r="Z179" t="s">
        <v>3830</v>
      </c>
      <c r="AA179" t="s">
        <v>96</v>
      </c>
      <c r="AB179" t="s">
        <v>68</v>
      </c>
      <c r="AD179" t="s">
        <v>73</v>
      </c>
      <c r="AE179" t="s">
        <v>69</v>
      </c>
      <c r="AF179" t="s">
        <v>69</v>
      </c>
      <c r="AI179" t="s">
        <v>69</v>
      </c>
      <c r="AJ179" t="s">
        <v>69</v>
      </c>
      <c r="AK179" t="s">
        <v>69</v>
      </c>
      <c r="AL179" t="s">
        <v>71</v>
      </c>
      <c r="AM179" t="s">
        <v>69</v>
      </c>
      <c r="AN179" t="s">
        <v>69</v>
      </c>
      <c r="AO179" t="s">
        <v>69</v>
      </c>
      <c r="AQ179" t="s">
        <v>3831</v>
      </c>
      <c r="AT179" t="s">
        <v>70</v>
      </c>
      <c r="AV179" t="s">
        <v>69</v>
      </c>
      <c r="AX179" t="s">
        <v>69</v>
      </c>
      <c r="AY179" t="s">
        <v>71</v>
      </c>
      <c r="AZ179" t="s">
        <v>69</v>
      </c>
      <c r="BA179" t="s">
        <v>75</v>
      </c>
      <c r="BB179" t="s">
        <v>76</v>
      </c>
      <c r="BC179" s="1">
        <v>43970.709780092591</v>
      </c>
      <c r="BD179" s="1">
        <v>44757.623715277776</v>
      </c>
      <c r="BE179" t="s">
        <v>2512</v>
      </c>
    </row>
    <row r="180" spans="1:57" x14ac:dyDescent="0.25">
      <c r="A180" t="s">
        <v>3832</v>
      </c>
      <c r="B180" t="s">
        <v>413</v>
      </c>
      <c r="C180" t="s">
        <v>3833</v>
      </c>
      <c r="D180" t="s">
        <v>3834</v>
      </c>
      <c r="F180" t="s">
        <v>62</v>
      </c>
      <c r="G180" t="s">
        <v>63</v>
      </c>
      <c r="H180" t="s">
        <v>64</v>
      </c>
      <c r="N180" t="s">
        <v>2235</v>
      </c>
      <c r="P180" t="s">
        <v>682</v>
      </c>
      <c r="Q180" t="s">
        <v>67</v>
      </c>
      <c r="S180" t="s">
        <v>68</v>
      </c>
      <c r="T180" t="s">
        <v>69</v>
      </c>
      <c r="U180" t="s">
        <v>69</v>
      </c>
      <c r="V180" t="s">
        <v>69</v>
      </c>
      <c r="W180" t="s">
        <v>349</v>
      </c>
      <c r="X180" t="s">
        <v>69</v>
      </c>
      <c r="Y180" t="s">
        <v>69</v>
      </c>
      <c r="Z180" t="s">
        <v>72</v>
      </c>
      <c r="AB180" t="s">
        <v>68</v>
      </c>
      <c r="AD180" t="s">
        <v>73</v>
      </c>
      <c r="AE180" t="s">
        <v>69</v>
      </c>
      <c r="AF180" t="s">
        <v>69</v>
      </c>
      <c r="AI180" t="s">
        <v>69</v>
      </c>
      <c r="AJ180" t="s">
        <v>69</v>
      </c>
      <c r="AK180" t="s">
        <v>69</v>
      </c>
      <c r="AL180" t="s">
        <v>71</v>
      </c>
      <c r="AM180" t="s">
        <v>69</v>
      </c>
      <c r="AN180" t="s">
        <v>69</v>
      </c>
      <c r="AO180" t="s">
        <v>69</v>
      </c>
      <c r="AQ180" t="s">
        <v>616</v>
      </c>
      <c r="AT180" t="s">
        <v>69</v>
      </c>
      <c r="AV180" t="s">
        <v>69</v>
      </c>
      <c r="AX180" t="s">
        <v>69</v>
      </c>
      <c r="AY180" t="s">
        <v>71</v>
      </c>
      <c r="AZ180" t="s">
        <v>69</v>
      </c>
      <c r="BA180" t="s">
        <v>75</v>
      </c>
      <c r="BB180" t="s">
        <v>76</v>
      </c>
      <c r="BC180" s="1">
        <v>43970.709780092591</v>
      </c>
      <c r="BD180" s="1">
        <v>44757.62395833333</v>
      </c>
      <c r="BE180" t="s">
        <v>2512</v>
      </c>
    </row>
    <row r="181" spans="1:57" x14ac:dyDescent="0.25">
      <c r="A181" t="s">
        <v>3835</v>
      </c>
      <c r="B181" t="s">
        <v>1687</v>
      </c>
      <c r="C181" t="s">
        <v>1577</v>
      </c>
      <c r="D181" t="s">
        <v>3836</v>
      </c>
      <c r="F181" t="s">
        <v>62</v>
      </c>
      <c r="G181" t="s">
        <v>63</v>
      </c>
      <c r="H181" t="s">
        <v>64</v>
      </c>
      <c r="N181" t="s">
        <v>3837</v>
      </c>
      <c r="O181" t="s">
        <v>3838</v>
      </c>
      <c r="P181" t="s">
        <v>122</v>
      </c>
      <c r="Q181" t="s">
        <v>67</v>
      </c>
      <c r="R181" t="s">
        <v>3839</v>
      </c>
      <c r="S181" t="s">
        <v>68</v>
      </c>
      <c r="T181" t="s">
        <v>69</v>
      </c>
      <c r="U181" t="s">
        <v>69</v>
      </c>
      <c r="V181" t="s">
        <v>69</v>
      </c>
      <c r="W181" t="s">
        <v>71</v>
      </c>
      <c r="X181" t="s">
        <v>69</v>
      </c>
      <c r="Y181" t="s">
        <v>69</v>
      </c>
      <c r="Z181" t="s">
        <v>2605</v>
      </c>
      <c r="AA181" t="s">
        <v>96</v>
      </c>
      <c r="AB181" t="s">
        <v>68</v>
      </c>
      <c r="AD181" t="s">
        <v>73</v>
      </c>
      <c r="AE181" t="s">
        <v>69</v>
      </c>
      <c r="AF181" t="s">
        <v>69</v>
      </c>
      <c r="AI181" t="s">
        <v>69</v>
      </c>
      <c r="AJ181" t="s">
        <v>69</v>
      </c>
      <c r="AK181" t="s">
        <v>69</v>
      </c>
      <c r="AL181" t="s">
        <v>71</v>
      </c>
      <c r="AM181" t="s">
        <v>69</v>
      </c>
      <c r="AN181" t="s">
        <v>69</v>
      </c>
      <c r="AO181" t="s">
        <v>69</v>
      </c>
      <c r="AQ181" t="s">
        <v>3840</v>
      </c>
      <c r="AT181" t="s">
        <v>69</v>
      </c>
      <c r="AV181" t="s">
        <v>69</v>
      </c>
      <c r="AX181" t="s">
        <v>69</v>
      </c>
      <c r="AY181" t="s">
        <v>71</v>
      </c>
      <c r="AZ181" t="s">
        <v>69</v>
      </c>
      <c r="BA181" t="s">
        <v>106</v>
      </c>
      <c r="BB181" t="s">
        <v>76</v>
      </c>
      <c r="BC181" s="1">
        <v>43970.709780092591</v>
      </c>
      <c r="BD181" s="1">
        <v>44757.623993055553</v>
      </c>
      <c r="BE181" t="s">
        <v>2512</v>
      </c>
    </row>
    <row r="182" spans="1:57" x14ac:dyDescent="0.25">
      <c r="A182" t="s">
        <v>3841</v>
      </c>
      <c r="B182" t="s">
        <v>3842</v>
      </c>
      <c r="C182" t="s">
        <v>3843</v>
      </c>
      <c r="D182" t="s">
        <v>3844</v>
      </c>
      <c r="F182" t="s">
        <v>62</v>
      </c>
      <c r="G182" t="s">
        <v>63</v>
      </c>
      <c r="H182" t="s">
        <v>64</v>
      </c>
      <c r="N182" t="s">
        <v>3845</v>
      </c>
      <c r="P182" t="s">
        <v>103</v>
      </c>
      <c r="Q182" t="s">
        <v>67</v>
      </c>
      <c r="S182" t="s">
        <v>68</v>
      </c>
      <c r="T182" t="s">
        <v>69</v>
      </c>
      <c r="U182" t="s">
        <v>69</v>
      </c>
      <c r="V182" t="s">
        <v>69</v>
      </c>
      <c r="W182" t="s">
        <v>349</v>
      </c>
      <c r="X182" t="s">
        <v>69</v>
      </c>
      <c r="Y182" t="s">
        <v>69</v>
      </c>
      <c r="Z182" t="s">
        <v>2605</v>
      </c>
      <c r="AB182" t="s">
        <v>68</v>
      </c>
      <c r="AD182" t="s">
        <v>73</v>
      </c>
      <c r="AE182" t="s">
        <v>69</v>
      </c>
      <c r="AF182" t="s">
        <v>69</v>
      </c>
      <c r="AI182" t="s">
        <v>69</v>
      </c>
      <c r="AJ182" t="s">
        <v>69</v>
      </c>
      <c r="AK182" t="s">
        <v>69</v>
      </c>
      <c r="AL182" t="s">
        <v>71</v>
      </c>
      <c r="AM182" t="s">
        <v>69</v>
      </c>
      <c r="AN182" t="s">
        <v>69</v>
      </c>
      <c r="AO182" t="s">
        <v>69</v>
      </c>
      <c r="AQ182" t="s">
        <v>616</v>
      </c>
      <c r="AT182" t="s">
        <v>69</v>
      </c>
      <c r="AV182" t="s">
        <v>69</v>
      </c>
      <c r="AX182" t="s">
        <v>69</v>
      </c>
      <c r="AY182" t="s">
        <v>71</v>
      </c>
      <c r="AZ182" t="s">
        <v>69</v>
      </c>
      <c r="BA182" t="s">
        <v>106</v>
      </c>
      <c r="BB182" t="s">
        <v>76</v>
      </c>
      <c r="BC182" s="1">
        <v>43970.709780092591</v>
      </c>
      <c r="BD182" s="1">
        <v>44757.62395833333</v>
      </c>
      <c r="BE182" t="s">
        <v>2512</v>
      </c>
    </row>
    <row r="183" spans="1:57" x14ac:dyDescent="0.25">
      <c r="A183" t="s">
        <v>3846</v>
      </c>
      <c r="B183" t="s">
        <v>642</v>
      </c>
      <c r="C183" t="s">
        <v>996</v>
      </c>
      <c r="D183" t="s">
        <v>3847</v>
      </c>
      <c r="F183" t="s">
        <v>62</v>
      </c>
      <c r="G183" t="s">
        <v>63</v>
      </c>
      <c r="H183" t="s">
        <v>64</v>
      </c>
      <c r="N183" t="s">
        <v>3848</v>
      </c>
      <c r="P183" t="s">
        <v>682</v>
      </c>
      <c r="Q183" t="s">
        <v>67</v>
      </c>
      <c r="S183" t="s">
        <v>68</v>
      </c>
      <c r="T183" t="s">
        <v>69</v>
      </c>
      <c r="U183" t="s">
        <v>69</v>
      </c>
      <c r="V183" t="s">
        <v>69</v>
      </c>
      <c r="W183" t="s">
        <v>349</v>
      </c>
      <c r="X183" t="s">
        <v>69</v>
      </c>
      <c r="Y183" t="s">
        <v>69</v>
      </c>
      <c r="Z183" t="s">
        <v>151</v>
      </c>
      <c r="AB183" t="s">
        <v>68</v>
      </c>
      <c r="AD183" t="s">
        <v>73</v>
      </c>
      <c r="AE183" t="s">
        <v>69</v>
      </c>
      <c r="AF183" t="s">
        <v>69</v>
      </c>
      <c r="AI183" t="s">
        <v>69</v>
      </c>
      <c r="AJ183" t="s">
        <v>69</v>
      </c>
      <c r="AK183" t="s">
        <v>69</v>
      </c>
      <c r="AL183" t="s">
        <v>71</v>
      </c>
      <c r="AM183" t="s">
        <v>69</v>
      </c>
      <c r="AN183" t="s">
        <v>69</v>
      </c>
      <c r="AO183" t="s">
        <v>69</v>
      </c>
      <c r="AQ183" t="s">
        <v>616</v>
      </c>
      <c r="AT183" t="s">
        <v>69</v>
      </c>
      <c r="AV183" t="s">
        <v>69</v>
      </c>
      <c r="AX183" t="s">
        <v>69</v>
      </c>
      <c r="AY183" t="s">
        <v>71</v>
      </c>
      <c r="AZ183" t="s">
        <v>69</v>
      </c>
      <c r="BA183" t="s">
        <v>75</v>
      </c>
      <c r="BB183" t="s">
        <v>76</v>
      </c>
      <c r="BC183" s="1">
        <v>43970.709780092591</v>
      </c>
      <c r="BD183" s="1">
        <v>44757.62394675926</v>
      </c>
      <c r="BE183" t="s">
        <v>2512</v>
      </c>
    </row>
    <row r="184" spans="1:57" x14ac:dyDescent="0.25">
      <c r="A184" t="s">
        <v>3856</v>
      </c>
      <c r="B184" t="s">
        <v>3857</v>
      </c>
      <c r="C184" t="s">
        <v>3858</v>
      </c>
      <c r="D184" t="s">
        <v>3859</v>
      </c>
      <c r="F184" t="s">
        <v>62</v>
      </c>
      <c r="G184" t="s">
        <v>63</v>
      </c>
      <c r="H184" t="s">
        <v>64</v>
      </c>
      <c r="N184" t="s">
        <v>3860</v>
      </c>
      <c r="O184" t="s">
        <v>3861</v>
      </c>
      <c r="P184" t="s">
        <v>3862</v>
      </c>
      <c r="Q184" t="s">
        <v>67</v>
      </c>
      <c r="R184" t="s">
        <v>2791</v>
      </c>
      <c r="S184" t="s">
        <v>68</v>
      </c>
      <c r="T184" t="s">
        <v>69</v>
      </c>
      <c r="U184" t="s">
        <v>69</v>
      </c>
      <c r="V184" t="s">
        <v>69</v>
      </c>
      <c r="W184" t="s">
        <v>71</v>
      </c>
      <c r="X184" t="s">
        <v>69</v>
      </c>
      <c r="Y184" t="s">
        <v>69</v>
      </c>
      <c r="Z184" t="s">
        <v>72</v>
      </c>
      <c r="AA184" t="s">
        <v>96</v>
      </c>
      <c r="AB184" t="s">
        <v>68</v>
      </c>
      <c r="AD184" t="s">
        <v>73</v>
      </c>
      <c r="AE184" t="s">
        <v>69</v>
      </c>
      <c r="AF184" t="s">
        <v>69</v>
      </c>
      <c r="AI184" t="s">
        <v>69</v>
      </c>
      <c r="AJ184" t="s">
        <v>69</v>
      </c>
      <c r="AK184" t="s">
        <v>69</v>
      </c>
      <c r="AL184" t="s">
        <v>71</v>
      </c>
      <c r="AM184" t="s">
        <v>69</v>
      </c>
      <c r="AN184" t="s">
        <v>69</v>
      </c>
      <c r="AO184" t="s">
        <v>69</v>
      </c>
      <c r="AQ184" t="s">
        <v>3863</v>
      </c>
      <c r="AT184" t="s">
        <v>69</v>
      </c>
      <c r="AV184" t="s">
        <v>69</v>
      </c>
      <c r="AX184" t="s">
        <v>69</v>
      </c>
      <c r="AY184" t="s">
        <v>71</v>
      </c>
      <c r="AZ184" t="s">
        <v>69</v>
      </c>
      <c r="BA184" t="s">
        <v>106</v>
      </c>
      <c r="BB184" t="s">
        <v>76</v>
      </c>
      <c r="BC184" s="1">
        <v>43970.709780092591</v>
      </c>
      <c r="BD184" s="1">
        <v>44757.623993055553</v>
      </c>
      <c r="BE184" t="s">
        <v>2512</v>
      </c>
    </row>
    <row r="185" spans="1:57" x14ac:dyDescent="0.25">
      <c r="A185" t="s">
        <v>3864</v>
      </c>
      <c r="B185" t="s">
        <v>565</v>
      </c>
      <c r="C185" t="s">
        <v>3865</v>
      </c>
      <c r="D185" t="s">
        <v>3866</v>
      </c>
      <c r="F185" t="s">
        <v>62</v>
      </c>
      <c r="G185" t="s">
        <v>63</v>
      </c>
      <c r="H185" t="s">
        <v>64</v>
      </c>
      <c r="N185" t="s">
        <v>3867</v>
      </c>
      <c r="P185" t="s">
        <v>103</v>
      </c>
      <c r="Q185" t="s">
        <v>67</v>
      </c>
      <c r="S185" t="s">
        <v>68</v>
      </c>
      <c r="T185" t="s">
        <v>69</v>
      </c>
      <c r="U185" t="s">
        <v>69</v>
      </c>
      <c r="V185" t="s">
        <v>69</v>
      </c>
      <c r="W185" t="s">
        <v>349</v>
      </c>
      <c r="X185" t="s">
        <v>69</v>
      </c>
      <c r="Y185" t="s">
        <v>69</v>
      </c>
      <c r="Z185" t="s">
        <v>95</v>
      </c>
      <c r="AB185" t="s">
        <v>68</v>
      </c>
      <c r="AD185" t="s">
        <v>73</v>
      </c>
      <c r="AE185" t="s">
        <v>69</v>
      </c>
      <c r="AF185" t="s">
        <v>69</v>
      </c>
      <c r="AI185" t="s">
        <v>69</v>
      </c>
      <c r="AJ185" t="s">
        <v>69</v>
      </c>
      <c r="AK185" t="s">
        <v>69</v>
      </c>
      <c r="AL185" t="s">
        <v>71</v>
      </c>
      <c r="AM185" t="s">
        <v>69</v>
      </c>
      <c r="AN185" t="s">
        <v>69</v>
      </c>
      <c r="AO185" t="s">
        <v>69</v>
      </c>
      <c r="AQ185" t="s">
        <v>616</v>
      </c>
      <c r="AT185" t="s">
        <v>69</v>
      </c>
      <c r="AV185" t="s">
        <v>69</v>
      </c>
      <c r="AX185" t="s">
        <v>69</v>
      </c>
      <c r="AY185" t="s">
        <v>71</v>
      </c>
      <c r="AZ185" t="s">
        <v>69</v>
      </c>
      <c r="BA185" t="s">
        <v>106</v>
      </c>
      <c r="BB185" t="s">
        <v>76</v>
      </c>
      <c r="BC185" s="1">
        <v>43970.709780092591</v>
      </c>
      <c r="BD185" s="1">
        <v>44757.62395833333</v>
      </c>
      <c r="BE185" t="s">
        <v>2512</v>
      </c>
    </row>
    <row r="186" spans="1:57" x14ac:dyDescent="0.25">
      <c r="A186" t="s">
        <v>3868</v>
      </c>
      <c r="B186" t="s">
        <v>1484</v>
      </c>
      <c r="C186" t="s">
        <v>3869</v>
      </c>
      <c r="D186" t="s">
        <v>3870</v>
      </c>
      <c r="F186" t="s">
        <v>62</v>
      </c>
      <c r="G186" t="s">
        <v>63</v>
      </c>
      <c r="H186" t="s">
        <v>64</v>
      </c>
      <c r="N186" t="s">
        <v>3871</v>
      </c>
      <c r="P186" t="s">
        <v>682</v>
      </c>
      <c r="Q186" t="s">
        <v>67</v>
      </c>
      <c r="S186" t="s">
        <v>68</v>
      </c>
      <c r="T186" t="s">
        <v>69</v>
      </c>
      <c r="U186" t="s">
        <v>69</v>
      </c>
      <c r="V186" t="s">
        <v>69</v>
      </c>
      <c r="W186" t="s">
        <v>349</v>
      </c>
      <c r="X186" t="s">
        <v>69</v>
      </c>
      <c r="Y186" t="s">
        <v>69</v>
      </c>
      <c r="Z186" t="s">
        <v>546</v>
      </c>
      <c r="AB186" t="s">
        <v>68</v>
      </c>
      <c r="AD186" t="s">
        <v>73</v>
      </c>
      <c r="AE186" t="s">
        <v>69</v>
      </c>
      <c r="AF186" t="s">
        <v>69</v>
      </c>
      <c r="AI186" t="s">
        <v>69</v>
      </c>
      <c r="AJ186" t="s">
        <v>69</v>
      </c>
      <c r="AK186" t="s">
        <v>69</v>
      </c>
      <c r="AL186" t="s">
        <v>71</v>
      </c>
      <c r="AM186" t="s">
        <v>69</v>
      </c>
      <c r="AN186" t="s">
        <v>69</v>
      </c>
      <c r="AO186" t="s">
        <v>69</v>
      </c>
      <c r="AQ186" t="s">
        <v>616</v>
      </c>
      <c r="AT186" t="s">
        <v>69</v>
      </c>
      <c r="AV186" t="s">
        <v>69</v>
      </c>
      <c r="AX186" t="s">
        <v>69</v>
      </c>
      <c r="AY186" t="s">
        <v>71</v>
      </c>
      <c r="AZ186" t="s">
        <v>69</v>
      </c>
      <c r="BA186" t="s">
        <v>75</v>
      </c>
      <c r="BB186" t="s">
        <v>76</v>
      </c>
      <c r="BC186" s="1">
        <v>43970.709780092591</v>
      </c>
      <c r="BD186" s="1">
        <v>44757.62394675926</v>
      </c>
      <c r="BE186" t="s">
        <v>2512</v>
      </c>
    </row>
    <row r="187" spans="1:57" x14ac:dyDescent="0.25">
      <c r="A187" t="s">
        <v>3872</v>
      </c>
      <c r="B187" t="s">
        <v>3873</v>
      </c>
      <c r="C187" t="s">
        <v>495</v>
      </c>
      <c r="D187" t="s">
        <v>3874</v>
      </c>
      <c r="F187" t="s">
        <v>62</v>
      </c>
      <c r="G187" t="s">
        <v>63</v>
      </c>
      <c r="H187" t="s">
        <v>64</v>
      </c>
      <c r="N187" t="s">
        <v>3875</v>
      </c>
      <c r="O187" t="s">
        <v>3876</v>
      </c>
      <c r="P187" t="s">
        <v>103</v>
      </c>
      <c r="Q187" t="s">
        <v>67</v>
      </c>
      <c r="R187" t="s">
        <v>3877</v>
      </c>
      <c r="S187" t="s">
        <v>68</v>
      </c>
      <c r="T187" t="s">
        <v>69</v>
      </c>
      <c r="U187" t="s">
        <v>69</v>
      </c>
      <c r="V187" t="s">
        <v>69</v>
      </c>
      <c r="W187" t="s">
        <v>71</v>
      </c>
      <c r="X187" t="s">
        <v>69</v>
      </c>
      <c r="Y187" t="s">
        <v>69</v>
      </c>
      <c r="Z187" t="s">
        <v>72</v>
      </c>
      <c r="AA187" t="s">
        <v>96</v>
      </c>
      <c r="AB187" t="s">
        <v>68</v>
      </c>
      <c r="AD187" t="s">
        <v>73</v>
      </c>
      <c r="AE187" t="s">
        <v>69</v>
      </c>
      <c r="AF187" t="s">
        <v>69</v>
      </c>
      <c r="AI187" t="s">
        <v>69</v>
      </c>
      <c r="AJ187" t="s">
        <v>69</v>
      </c>
      <c r="AK187" t="s">
        <v>69</v>
      </c>
      <c r="AL187" t="s">
        <v>71</v>
      </c>
      <c r="AM187" t="s">
        <v>69</v>
      </c>
      <c r="AN187" t="s">
        <v>69</v>
      </c>
      <c r="AO187" t="s">
        <v>69</v>
      </c>
      <c r="AQ187" t="s">
        <v>3878</v>
      </c>
      <c r="AT187" t="s">
        <v>69</v>
      </c>
      <c r="AV187" t="s">
        <v>69</v>
      </c>
      <c r="AX187" t="s">
        <v>69</v>
      </c>
      <c r="AY187" t="s">
        <v>71</v>
      </c>
      <c r="AZ187" t="s">
        <v>69</v>
      </c>
      <c r="BA187" t="s">
        <v>106</v>
      </c>
      <c r="BB187" t="s">
        <v>76</v>
      </c>
      <c r="BC187" s="1">
        <v>43970.709780092591</v>
      </c>
      <c r="BD187" s="1">
        <v>44757.623993055553</v>
      </c>
      <c r="BE187" t="s">
        <v>2512</v>
      </c>
    </row>
    <row r="188" spans="1:57" x14ac:dyDescent="0.25">
      <c r="A188" t="s">
        <v>3883</v>
      </c>
      <c r="B188" t="s">
        <v>2974</v>
      </c>
      <c r="C188" t="s">
        <v>830</v>
      </c>
      <c r="D188" t="s">
        <v>2037</v>
      </c>
      <c r="F188" t="s">
        <v>62</v>
      </c>
      <c r="G188" t="s">
        <v>63</v>
      </c>
      <c r="H188" t="s">
        <v>64</v>
      </c>
      <c r="N188" t="s">
        <v>2038</v>
      </c>
      <c r="P188" t="s">
        <v>103</v>
      </c>
      <c r="Q188" t="s">
        <v>67</v>
      </c>
      <c r="S188" t="s">
        <v>68</v>
      </c>
      <c r="T188" t="s">
        <v>69</v>
      </c>
      <c r="U188" t="s">
        <v>69</v>
      </c>
      <c r="V188" t="s">
        <v>69</v>
      </c>
      <c r="W188" t="s">
        <v>349</v>
      </c>
      <c r="X188" t="s">
        <v>69</v>
      </c>
      <c r="Y188" t="s">
        <v>69</v>
      </c>
      <c r="Z188" t="s">
        <v>290</v>
      </c>
      <c r="AB188" t="s">
        <v>68</v>
      </c>
      <c r="AD188" t="s">
        <v>73</v>
      </c>
      <c r="AE188" t="s">
        <v>69</v>
      </c>
      <c r="AF188" t="s">
        <v>69</v>
      </c>
      <c r="AI188" t="s">
        <v>69</v>
      </c>
      <c r="AJ188" t="s">
        <v>69</v>
      </c>
      <c r="AK188" t="s">
        <v>69</v>
      </c>
      <c r="AL188" t="s">
        <v>71</v>
      </c>
      <c r="AM188" t="s">
        <v>69</v>
      </c>
      <c r="AN188" t="s">
        <v>69</v>
      </c>
      <c r="AO188" t="s">
        <v>69</v>
      </c>
      <c r="AQ188" t="s">
        <v>616</v>
      </c>
      <c r="AT188" t="s">
        <v>69</v>
      </c>
      <c r="AV188" t="s">
        <v>69</v>
      </c>
      <c r="AX188" t="s">
        <v>69</v>
      </c>
      <c r="AY188" t="s">
        <v>71</v>
      </c>
      <c r="AZ188" t="s">
        <v>69</v>
      </c>
      <c r="BA188" t="s">
        <v>106</v>
      </c>
      <c r="BB188" t="s">
        <v>76</v>
      </c>
      <c r="BC188" s="1">
        <v>43970.709780092591</v>
      </c>
      <c r="BD188" s="1">
        <v>44757.62395833333</v>
      </c>
      <c r="BE188" t="s">
        <v>2512</v>
      </c>
    </row>
    <row r="189" spans="1:57" x14ac:dyDescent="0.25">
      <c r="A189" t="s">
        <v>3884</v>
      </c>
      <c r="B189" t="s">
        <v>435</v>
      </c>
      <c r="C189" t="s">
        <v>3885</v>
      </c>
      <c r="D189" t="s">
        <v>3886</v>
      </c>
      <c r="F189" t="s">
        <v>62</v>
      </c>
      <c r="G189" t="s">
        <v>63</v>
      </c>
      <c r="H189" t="s">
        <v>64</v>
      </c>
      <c r="N189" t="s">
        <v>3887</v>
      </c>
      <c r="P189" t="s">
        <v>122</v>
      </c>
      <c r="Q189" t="s">
        <v>67</v>
      </c>
      <c r="S189" t="s">
        <v>68</v>
      </c>
      <c r="T189" t="s">
        <v>69</v>
      </c>
      <c r="U189" t="s">
        <v>69</v>
      </c>
      <c r="V189" t="s">
        <v>69</v>
      </c>
      <c r="W189" t="s">
        <v>349</v>
      </c>
      <c r="X189" t="s">
        <v>69</v>
      </c>
      <c r="Y189" t="s">
        <v>69</v>
      </c>
      <c r="Z189" t="s">
        <v>3888</v>
      </c>
      <c r="AB189" t="s">
        <v>68</v>
      </c>
      <c r="AD189" t="s">
        <v>73</v>
      </c>
      <c r="AE189" t="s">
        <v>69</v>
      </c>
      <c r="AF189" t="s">
        <v>69</v>
      </c>
      <c r="AI189" t="s">
        <v>69</v>
      </c>
      <c r="AJ189" t="s">
        <v>69</v>
      </c>
      <c r="AK189" t="s">
        <v>69</v>
      </c>
      <c r="AL189" t="s">
        <v>71</v>
      </c>
      <c r="AM189" t="s">
        <v>69</v>
      </c>
      <c r="AN189" t="s">
        <v>69</v>
      </c>
      <c r="AO189" t="s">
        <v>69</v>
      </c>
      <c r="AQ189" t="s">
        <v>2241</v>
      </c>
      <c r="AT189" t="s">
        <v>69</v>
      </c>
      <c r="AV189" t="s">
        <v>69</v>
      </c>
      <c r="AX189" t="s">
        <v>69</v>
      </c>
      <c r="AY189" t="s">
        <v>71</v>
      </c>
      <c r="AZ189" t="s">
        <v>69</v>
      </c>
      <c r="BA189" t="s">
        <v>106</v>
      </c>
      <c r="BB189" t="s">
        <v>76</v>
      </c>
      <c r="BC189" s="1">
        <v>43970.709780092591</v>
      </c>
      <c r="BD189" s="1">
        <v>44757.62395833333</v>
      </c>
      <c r="BE189" t="s">
        <v>2512</v>
      </c>
    </row>
    <row r="190" spans="1:57" ht="30" x14ac:dyDescent="0.25">
      <c r="A190" t="s">
        <v>3889</v>
      </c>
      <c r="B190" t="s">
        <v>3890</v>
      </c>
      <c r="C190" t="s">
        <v>3891</v>
      </c>
      <c r="D190" t="s">
        <v>3892</v>
      </c>
      <c r="F190" t="s">
        <v>1243</v>
      </c>
      <c r="H190" t="s">
        <v>1244</v>
      </c>
      <c r="I190" t="s">
        <v>3893</v>
      </c>
      <c r="J190" t="s">
        <v>1246</v>
      </c>
      <c r="N190" t="s">
        <v>3894</v>
      </c>
      <c r="O190" s="3" t="s">
        <v>3895</v>
      </c>
      <c r="P190" t="s">
        <v>2198</v>
      </c>
      <c r="Q190" t="s">
        <v>67</v>
      </c>
      <c r="R190" t="s">
        <v>1547</v>
      </c>
      <c r="S190" t="s">
        <v>68</v>
      </c>
      <c r="T190" t="s">
        <v>69</v>
      </c>
      <c r="U190" t="s">
        <v>70</v>
      </c>
      <c r="V190" t="s">
        <v>70</v>
      </c>
      <c r="W190" t="s">
        <v>71</v>
      </c>
      <c r="X190" t="s">
        <v>69</v>
      </c>
      <c r="Y190" t="s">
        <v>69</v>
      </c>
      <c r="Z190" t="s">
        <v>608</v>
      </c>
      <c r="AA190" t="s">
        <v>67</v>
      </c>
      <c r="AB190" t="s">
        <v>68</v>
      </c>
      <c r="AC190" t="s">
        <v>69</v>
      </c>
      <c r="AE190" t="s">
        <v>69</v>
      </c>
      <c r="AF190" t="s">
        <v>70</v>
      </c>
      <c r="AI190" t="s">
        <v>69</v>
      </c>
      <c r="AJ190" t="s">
        <v>69</v>
      </c>
      <c r="AK190" t="s">
        <v>69</v>
      </c>
      <c r="AL190" t="s">
        <v>349</v>
      </c>
      <c r="AM190" t="s">
        <v>69</v>
      </c>
      <c r="AN190" t="s">
        <v>69</v>
      </c>
      <c r="AO190" t="s">
        <v>69</v>
      </c>
      <c r="AQ190" t="s">
        <v>3896</v>
      </c>
      <c r="AT190" t="s">
        <v>70</v>
      </c>
      <c r="AU190" t="s">
        <v>69</v>
      </c>
      <c r="AV190" t="s">
        <v>69</v>
      </c>
      <c r="AX190" t="s">
        <v>69</v>
      </c>
      <c r="AY190" t="s">
        <v>638</v>
      </c>
      <c r="AZ190" t="s">
        <v>69</v>
      </c>
      <c r="BB190" t="s">
        <v>76</v>
      </c>
      <c r="BC190" s="1">
        <v>43970.709780092591</v>
      </c>
      <c r="BD190" s="1">
        <v>44376.636782407404</v>
      </c>
      <c r="BE190" t="s">
        <v>2512</v>
      </c>
    </row>
    <row r="191" spans="1:57" x14ac:dyDescent="0.25">
      <c r="A191" t="s">
        <v>3897</v>
      </c>
      <c r="B191" t="s">
        <v>2751</v>
      </c>
      <c r="C191" t="s">
        <v>80</v>
      </c>
      <c r="D191" t="s">
        <v>3898</v>
      </c>
      <c r="F191" t="s">
        <v>62</v>
      </c>
      <c r="G191" t="s">
        <v>63</v>
      </c>
      <c r="H191" t="s">
        <v>64</v>
      </c>
      <c r="N191" t="s">
        <v>3899</v>
      </c>
      <c r="P191" t="s">
        <v>103</v>
      </c>
      <c r="Q191" t="s">
        <v>67</v>
      </c>
      <c r="S191" t="s">
        <v>68</v>
      </c>
      <c r="T191" t="s">
        <v>69</v>
      </c>
      <c r="U191" t="s">
        <v>69</v>
      </c>
      <c r="V191" t="s">
        <v>69</v>
      </c>
      <c r="W191" t="s">
        <v>349</v>
      </c>
      <c r="X191" t="s">
        <v>69</v>
      </c>
      <c r="Y191" t="s">
        <v>69</v>
      </c>
      <c r="Z191" t="s">
        <v>95</v>
      </c>
      <c r="AB191" t="s">
        <v>68</v>
      </c>
      <c r="AD191" t="s">
        <v>73</v>
      </c>
      <c r="AE191" t="s">
        <v>69</v>
      </c>
      <c r="AF191" t="s">
        <v>69</v>
      </c>
      <c r="AI191" t="s">
        <v>69</v>
      </c>
      <c r="AJ191" t="s">
        <v>69</v>
      </c>
      <c r="AK191" t="s">
        <v>69</v>
      </c>
      <c r="AL191" t="s">
        <v>71</v>
      </c>
      <c r="AM191" t="s">
        <v>69</v>
      </c>
      <c r="AN191" t="s">
        <v>69</v>
      </c>
      <c r="AO191" t="s">
        <v>69</v>
      </c>
      <c r="AQ191" t="s">
        <v>616</v>
      </c>
      <c r="AT191" t="s">
        <v>69</v>
      </c>
      <c r="AV191" t="s">
        <v>69</v>
      </c>
      <c r="AX191" t="s">
        <v>69</v>
      </c>
      <c r="AY191" t="s">
        <v>71</v>
      </c>
      <c r="AZ191" t="s">
        <v>69</v>
      </c>
      <c r="BA191" t="s">
        <v>106</v>
      </c>
      <c r="BB191" t="s">
        <v>76</v>
      </c>
      <c r="BC191" s="1">
        <v>43970.709780092591</v>
      </c>
      <c r="BD191" s="1">
        <v>44757.62395833333</v>
      </c>
      <c r="BE191" t="s">
        <v>2512</v>
      </c>
    </row>
    <row r="192" spans="1:57" x14ac:dyDescent="0.25">
      <c r="A192" t="s">
        <v>3900</v>
      </c>
      <c r="B192" t="s">
        <v>1526</v>
      </c>
      <c r="C192" t="s">
        <v>3901</v>
      </c>
      <c r="D192" t="s">
        <v>3902</v>
      </c>
      <c r="F192" t="s">
        <v>62</v>
      </c>
      <c r="G192" t="s">
        <v>63</v>
      </c>
      <c r="H192" t="s">
        <v>64</v>
      </c>
      <c r="N192" t="s">
        <v>3903</v>
      </c>
      <c r="O192" t="s">
        <v>3904</v>
      </c>
      <c r="S192" t="s">
        <v>68</v>
      </c>
      <c r="T192" t="s">
        <v>69</v>
      </c>
      <c r="U192" t="s">
        <v>70</v>
      </c>
      <c r="V192" t="s">
        <v>70</v>
      </c>
      <c r="W192" t="s">
        <v>71</v>
      </c>
      <c r="X192" t="s">
        <v>69</v>
      </c>
      <c r="Y192" t="s">
        <v>69</v>
      </c>
      <c r="Z192" t="s">
        <v>546</v>
      </c>
      <c r="AB192" t="s">
        <v>68</v>
      </c>
      <c r="AD192" t="s">
        <v>73</v>
      </c>
      <c r="AE192" t="s">
        <v>69</v>
      </c>
      <c r="AF192" t="s">
        <v>70</v>
      </c>
      <c r="AI192" t="s">
        <v>69</v>
      </c>
      <c r="AJ192" t="s">
        <v>69</v>
      </c>
      <c r="AK192" t="s">
        <v>69</v>
      </c>
      <c r="AL192" t="s">
        <v>71</v>
      </c>
      <c r="AM192" t="s">
        <v>69</v>
      </c>
      <c r="AN192" t="s">
        <v>69</v>
      </c>
      <c r="AO192" t="s">
        <v>69</v>
      </c>
      <c r="AQ192" t="s">
        <v>3905</v>
      </c>
      <c r="AT192" t="s">
        <v>69</v>
      </c>
      <c r="AV192" t="s">
        <v>69</v>
      </c>
      <c r="AX192" t="s">
        <v>69</v>
      </c>
      <c r="AY192" t="s">
        <v>71</v>
      </c>
      <c r="AZ192" t="s">
        <v>69</v>
      </c>
      <c r="BA192" t="s">
        <v>75</v>
      </c>
      <c r="BB192" t="s">
        <v>76</v>
      </c>
      <c r="BC192" s="1">
        <v>43970.709780092591</v>
      </c>
      <c r="BD192" s="1">
        <v>44757.62394675926</v>
      </c>
      <c r="BE192" t="s">
        <v>2512</v>
      </c>
    </row>
    <row r="193" spans="1:57" x14ac:dyDescent="0.25">
      <c r="A193" t="s">
        <v>3911</v>
      </c>
      <c r="B193" t="s">
        <v>1484</v>
      </c>
      <c r="C193" t="s">
        <v>3912</v>
      </c>
      <c r="D193" t="s">
        <v>3913</v>
      </c>
      <c r="F193" t="s">
        <v>62</v>
      </c>
      <c r="G193" t="s">
        <v>63</v>
      </c>
      <c r="H193" t="s">
        <v>64</v>
      </c>
      <c r="P193" t="s">
        <v>357</v>
      </c>
      <c r="Q193" t="s">
        <v>67</v>
      </c>
      <c r="S193" t="s">
        <v>68</v>
      </c>
      <c r="T193" t="s">
        <v>69</v>
      </c>
      <c r="U193" t="s">
        <v>69</v>
      </c>
      <c r="V193" t="s">
        <v>69</v>
      </c>
      <c r="W193" t="s">
        <v>86</v>
      </c>
      <c r="X193" t="s">
        <v>69</v>
      </c>
      <c r="Y193" t="s">
        <v>69</v>
      </c>
      <c r="Z193" t="s">
        <v>151</v>
      </c>
      <c r="AA193" t="s">
        <v>67</v>
      </c>
      <c r="AB193" t="s">
        <v>68</v>
      </c>
      <c r="AD193" t="s">
        <v>73</v>
      </c>
      <c r="AE193" t="s">
        <v>69</v>
      </c>
      <c r="AF193" t="s">
        <v>69</v>
      </c>
      <c r="AI193" t="s">
        <v>69</v>
      </c>
      <c r="AJ193" t="s">
        <v>69</v>
      </c>
      <c r="AK193" t="s">
        <v>69</v>
      </c>
      <c r="AL193" t="s">
        <v>71</v>
      </c>
      <c r="AM193" t="s">
        <v>69</v>
      </c>
      <c r="AN193" t="s">
        <v>69</v>
      </c>
      <c r="AO193" t="s">
        <v>69</v>
      </c>
      <c r="AQ193" t="s">
        <v>3790</v>
      </c>
      <c r="AT193" t="s">
        <v>69</v>
      </c>
      <c r="AV193" t="s">
        <v>69</v>
      </c>
      <c r="AX193" t="s">
        <v>69</v>
      </c>
      <c r="AY193" t="s">
        <v>732</v>
      </c>
      <c r="AZ193" t="s">
        <v>69</v>
      </c>
      <c r="BA193" t="s">
        <v>75</v>
      </c>
      <c r="BB193" t="s">
        <v>76</v>
      </c>
      <c r="BC193" s="1">
        <v>43970.709918981483</v>
      </c>
      <c r="BD193" s="1">
        <v>44757.623761574076</v>
      </c>
      <c r="BE193" t="s">
        <v>2512</v>
      </c>
    </row>
    <row r="194" spans="1:57" x14ac:dyDescent="0.25">
      <c r="A194" t="s">
        <v>3914</v>
      </c>
      <c r="B194" t="s">
        <v>2967</v>
      </c>
      <c r="C194" t="s">
        <v>3915</v>
      </c>
      <c r="D194" t="s">
        <v>3916</v>
      </c>
      <c r="F194" t="s">
        <v>62</v>
      </c>
      <c r="G194" t="s">
        <v>63</v>
      </c>
      <c r="H194" t="s">
        <v>64</v>
      </c>
      <c r="N194" t="s">
        <v>3917</v>
      </c>
      <c r="P194" t="s">
        <v>122</v>
      </c>
      <c r="Q194" t="s">
        <v>67</v>
      </c>
      <c r="S194" t="s">
        <v>68</v>
      </c>
      <c r="T194" t="s">
        <v>69</v>
      </c>
      <c r="U194" t="s">
        <v>69</v>
      </c>
      <c r="V194" t="s">
        <v>69</v>
      </c>
      <c r="W194" t="s">
        <v>349</v>
      </c>
      <c r="X194" t="s">
        <v>69</v>
      </c>
      <c r="Y194" t="s">
        <v>69</v>
      </c>
      <c r="Z194" t="s">
        <v>113</v>
      </c>
      <c r="AB194" t="s">
        <v>68</v>
      </c>
      <c r="AD194" t="s">
        <v>73</v>
      </c>
      <c r="AE194" t="s">
        <v>69</v>
      </c>
      <c r="AF194" t="s">
        <v>69</v>
      </c>
      <c r="AI194" t="s">
        <v>69</v>
      </c>
      <c r="AJ194" t="s">
        <v>69</v>
      </c>
      <c r="AK194" t="s">
        <v>69</v>
      </c>
      <c r="AL194" t="s">
        <v>71</v>
      </c>
      <c r="AM194" t="s">
        <v>69</v>
      </c>
      <c r="AN194" t="s">
        <v>69</v>
      </c>
      <c r="AO194" t="s">
        <v>69</v>
      </c>
      <c r="AQ194" t="s">
        <v>1275</v>
      </c>
      <c r="AT194" t="s">
        <v>69</v>
      </c>
      <c r="AV194" t="s">
        <v>69</v>
      </c>
      <c r="AX194" t="s">
        <v>69</v>
      </c>
      <c r="AY194" t="s">
        <v>71</v>
      </c>
      <c r="AZ194" t="s">
        <v>69</v>
      </c>
      <c r="BA194" t="s">
        <v>106</v>
      </c>
      <c r="BB194" t="s">
        <v>76</v>
      </c>
      <c r="BC194" s="1">
        <v>43970.709918981483</v>
      </c>
      <c r="BD194" s="1">
        <v>44757.623969907407</v>
      </c>
      <c r="BE194" t="s">
        <v>2512</v>
      </c>
    </row>
    <row r="195" spans="1:57" x14ac:dyDescent="0.25">
      <c r="A195" t="s">
        <v>3918</v>
      </c>
      <c r="B195" t="s">
        <v>1687</v>
      </c>
      <c r="C195" t="s">
        <v>3919</v>
      </c>
      <c r="D195" t="s">
        <v>3920</v>
      </c>
      <c r="F195" t="s">
        <v>62</v>
      </c>
      <c r="G195" t="s">
        <v>63</v>
      </c>
      <c r="H195" t="s">
        <v>64</v>
      </c>
      <c r="N195" t="s">
        <v>3921</v>
      </c>
      <c r="O195" t="s">
        <v>3922</v>
      </c>
      <c r="P195" t="s">
        <v>122</v>
      </c>
      <c r="Q195" t="s">
        <v>67</v>
      </c>
      <c r="R195" t="s">
        <v>3923</v>
      </c>
      <c r="S195" t="s">
        <v>68</v>
      </c>
      <c r="T195" t="s">
        <v>69</v>
      </c>
      <c r="U195" t="s">
        <v>69</v>
      </c>
      <c r="V195" t="s">
        <v>69</v>
      </c>
      <c r="W195" t="s">
        <v>71</v>
      </c>
      <c r="X195" t="s">
        <v>69</v>
      </c>
      <c r="Y195" t="s">
        <v>69</v>
      </c>
      <c r="Z195" t="s">
        <v>3924</v>
      </c>
      <c r="AA195" t="s">
        <v>96</v>
      </c>
      <c r="AB195" t="s">
        <v>68</v>
      </c>
      <c r="AD195" t="s">
        <v>73</v>
      </c>
      <c r="AE195" t="s">
        <v>69</v>
      </c>
      <c r="AF195" t="s">
        <v>69</v>
      </c>
      <c r="AI195" t="s">
        <v>69</v>
      </c>
      <c r="AJ195" t="s">
        <v>69</v>
      </c>
      <c r="AK195" t="s">
        <v>69</v>
      </c>
      <c r="AL195" t="s">
        <v>71</v>
      </c>
      <c r="AM195" t="s">
        <v>69</v>
      </c>
      <c r="AN195" t="s">
        <v>69</v>
      </c>
      <c r="AO195" t="s">
        <v>69</v>
      </c>
      <c r="AQ195" t="s">
        <v>3925</v>
      </c>
      <c r="AT195" t="s">
        <v>69</v>
      </c>
      <c r="AV195" t="s">
        <v>69</v>
      </c>
      <c r="AX195" t="s">
        <v>69</v>
      </c>
      <c r="AY195" t="s">
        <v>71</v>
      </c>
      <c r="AZ195" t="s">
        <v>69</v>
      </c>
      <c r="BA195" t="s">
        <v>106</v>
      </c>
      <c r="BB195" t="s">
        <v>76</v>
      </c>
      <c r="BC195" s="1">
        <v>43970.709918981483</v>
      </c>
      <c r="BD195" s="1">
        <v>44757.623993055553</v>
      </c>
      <c r="BE195" t="s">
        <v>2512</v>
      </c>
    </row>
    <row r="196" spans="1:57" x14ac:dyDescent="0.25">
      <c r="A196" t="s">
        <v>3926</v>
      </c>
      <c r="B196" t="s">
        <v>565</v>
      </c>
      <c r="C196" t="s">
        <v>3927</v>
      </c>
      <c r="D196" t="s">
        <v>1974</v>
      </c>
      <c r="E196" t="s">
        <v>104</v>
      </c>
      <c r="F196" t="s">
        <v>62</v>
      </c>
      <c r="G196" t="s">
        <v>63</v>
      </c>
      <c r="H196" t="s">
        <v>64</v>
      </c>
      <c r="O196" t="s">
        <v>1975</v>
      </c>
      <c r="P196" t="s">
        <v>122</v>
      </c>
      <c r="Q196" t="s">
        <v>67</v>
      </c>
      <c r="S196" t="s">
        <v>68</v>
      </c>
      <c r="T196" t="s">
        <v>70</v>
      </c>
      <c r="U196" t="s">
        <v>69</v>
      </c>
      <c r="V196" t="s">
        <v>69</v>
      </c>
      <c r="W196" t="s">
        <v>189</v>
      </c>
      <c r="X196" t="s">
        <v>70</v>
      </c>
      <c r="Y196" t="s">
        <v>69</v>
      </c>
      <c r="Z196" t="s">
        <v>104</v>
      </c>
      <c r="AA196" t="s">
        <v>96</v>
      </c>
      <c r="AB196" t="s">
        <v>68</v>
      </c>
      <c r="AC196" t="s">
        <v>69</v>
      </c>
      <c r="AD196" t="s">
        <v>73</v>
      </c>
      <c r="AE196" t="s">
        <v>69</v>
      </c>
      <c r="AF196" t="s">
        <v>69</v>
      </c>
      <c r="AI196" t="s">
        <v>70</v>
      </c>
      <c r="AJ196" t="s">
        <v>70</v>
      </c>
      <c r="AK196" t="s">
        <v>69</v>
      </c>
      <c r="AL196" t="s">
        <v>189</v>
      </c>
      <c r="AM196" t="s">
        <v>69</v>
      </c>
      <c r="AN196" t="s">
        <v>69</v>
      </c>
      <c r="AO196" t="s">
        <v>70</v>
      </c>
      <c r="AQ196" t="s">
        <v>3928</v>
      </c>
      <c r="AT196" t="s">
        <v>70</v>
      </c>
      <c r="AU196" t="s">
        <v>69</v>
      </c>
      <c r="AV196" t="s">
        <v>70</v>
      </c>
      <c r="AX196" t="s">
        <v>69</v>
      </c>
      <c r="AY196" t="s">
        <v>189</v>
      </c>
      <c r="AZ196" t="s">
        <v>69</v>
      </c>
      <c r="BA196" t="s">
        <v>627</v>
      </c>
      <c r="BB196" t="s">
        <v>76</v>
      </c>
      <c r="BC196" s="1">
        <v>43970.709918981483</v>
      </c>
      <c r="BD196" s="1">
        <v>44757.62400462963</v>
      </c>
      <c r="BE196" t="s">
        <v>2512</v>
      </c>
    </row>
    <row r="197" spans="1:57" x14ac:dyDescent="0.25">
      <c r="A197" t="s">
        <v>3929</v>
      </c>
      <c r="B197" t="s">
        <v>3930</v>
      </c>
      <c r="C197" t="s">
        <v>3931</v>
      </c>
      <c r="D197" t="s">
        <v>3932</v>
      </c>
      <c r="F197" t="s">
        <v>62</v>
      </c>
      <c r="G197" t="s">
        <v>63</v>
      </c>
      <c r="H197" t="s">
        <v>64</v>
      </c>
      <c r="N197" t="s">
        <v>3933</v>
      </c>
      <c r="P197" t="s">
        <v>1097</v>
      </c>
      <c r="Q197" t="s">
        <v>67</v>
      </c>
      <c r="S197" t="s">
        <v>68</v>
      </c>
      <c r="T197" t="s">
        <v>69</v>
      </c>
      <c r="U197" t="s">
        <v>69</v>
      </c>
      <c r="V197" t="s">
        <v>69</v>
      </c>
      <c r="W197" t="s">
        <v>349</v>
      </c>
      <c r="X197" t="s">
        <v>69</v>
      </c>
      <c r="Y197" t="s">
        <v>69</v>
      </c>
      <c r="Z197" t="s">
        <v>201</v>
      </c>
      <c r="AB197" t="s">
        <v>68</v>
      </c>
      <c r="AD197" t="s">
        <v>73</v>
      </c>
      <c r="AE197" t="s">
        <v>69</v>
      </c>
      <c r="AF197" t="s">
        <v>69</v>
      </c>
      <c r="AI197" t="s">
        <v>69</v>
      </c>
      <c r="AJ197" t="s">
        <v>69</v>
      </c>
      <c r="AK197" t="s">
        <v>69</v>
      </c>
      <c r="AL197" t="s">
        <v>71</v>
      </c>
      <c r="AM197" t="s">
        <v>69</v>
      </c>
      <c r="AN197" t="s">
        <v>69</v>
      </c>
      <c r="AO197" t="s">
        <v>69</v>
      </c>
      <c r="AQ197" t="s">
        <v>2241</v>
      </c>
      <c r="AT197" t="s">
        <v>69</v>
      </c>
      <c r="AV197" t="s">
        <v>69</v>
      </c>
      <c r="AX197" t="s">
        <v>69</v>
      </c>
      <c r="AY197" t="s">
        <v>71</v>
      </c>
      <c r="AZ197" t="s">
        <v>69</v>
      </c>
      <c r="BA197" t="s">
        <v>106</v>
      </c>
      <c r="BB197" t="s">
        <v>76</v>
      </c>
      <c r="BC197" s="1">
        <v>43970.709918981483</v>
      </c>
      <c r="BD197" s="1">
        <v>44757.62395833333</v>
      </c>
      <c r="BE197" t="s">
        <v>2512</v>
      </c>
    </row>
    <row r="198" spans="1:57" x14ac:dyDescent="0.25">
      <c r="A198" t="s">
        <v>3934</v>
      </c>
      <c r="B198" t="s">
        <v>1449</v>
      </c>
      <c r="C198" t="s">
        <v>3935</v>
      </c>
      <c r="D198" t="s">
        <v>3936</v>
      </c>
      <c r="F198" t="s">
        <v>62</v>
      </c>
      <c r="G198" t="s">
        <v>63</v>
      </c>
      <c r="H198" t="s">
        <v>64</v>
      </c>
      <c r="N198" t="s">
        <v>3937</v>
      </c>
      <c r="P198" t="s">
        <v>103</v>
      </c>
      <c r="Q198" t="s">
        <v>67</v>
      </c>
      <c r="S198" t="s">
        <v>68</v>
      </c>
      <c r="T198" t="s">
        <v>69</v>
      </c>
      <c r="U198" t="s">
        <v>69</v>
      </c>
      <c r="V198" t="s">
        <v>69</v>
      </c>
      <c r="W198" t="s">
        <v>349</v>
      </c>
      <c r="X198" t="s">
        <v>69</v>
      </c>
      <c r="Y198" t="s">
        <v>69</v>
      </c>
      <c r="Z198" t="s">
        <v>95</v>
      </c>
      <c r="AB198" t="s">
        <v>68</v>
      </c>
      <c r="AD198" t="s">
        <v>73</v>
      </c>
      <c r="AE198" t="s">
        <v>69</v>
      </c>
      <c r="AF198" t="s">
        <v>69</v>
      </c>
      <c r="AI198" t="s">
        <v>69</v>
      </c>
      <c r="AJ198" t="s">
        <v>69</v>
      </c>
      <c r="AK198" t="s">
        <v>69</v>
      </c>
      <c r="AL198" t="s">
        <v>71</v>
      </c>
      <c r="AM198" t="s">
        <v>69</v>
      </c>
      <c r="AN198" t="s">
        <v>69</v>
      </c>
      <c r="AO198" t="s">
        <v>69</v>
      </c>
      <c r="AQ198" t="s">
        <v>616</v>
      </c>
      <c r="AT198" t="s">
        <v>69</v>
      </c>
      <c r="AV198" t="s">
        <v>69</v>
      </c>
      <c r="AX198" t="s">
        <v>69</v>
      </c>
      <c r="AY198" t="s">
        <v>71</v>
      </c>
      <c r="AZ198" t="s">
        <v>69</v>
      </c>
      <c r="BA198" t="s">
        <v>106</v>
      </c>
      <c r="BB198" t="s">
        <v>76</v>
      </c>
      <c r="BC198" s="1">
        <v>43970.709918981483</v>
      </c>
      <c r="BD198" s="1">
        <v>44757.62395833333</v>
      </c>
      <c r="BE198" t="s">
        <v>2512</v>
      </c>
    </row>
    <row r="199" spans="1:57" x14ac:dyDescent="0.25">
      <c r="A199" t="s">
        <v>3938</v>
      </c>
      <c r="B199" t="s">
        <v>3939</v>
      </c>
      <c r="C199" t="s">
        <v>3940</v>
      </c>
      <c r="D199" t="s">
        <v>3306</v>
      </c>
      <c r="E199" t="s">
        <v>546</v>
      </c>
      <c r="F199" t="s">
        <v>62</v>
      </c>
      <c r="G199" t="s">
        <v>63</v>
      </c>
      <c r="H199" t="s">
        <v>64</v>
      </c>
      <c r="N199" t="s">
        <v>3941</v>
      </c>
      <c r="O199" t="s">
        <v>3308</v>
      </c>
      <c r="P199" t="s">
        <v>122</v>
      </c>
      <c r="Q199" t="s">
        <v>67</v>
      </c>
      <c r="R199" t="s">
        <v>3309</v>
      </c>
      <c r="S199" t="s">
        <v>68</v>
      </c>
      <c r="T199" t="s">
        <v>69</v>
      </c>
      <c r="U199" t="s">
        <v>69</v>
      </c>
      <c r="V199" t="s">
        <v>69</v>
      </c>
      <c r="W199" t="s">
        <v>2653</v>
      </c>
      <c r="X199" t="s">
        <v>69</v>
      </c>
      <c r="Y199" t="s">
        <v>69</v>
      </c>
      <c r="Z199" t="s">
        <v>546</v>
      </c>
      <c r="AA199" t="s">
        <v>96</v>
      </c>
      <c r="AB199" t="s">
        <v>68</v>
      </c>
      <c r="AC199" t="s">
        <v>69</v>
      </c>
      <c r="AD199" t="s">
        <v>73</v>
      </c>
      <c r="AE199" t="s">
        <v>69</v>
      </c>
      <c r="AF199" t="s">
        <v>69</v>
      </c>
      <c r="AI199" t="s">
        <v>69</v>
      </c>
      <c r="AJ199" t="s">
        <v>70</v>
      </c>
      <c r="AK199" t="s">
        <v>69</v>
      </c>
      <c r="AL199" t="s">
        <v>71</v>
      </c>
      <c r="AM199" t="s">
        <v>69</v>
      </c>
      <c r="AN199" t="s">
        <v>69</v>
      </c>
      <c r="AO199" t="s">
        <v>69</v>
      </c>
      <c r="AQ199" t="s">
        <v>3942</v>
      </c>
      <c r="AT199" t="s">
        <v>69</v>
      </c>
      <c r="AU199" t="s">
        <v>69</v>
      </c>
      <c r="AV199" t="s">
        <v>69</v>
      </c>
      <c r="AX199" t="s">
        <v>69</v>
      </c>
      <c r="AY199" t="s">
        <v>71</v>
      </c>
      <c r="AZ199" t="s">
        <v>69</v>
      </c>
      <c r="BA199" t="s">
        <v>3767</v>
      </c>
      <c r="BB199" t="s">
        <v>76</v>
      </c>
      <c r="BC199" s="1">
        <v>43970.709918981483</v>
      </c>
      <c r="BD199" s="1">
        <v>44757.623969907407</v>
      </c>
      <c r="BE199" t="s">
        <v>2512</v>
      </c>
    </row>
    <row r="200" spans="1:57" x14ac:dyDescent="0.25">
      <c r="A200" t="s">
        <v>3943</v>
      </c>
      <c r="B200" t="s">
        <v>486</v>
      </c>
      <c r="C200" t="s">
        <v>3940</v>
      </c>
      <c r="D200" t="s">
        <v>3306</v>
      </c>
      <c r="F200" t="s">
        <v>62</v>
      </c>
      <c r="G200" t="s">
        <v>63</v>
      </c>
      <c r="H200" t="s">
        <v>64</v>
      </c>
      <c r="N200" t="s">
        <v>3944</v>
      </c>
      <c r="O200" t="s">
        <v>3308</v>
      </c>
      <c r="P200" t="s">
        <v>122</v>
      </c>
      <c r="Q200" t="s">
        <v>67</v>
      </c>
      <c r="R200" t="s">
        <v>3309</v>
      </c>
      <c r="S200" t="s">
        <v>68</v>
      </c>
      <c r="T200" t="s">
        <v>69</v>
      </c>
      <c r="U200" t="s">
        <v>69</v>
      </c>
      <c r="V200" t="s">
        <v>69</v>
      </c>
      <c r="W200" t="s">
        <v>71</v>
      </c>
      <c r="X200" t="s">
        <v>69</v>
      </c>
      <c r="Y200" t="s">
        <v>69</v>
      </c>
      <c r="Z200" t="s">
        <v>104</v>
      </c>
      <c r="AA200" t="s">
        <v>96</v>
      </c>
      <c r="AB200" t="s">
        <v>68</v>
      </c>
      <c r="AD200" t="s">
        <v>73</v>
      </c>
      <c r="AE200" t="s">
        <v>69</v>
      </c>
      <c r="AF200" t="s">
        <v>69</v>
      </c>
      <c r="AI200" t="s">
        <v>69</v>
      </c>
      <c r="AJ200" t="s">
        <v>69</v>
      </c>
      <c r="AK200" t="s">
        <v>69</v>
      </c>
      <c r="AL200" t="s">
        <v>71</v>
      </c>
      <c r="AM200" t="s">
        <v>69</v>
      </c>
      <c r="AN200" t="s">
        <v>69</v>
      </c>
      <c r="AO200" t="s">
        <v>69</v>
      </c>
      <c r="AQ200" t="s">
        <v>3945</v>
      </c>
      <c r="AT200" t="s">
        <v>69</v>
      </c>
      <c r="AV200" t="s">
        <v>69</v>
      </c>
      <c r="AX200" t="s">
        <v>69</v>
      </c>
      <c r="AY200" t="s">
        <v>71</v>
      </c>
      <c r="AZ200" t="s">
        <v>69</v>
      </c>
      <c r="BA200" t="s">
        <v>75</v>
      </c>
      <c r="BB200" t="s">
        <v>76</v>
      </c>
      <c r="BC200" s="1">
        <v>43970.709918981483</v>
      </c>
      <c r="BD200" s="1">
        <v>44757.62400462963</v>
      </c>
      <c r="BE200" t="s">
        <v>2512</v>
      </c>
    </row>
    <row r="201" spans="1:57" x14ac:dyDescent="0.25">
      <c r="A201" t="s">
        <v>3960</v>
      </c>
      <c r="B201" t="s">
        <v>3961</v>
      </c>
      <c r="C201" t="s">
        <v>3962</v>
      </c>
      <c r="D201" t="s">
        <v>3963</v>
      </c>
      <c r="F201" t="s">
        <v>62</v>
      </c>
      <c r="G201" t="s">
        <v>63</v>
      </c>
      <c r="H201" t="s">
        <v>64</v>
      </c>
      <c r="N201" t="s">
        <v>3964</v>
      </c>
      <c r="P201" t="s">
        <v>103</v>
      </c>
      <c r="Q201" t="s">
        <v>67</v>
      </c>
      <c r="S201" t="s">
        <v>68</v>
      </c>
      <c r="T201" t="s">
        <v>69</v>
      </c>
      <c r="U201" t="s">
        <v>69</v>
      </c>
      <c r="V201" t="s">
        <v>69</v>
      </c>
      <c r="W201" t="s">
        <v>349</v>
      </c>
      <c r="X201" t="s">
        <v>69</v>
      </c>
      <c r="Y201" t="s">
        <v>69</v>
      </c>
      <c r="Z201" t="s">
        <v>151</v>
      </c>
      <c r="AB201" t="s">
        <v>68</v>
      </c>
      <c r="AD201" t="s">
        <v>73</v>
      </c>
      <c r="AE201" t="s">
        <v>69</v>
      </c>
      <c r="AF201" t="s">
        <v>69</v>
      </c>
      <c r="AI201" t="s">
        <v>69</v>
      </c>
      <c r="AJ201" t="s">
        <v>69</v>
      </c>
      <c r="AK201" t="s">
        <v>69</v>
      </c>
      <c r="AL201" t="s">
        <v>71</v>
      </c>
      <c r="AM201" t="s">
        <v>69</v>
      </c>
      <c r="AN201" t="s">
        <v>69</v>
      </c>
      <c r="AO201" t="s">
        <v>69</v>
      </c>
      <c r="AQ201" t="s">
        <v>616</v>
      </c>
      <c r="AT201" t="s">
        <v>69</v>
      </c>
      <c r="AV201" t="s">
        <v>69</v>
      </c>
      <c r="AX201" t="s">
        <v>69</v>
      </c>
      <c r="AY201" t="s">
        <v>71</v>
      </c>
      <c r="AZ201" t="s">
        <v>69</v>
      </c>
      <c r="BA201" t="s">
        <v>106</v>
      </c>
      <c r="BB201" t="s">
        <v>76</v>
      </c>
      <c r="BC201" s="1">
        <v>43970.709918981483</v>
      </c>
      <c r="BD201" s="1">
        <v>44757.62394675926</v>
      </c>
      <c r="BE201" t="s">
        <v>2512</v>
      </c>
    </row>
    <row r="202" spans="1:57" x14ac:dyDescent="0.25">
      <c r="A202" t="s">
        <v>3965</v>
      </c>
      <c r="B202" t="s">
        <v>3966</v>
      </c>
      <c r="C202" t="s">
        <v>3967</v>
      </c>
      <c r="D202" t="s">
        <v>3968</v>
      </c>
      <c r="F202" t="s">
        <v>62</v>
      </c>
      <c r="G202" t="s">
        <v>63</v>
      </c>
      <c r="H202" t="s">
        <v>64</v>
      </c>
      <c r="N202" t="s">
        <v>3969</v>
      </c>
      <c r="P202" t="s">
        <v>122</v>
      </c>
      <c r="Q202" t="s">
        <v>67</v>
      </c>
      <c r="S202" t="s">
        <v>68</v>
      </c>
      <c r="T202" t="s">
        <v>69</v>
      </c>
      <c r="U202" t="s">
        <v>69</v>
      </c>
      <c r="V202" t="s">
        <v>69</v>
      </c>
      <c r="W202" t="s">
        <v>349</v>
      </c>
      <c r="X202" t="s">
        <v>69</v>
      </c>
      <c r="Y202" t="s">
        <v>69</v>
      </c>
      <c r="Z202" t="s">
        <v>546</v>
      </c>
      <c r="AB202" t="s">
        <v>68</v>
      </c>
      <c r="AD202" t="s">
        <v>73</v>
      </c>
      <c r="AE202" t="s">
        <v>69</v>
      </c>
      <c r="AF202" t="s">
        <v>69</v>
      </c>
      <c r="AI202" t="s">
        <v>69</v>
      </c>
      <c r="AJ202" t="s">
        <v>69</v>
      </c>
      <c r="AK202" t="s">
        <v>69</v>
      </c>
      <c r="AL202" t="s">
        <v>71</v>
      </c>
      <c r="AM202" t="s">
        <v>69</v>
      </c>
      <c r="AN202" t="s">
        <v>69</v>
      </c>
      <c r="AO202" t="s">
        <v>69</v>
      </c>
      <c r="AQ202" t="s">
        <v>2241</v>
      </c>
      <c r="AT202" t="s">
        <v>69</v>
      </c>
      <c r="AV202" t="s">
        <v>69</v>
      </c>
      <c r="AX202" t="s">
        <v>69</v>
      </c>
      <c r="AY202" t="s">
        <v>71</v>
      </c>
      <c r="AZ202" t="s">
        <v>69</v>
      </c>
      <c r="BA202" t="s">
        <v>106</v>
      </c>
      <c r="BB202" t="s">
        <v>76</v>
      </c>
      <c r="BC202" s="1">
        <v>43970.709918981483</v>
      </c>
      <c r="BD202" s="1">
        <v>44757.62395833333</v>
      </c>
      <c r="BE202" t="s">
        <v>2512</v>
      </c>
    </row>
    <row r="203" spans="1:57" ht="30" x14ac:dyDescent="0.25">
      <c r="A203" t="s">
        <v>3970</v>
      </c>
      <c r="B203" t="s">
        <v>3167</v>
      </c>
      <c r="C203" t="s">
        <v>80</v>
      </c>
      <c r="D203" t="s">
        <v>3971</v>
      </c>
      <c r="F203" t="s">
        <v>62</v>
      </c>
      <c r="G203" t="s">
        <v>63</v>
      </c>
      <c r="H203" t="s">
        <v>64</v>
      </c>
      <c r="N203" t="s">
        <v>3972</v>
      </c>
      <c r="O203" s="3" t="s">
        <v>3973</v>
      </c>
      <c r="P203" t="s">
        <v>122</v>
      </c>
      <c r="Q203" t="s">
        <v>67</v>
      </c>
      <c r="S203" t="s">
        <v>68</v>
      </c>
      <c r="T203" t="s">
        <v>69</v>
      </c>
      <c r="U203" t="s">
        <v>70</v>
      </c>
      <c r="V203" t="s">
        <v>70</v>
      </c>
      <c r="W203" t="s">
        <v>71</v>
      </c>
      <c r="X203" t="s">
        <v>70</v>
      </c>
      <c r="Y203" t="s">
        <v>69</v>
      </c>
      <c r="Z203" t="s">
        <v>3974</v>
      </c>
      <c r="AB203" t="s">
        <v>68</v>
      </c>
      <c r="AD203" t="s">
        <v>73</v>
      </c>
      <c r="AE203" t="s">
        <v>69</v>
      </c>
      <c r="AF203" t="s">
        <v>70</v>
      </c>
      <c r="AI203" t="s">
        <v>69</v>
      </c>
      <c r="AJ203" t="s">
        <v>69</v>
      </c>
      <c r="AK203" t="s">
        <v>69</v>
      </c>
      <c r="AL203" t="s">
        <v>71</v>
      </c>
      <c r="AM203" t="s">
        <v>69</v>
      </c>
      <c r="AN203" t="s">
        <v>69</v>
      </c>
      <c r="AO203" t="s">
        <v>69</v>
      </c>
      <c r="AP203" t="s">
        <v>132</v>
      </c>
      <c r="AQ203" t="s">
        <v>3975</v>
      </c>
      <c r="AT203" t="s">
        <v>70</v>
      </c>
      <c r="AV203" t="s">
        <v>69</v>
      </c>
      <c r="AX203" t="s">
        <v>69</v>
      </c>
      <c r="AY203" t="s">
        <v>71</v>
      </c>
      <c r="AZ203" t="s">
        <v>69</v>
      </c>
      <c r="BA203" t="s">
        <v>88</v>
      </c>
      <c r="BB203" t="s">
        <v>76</v>
      </c>
      <c r="BC203" s="1">
        <v>43970.709918981483</v>
      </c>
      <c r="BD203" s="1">
        <v>44757.623715277776</v>
      </c>
      <c r="BE203" t="s">
        <v>2512</v>
      </c>
    </row>
    <row r="204" spans="1:57" x14ac:dyDescent="0.25">
      <c r="A204" t="s">
        <v>3976</v>
      </c>
      <c r="B204" t="s">
        <v>1526</v>
      </c>
      <c r="C204" t="s">
        <v>436</v>
      </c>
      <c r="D204" t="s">
        <v>3977</v>
      </c>
      <c r="E204" t="s">
        <v>95</v>
      </c>
      <c r="F204" t="s">
        <v>62</v>
      </c>
      <c r="G204" t="s">
        <v>63</v>
      </c>
      <c r="H204" t="s">
        <v>64</v>
      </c>
      <c r="P204" t="s">
        <v>66</v>
      </c>
      <c r="S204" t="s">
        <v>68</v>
      </c>
      <c r="T204" t="s">
        <v>69</v>
      </c>
      <c r="U204" t="s">
        <v>70</v>
      </c>
      <c r="V204" t="s">
        <v>70</v>
      </c>
      <c r="W204" t="s">
        <v>86</v>
      </c>
      <c r="X204" t="s">
        <v>69</v>
      </c>
      <c r="Y204" t="s">
        <v>69</v>
      </c>
      <c r="Z204" t="s">
        <v>95</v>
      </c>
      <c r="AB204" t="s">
        <v>68</v>
      </c>
      <c r="AD204" t="s">
        <v>73</v>
      </c>
      <c r="AE204" t="s">
        <v>69</v>
      </c>
      <c r="AF204" t="s">
        <v>69</v>
      </c>
      <c r="AI204" t="s">
        <v>69</v>
      </c>
      <c r="AJ204" t="s">
        <v>69</v>
      </c>
      <c r="AK204" t="s">
        <v>69</v>
      </c>
      <c r="AL204" t="s">
        <v>71</v>
      </c>
      <c r="AM204" t="s">
        <v>69</v>
      </c>
      <c r="AN204" t="s">
        <v>69</v>
      </c>
      <c r="AO204" t="s">
        <v>69</v>
      </c>
      <c r="AQ204" t="s">
        <v>3978</v>
      </c>
      <c r="AT204" t="s">
        <v>69</v>
      </c>
      <c r="AV204" t="s">
        <v>69</v>
      </c>
      <c r="AX204" t="s">
        <v>69</v>
      </c>
      <c r="AY204" t="s">
        <v>732</v>
      </c>
      <c r="AZ204" t="s">
        <v>69</v>
      </c>
      <c r="BA204" t="s">
        <v>75</v>
      </c>
      <c r="BB204" t="s">
        <v>76</v>
      </c>
      <c r="BC204" s="1">
        <v>43970.709918981483</v>
      </c>
      <c r="BD204" s="1">
        <v>44757.623749999999</v>
      </c>
      <c r="BE204" t="s">
        <v>2512</v>
      </c>
    </row>
    <row r="205" spans="1:57" x14ac:dyDescent="0.25">
      <c r="A205" t="s">
        <v>3979</v>
      </c>
      <c r="B205" t="s">
        <v>3980</v>
      </c>
      <c r="C205" t="s">
        <v>3981</v>
      </c>
      <c r="D205" t="s">
        <v>3982</v>
      </c>
      <c r="F205" t="s">
        <v>62</v>
      </c>
      <c r="G205" t="s">
        <v>63</v>
      </c>
      <c r="H205" t="s">
        <v>64</v>
      </c>
      <c r="N205" t="s">
        <v>3983</v>
      </c>
      <c r="O205" t="s">
        <v>3984</v>
      </c>
      <c r="P205" t="s">
        <v>122</v>
      </c>
      <c r="Q205" t="s">
        <v>67</v>
      </c>
      <c r="R205" t="s">
        <v>3985</v>
      </c>
      <c r="S205" t="s">
        <v>68</v>
      </c>
      <c r="T205" t="s">
        <v>69</v>
      </c>
      <c r="U205" t="s">
        <v>69</v>
      </c>
      <c r="V205" t="s">
        <v>69</v>
      </c>
      <c r="W205" t="s">
        <v>71</v>
      </c>
      <c r="X205" t="s">
        <v>69</v>
      </c>
      <c r="Y205" t="s">
        <v>69</v>
      </c>
      <c r="Z205" t="s">
        <v>3061</v>
      </c>
      <c r="AA205" t="s">
        <v>96</v>
      </c>
      <c r="AB205" t="s">
        <v>68</v>
      </c>
      <c r="AD205" t="s">
        <v>73</v>
      </c>
      <c r="AE205" t="s">
        <v>69</v>
      </c>
      <c r="AF205" t="s">
        <v>69</v>
      </c>
      <c r="AI205" t="s">
        <v>69</v>
      </c>
      <c r="AJ205" t="s">
        <v>69</v>
      </c>
      <c r="AK205" t="s">
        <v>69</v>
      </c>
      <c r="AL205" t="s">
        <v>71</v>
      </c>
      <c r="AM205" t="s">
        <v>69</v>
      </c>
      <c r="AN205" t="s">
        <v>69</v>
      </c>
      <c r="AO205" t="s">
        <v>69</v>
      </c>
      <c r="AQ205" t="s">
        <v>3986</v>
      </c>
      <c r="AT205" t="s">
        <v>69</v>
      </c>
      <c r="AV205" t="s">
        <v>69</v>
      </c>
      <c r="AX205" t="s">
        <v>69</v>
      </c>
      <c r="AY205" t="s">
        <v>71</v>
      </c>
      <c r="AZ205" t="s">
        <v>69</v>
      </c>
      <c r="BA205" t="s">
        <v>106</v>
      </c>
      <c r="BB205" t="s">
        <v>76</v>
      </c>
      <c r="BC205" s="1">
        <v>43970.709918981483</v>
      </c>
      <c r="BD205" s="1">
        <v>44757.623993055553</v>
      </c>
      <c r="BE205" t="s">
        <v>2512</v>
      </c>
    </row>
    <row r="206" spans="1:57" x14ac:dyDescent="0.25">
      <c r="A206" t="s">
        <v>3987</v>
      </c>
      <c r="B206" t="s">
        <v>435</v>
      </c>
      <c r="C206" t="s">
        <v>3988</v>
      </c>
      <c r="D206" t="s">
        <v>3989</v>
      </c>
      <c r="F206" t="s">
        <v>62</v>
      </c>
      <c r="G206" t="s">
        <v>63</v>
      </c>
      <c r="H206" t="s">
        <v>64</v>
      </c>
      <c r="N206" t="s">
        <v>3990</v>
      </c>
      <c r="O206" t="s">
        <v>3991</v>
      </c>
      <c r="P206" t="s">
        <v>122</v>
      </c>
      <c r="Q206" t="s">
        <v>67</v>
      </c>
      <c r="R206" t="s">
        <v>3992</v>
      </c>
      <c r="S206" t="s">
        <v>68</v>
      </c>
      <c r="T206" t="s">
        <v>69</v>
      </c>
      <c r="U206" t="s">
        <v>69</v>
      </c>
      <c r="V206" t="s">
        <v>69</v>
      </c>
      <c r="W206" t="s">
        <v>71</v>
      </c>
      <c r="X206" t="s">
        <v>70</v>
      </c>
      <c r="Y206" t="s">
        <v>69</v>
      </c>
      <c r="Z206" t="s">
        <v>3993</v>
      </c>
      <c r="AA206" t="s">
        <v>96</v>
      </c>
      <c r="AB206" t="s">
        <v>68</v>
      </c>
      <c r="AD206" t="s">
        <v>73</v>
      </c>
      <c r="AE206" t="s">
        <v>69</v>
      </c>
      <c r="AF206" t="s">
        <v>70</v>
      </c>
      <c r="AI206" t="s">
        <v>69</v>
      </c>
      <c r="AJ206" t="s">
        <v>69</v>
      </c>
      <c r="AK206" t="s">
        <v>69</v>
      </c>
      <c r="AL206" t="s">
        <v>71</v>
      </c>
      <c r="AM206" t="s">
        <v>69</v>
      </c>
      <c r="AN206" t="s">
        <v>69</v>
      </c>
      <c r="AO206" t="s">
        <v>69</v>
      </c>
      <c r="AQ206" t="s">
        <v>3994</v>
      </c>
      <c r="AT206" t="s">
        <v>70</v>
      </c>
      <c r="AV206" t="s">
        <v>69</v>
      </c>
      <c r="AX206" t="s">
        <v>69</v>
      </c>
      <c r="AY206" t="s">
        <v>71</v>
      </c>
      <c r="AZ206" t="s">
        <v>69</v>
      </c>
      <c r="BA206" t="s">
        <v>75</v>
      </c>
      <c r="BB206" t="s">
        <v>76</v>
      </c>
      <c r="BC206" s="1">
        <v>43970.709918981483</v>
      </c>
      <c r="BD206" s="1">
        <v>44757.623877314814</v>
      </c>
      <c r="BE206" t="s">
        <v>2512</v>
      </c>
    </row>
    <row r="207" spans="1:57" x14ac:dyDescent="0.25">
      <c r="A207" t="s">
        <v>3995</v>
      </c>
      <c r="B207" t="s">
        <v>3996</v>
      </c>
      <c r="C207" t="s">
        <v>3997</v>
      </c>
      <c r="D207" t="s">
        <v>3998</v>
      </c>
      <c r="E207" t="s">
        <v>151</v>
      </c>
      <c r="F207" t="s">
        <v>62</v>
      </c>
      <c r="G207" t="s">
        <v>63</v>
      </c>
      <c r="H207" t="s">
        <v>64</v>
      </c>
      <c r="N207" t="s">
        <v>3999</v>
      </c>
      <c r="O207" t="s">
        <v>4000</v>
      </c>
      <c r="P207" t="s">
        <v>187</v>
      </c>
      <c r="Q207" t="s">
        <v>188</v>
      </c>
      <c r="S207" t="s">
        <v>68</v>
      </c>
      <c r="T207" t="s">
        <v>69</v>
      </c>
      <c r="U207" t="s">
        <v>70</v>
      </c>
      <c r="V207" t="s">
        <v>70</v>
      </c>
      <c r="W207" t="s">
        <v>71</v>
      </c>
      <c r="X207" t="s">
        <v>69</v>
      </c>
      <c r="Y207" t="s">
        <v>69</v>
      </c>
      <c r="Z207" t="s">
        <v>151</v>
      </c>
      <c r="AA207" t="s">
        <v>96</v>
      </c>
      <c r="AB207" t="s">
        <v>68</v>
      </c>
      <c r="AC207" t="s">
        <v>69</v>
      </c>
      <c r="AD207" t="s">
        <v>73</v>
      </c>
      <c r="AE207" t="s">
        <v>69</v>
      </c>
      <c r="AF207" t="s">
        <v>70</v>
      </c>
      <c r="AI207" t="s">
        <v>69</v>
      </c>
      <c r="AJ207" t="s">
        <v>70</v>
      </c>
      <c r="AK207" t="s">
        <v>69</v>
      </c>
      <c r="AL207" t="s">
        <v>71</v>
      </c>
      <c r="AM207" t="s">
        <v>69</v>
      </c>
      <c r="AN207" t="s">
        <v>69</v>
      </c>
      <c r="AO207" t="s">
        <v>69</v>
      </c>
      <c r="AQ207" t="s">
        <v>4001</v>
      </c>
      <c r="AT207" t="s">
        <v>70</v>
      </c>
      <c r="AU207" t="s">
        <v>69</v>
      </c>
      <c r="AV207" t="s">
        <v>69</v>
      </c>
      <c r="AX207" t="s">
        <v>69</v>
      </c>
      <c r="AY207" t="s">
        <v>71</v>
      </c>
      <c r="AZ207" t="s">
        <v>69</v>
      </c>
      <c r="BA207" t="s">
        <v>4002</v>
      </c>
      <c r="BB207" t="s">
        <v>76</v>
      </c>
      <c r="BC207" s="1">
        <v>43970.709918981483</v>
      </c>
      <c r="BD207" s="1">
        <v>44757.623923611114</v>
      </c>
      <c r="BE207" t="s">
        <v>2512</v>
      </c>
    </row>
    <row r="208" spans="1:57" x14ac:dyDescent="0.25">
      <c r="A208" t="s">
        <v>4003</v>
      </c>
      <c r="B208" t="s">
        <v>2205</v>
      </c>
      <c r="C208" t="s">
        <v>4004</v>
      </c>
      <c r="D208" t="s">
        <v>4005</v>
      </c>
      <c r="F208" t="s">
        <v>62</v>
      </c>
      <c r="G208" t="s">
        <v>63</v>
      </c>
      <c r="H208" t="s">
        <v>64</v>
      </c>
      <c r="N208" t="s">
        <v>4006</v>
      </c>
      <c r="P208" t="s">
        <v>615</v>
      </c>
      <c r="Q208" t="s">
        <v>67</v>
      </c>
      <c r="S208" t="s">
        <v>68</v>
      </c>
      <c r="T208" t="s">
        <v>69</v>
      </c>
      <c r="U208" t="s">
        <v>69</v>
      </c>
      <c r="V208" t="s">
        <v>69</v>
      </c>
      <c r="W208" t="s">
        <v>349</v>
      </c>
      <c r="X208" t="s">
        <v>69</v>
      </c>
      <c r="Y208" t="s">
        <v>69</v>
      </c>
      <c r="Z208" t="s">
        <v>162</v>
      </c>
      <c r="AB208" t="s">
        <v>68</v>
      </c>
      <c r="AD208" t="s">
        <v>73</v>
      </c>
      <c r="AE208" t="s">
        <v>69</v>
      </c>
      <c r="AF208" t="s">
        <v>69</v>
      </c>
      <c r="AI208" t="s">
        <v>69</v>
      </c>
      <c r="AJ208" t="s">
        <v>69</v>
      </c>
      <c r="AK208" t="s">
        <v>69</v>
      </c>
      <c r="AL208" t="s">
        <v>71</v>
      </c>
      <c r="AM208" t="s">
        <v>69</v>
      </c>
      <c r="AN208" t="s">
        <v>69</v>
      </c>
      <c r="AO208" t="s">
        <v>69</v>
      </c>
      <c r="AQ208" t="s">
        <v>616</v>
      </c>
      <c r="AT208" t="s">
        <v>69</v>
      </c>
      <c r="AV208" t="s">
        <v>69</v>
      </c>
      <c r="AX208" t="s">
        <v>69</v>
      </c>
      <c r="AY208" t="s">
        <v>71</v>
      </c>
      <c r="AZ208" t="s">
        <v>69</v>
      </c>
      <c r="BA208" t="s">
        <v>75</v>
      </c>
      <c r="BB208" t="s">
        <v>76</v>
      </c>
      <c r="BC208" s="1">
        <v>43970.709918981483</v>
      </c>
      <c r="BD208" s="1">
        <v>44757.62394675926</v>
      </c>
      <c r="BE208" t="s">
        <v>2512</v>
      </c>
    </row>
    <row r="209" spans="1:57" x14ac:dyDescent="0.25">
      <c r="A209" t="s">
        <v>4007</v>
      </c>
      <c r="B209" t="s">
        <v>205</v>
      </c>
      <c r="C209" t="s">
        <v>4008</v>
      </c>
      <c r="D209" t="s">
        <v>4009</v>
      </c>
      <c r="F209" t="s">
        <v>62</v>
      </c>
      <c r="G209" t="s">
        <v>63</v>
      </c>
      <c r="H209" t="s">
        <v>64</v>
      </c>
      <c r="N209" t="s">
        <v>4010</v>
      </c>
      <c r="O209" t="s">
        <v>4011</v>
      </c>
      <c r="P209" t="s">
        <v>122</v>
      </c>
      <c r="Q209" t="s">
        <v>67</v>
      </c>
      <c r="R209" t="s">
        <v>4012</v>
      </c>
      <c r="S209" t="s">
        <v>68</v>
      </c>
      <c r="T209" t="s">
        <v>69</v>
      </c>
      <c r="U209" t="s">
        <v>69</v>
      </c>
      <c r="V209" t="s">
        <v>69</v>
      </c>
      <c r="W209" t="s">
        <v>71</v>
      </c>
      <c r="X209" t="s">
        <v>69</v>
      </c>
      <c r="Y209" t="s">
        <v>69</v>
      </c>
      <c r="Z209" t="s">
        <v>4013</v>
      </c>
      <c r="AA209" t="s">
        <v>96</v>
      </c>
      <c r="AB209" t="s">
        <v>68</v>
      </c>
      <c r="AD209" t="s">
        <v>73</v>
      </c>
      <c r="AE209" t="s">
        <v>69</v>
      </c>
      <c r="AF209" t="s">
        <v>69</v>
      </c>
      <c r="AI209" t="s">
        <v>69</v>
      </c>
      <c r="AJ209" t="s">
        <v>69</v>
      </c>
      <c r="AK209" t="s">
        <v>69</v>
      </c>
      <c r="AL209" t="s">
        <v>71</v>
      </c>
      <c r="AM209" t="s">
        <v>69</v>
      </c>
      <c r="AN209" t="s">
        <v>69</v>
      </c>
      <c r="AO209" t="s">
        <v>69</v>
      </c>
      <c r="AP209" t="s">
        <v>132</v>
      </c>
      <c r="AQ209" t="s">
        <v>4014</v>
      </c>
      <c r="AT209" t="s">
        <v>69</v>
      </c>
      <c r="AV209" t="s">
        <v>69</v>
      </c>
      <c r="AX209" t="s">
        <v>69</v>
      </c>
      <c r="AY209" t="s">
        <v>71</v>
      </c>
      <c r="AZ209" t="s">
        <v>69</v>
      </c>
      <c r="BA209" t="s">
        <v>75</v>
      </c>
      <c r="BB209" t="s">
        <v>76</v>
      </c>
      <c r="BC209" s="1">
        <v>43970.709918981483</v>
      </c>
      <c r="BD209" s="1">
        <v>44757.623773148145</v>
      </c>
      <c r="BE209" t="s">
        <v>2512</v>
      </c>
    </row>
    <row r="210" spans="1:57" ht="30" x14ac:dyDescent="0.25">
      <c r="A210" t="s">
        <v>4015</v>
      </c>
      <c r="B210" t="s">
        <v>672</v>
      </c>
      <c r="C210" t="s">
        <v>4016</v>
      </c>
      <c r="D210" t="s">
        <v>4017</v>
      </c>
      <c r="F210" t="s">
        <v>62</v>
      </c>
      <c r="G210" t="s">
        <v>63</v>
      </c>
      <c r="H210" t="s">
        <v>64</v>
      </c>
      <c r="N210" t="s">
        <v>4018</v>
      </c>
      <c r="O210" s="3" t="s">
        <v>4019</v>
      </c>
      <c r="P210" t="s">
        <v>122</v>
      </c>
      <c r="Q210" t="s">
        <v>67</v>
      </c>
      <c r="S210" t="s">
        <v>68</v>
      </c>
      <c r="T210" t="s">
        <v>69</v>
      </c>
      <c r="U210" t="s">
        <v>69</v>
      </c>
      <c r="V210" t="s">
        <v>69</v>
      </c>
      <c r="W210" t="s">
        <v>349</v>
      </c>
      <c r="X210" t="s">
        <v>69</v>
      </c>
      <c r="Y210" t="s">
        <v>69</v>
      </c>
      <c r="Z210" t="s">
        <v>3044</v>
      </c>
      <c r="AB210" t="s">
        <v>68</v>
      </c>
      <c r="AD210" t="s">
        <v>73</v>
      </c>
      <c r="AE210" t="s">
        <v>69</v>
      </c>
      <c r="AF210" t="s">
        <v>69</v>
      </c>
      <c r="AI210" t="s">
        <v>69</v>
      </c>
      <c r="AJ210" t="s">
        <v>69</v>
      </c>
      <c r="AK210" t="s">
        <v>69</v>
      </c>
      <c r="AL210" t="s">
        <v>71</v>
      </c>
      <c r="AM210" t="s">
        <v>69</v>
      </c>
      <c r="AN210" t="s">
        <v>69</v>
      </c>
      <c r="AO210" t="s">
        <v>69</v>
      </c>
      <c r="AQ210" t="s">
        <v>1275</v>
      </c>
      <c r="AT210" t="s">
        <v>69</v>
      </c>
      <c r="AV210" t="s">
        <v>69</v>
      </c>
      <c r="AX210" t="s">
        <v>69</v>
      </c>
      <c r="AY210" t="s">
        <v>71</v>
      </c>
      <c r="AZ210" t="s">
        <v>69</v>
      </c>
      <c r="BA210" t="s">
        <v>75</v>
      </c>
      <c r="BB210" t="s">
        <v>76</v>
      </c>
      <c r="BC210" s="1">
        <v>43970.709918981483</v>
      </c>
      <c r="BD210" s="1">
        <v>44757.62395833333</v>
      </c>
      <c r="BE210" t="s">
        <v>2512</v>
      </c>
    </row>
    <row r="211" spans="1:57" x14ac:dyDescent="0.25">
      <c r="A211" t="s">
        <v>4020</v>
      </c>
      <c r="B211" t="s">
        <v>3137</v>
      </c>
      <c r="C211" t="s">
        <v>4021</v>
      </c>
      <c r="D211" t="s">
        <v>3551</v>
      </c>
      <c r="F211" t="s">
        <v>62</v>
      </c>
      <c r="G211" t="s">
        <v>63</v>
      </c>
      <c r="H211" t="s">
        <v>64</v>
      </c>
      <c r="N211" t="s">
        <v>4022</v>
      </c>
      <c r="O211" t="s">
        <v>3554</v>
      </c>
      <c r="P211" t="s">
        <v>103</v>
      </c>
      <c r="Q211" t="s">
        <v>67</v>
      </c>
      <c r="R211" t="s">
        <v>516</v>
      </c>
      <c r="S211" t="s">
        <v>68</v>
      </c>
      <c r="T211" t="s">
        <v>69</v>
      </c>
      <c r="U211" t="s">
        <v>69</v>
      </c>
      <c r="V211" t="s">
        <v>69</v>
      </c>
      <c r="W211" t="s">
        <v>71</v>
      </c>
      <c r="X211" t="s">
        <v>69</v>
      </c>
      <c r="Y211" t="s">
        <v>69</v>
      </c>
      <c r="Z211" t="s">
        <v>72</v>
      </c>
      <c r="AB211" t="s">
        <v>68</v>
      </c>
      <c r="AD211" t="s">
        <v>73</v>
      </c>
      <c r="AE211" t="s">
        <v>69</v>
      </c>
      <c r="AF211" t="s">
        <v>69</v>
      </c>
      <c r="AI211" t="s">
        <v>69</v>
      </c>
      <c r="AJ211" t="s">
        <v>69</v>
      </c>
      <c r="AK211" t="s">
        <v>69</v>
      </c>
      <c r="AL211" t="s">
        <v>71</v>
      </c>
      <c r="AM211" t="s">
        <v>69</v>
      </c>
      <c r="AN211" t="s">
        <v>69</v>
      </c>
      <c r="AO211" t="s">
        <v>69</v>
      </c>
      <c r="AQ211" t="s">
        <v>4023</v>
      </c>
      <c r="AT211" t="s">
        <v>69</v>
      </c>
      <c r="AV211" t="s">
        <v>69</v>
      </c>
      <c r="AX211" t="s">
        <v>69</v>
      </c>
      <c r="AY211" t="s">
        <v>71</v>
      </c>
      <c r="AZ211" t="s">
        <v>69</v>
      </c>
      <c r="BA211" t="s">
        <v>75</v>
      </c>
      <c r="BB211" t="s">
        <v>76</v>
      </c>
      <c r="BC211" s="1">
        <v>43970.709918981483</v>
      </c>
      <c r="BD211" s="1">
        <v>44757.62400462963</v>
      </c>
      <c r="BE211" t="s">
        <v>2512</v>
      </c>
    </row>
    <row r="212" spans="1:57" x14ac:dyDescent="0.25">
      <c r="A212" t="s">
        <v>4024</v>
      </c>
      <c r="B212" t="s">
        <v>4025</v>
      </c>
      <c r="C212" t="s">
        <v>4026</v>
      </c>
      <c r="D212" t="s">
        <v>4027</v>
      </c>
      <c r="F212" t="s">
        <v>62</v>
      </c>
      <c r="G212" t="s">
        <v>63</v>
      </c>
      <c r="H212" t="s">
        <v>64</v>
      </c>
      <c r="N212" t="s">
        <v>4028</v>
      </c>
      <c r="P212" t="s">
        <v>122</v>
      </c>
      <c r="Q212" t="s">
        <v>67</v>
      </c>
      <c r="S212" t="s">
        <v>68</v>
      </c>
      <c r="T212" t="s">
        <v>69</v>
      </c>
      <c r="U212" t="s">
        <v>69</v>
      </c>
      <c r="V212" t="s">
        <v>69</v>
      </c>
      <c r="W212" t="s">
        <v>349</v>
      </c>
      <c r="X212" t="s">
        <v>69</v>
      </c>
      <c r="Y212" t="s">
        <v>69</v>
      </c>
      <c r="Z212" t="s">
        <v>113</v>
      </c>
      <c r="AB212" t="s">
        <v>68</v>
      </c>
      <c r="AD212" t="s">
        <v>73</v>
      </c>
      <c r="AE212" t="s">
        <v>69</v>
      </c>
      <c r="AF212" t="s">
        <v>69</v>
      </c>
      <c r="AI212" t="s">
        <v>69</v>
      </c>
      <c r="AJ212" t="s">
        <v>69</v>
      </c>
      <c r="AK212" t="s">
        <v>69</v>
      </c>
      <c r="AL212" t="s">
        <v>71</v>
      </c>
      <c r="AM212" t="s">
        <v>69</v>
      </c>
      <c r="AN212" t="s">
        <v>69</v>
      </c>
      <c r="AO212" t="s">
        <v>69</v>
      </c>
      <c r="AQ212" t="s">
        <v>2241</v>
      </c>
      <c r="AT212" t="s">
        <v>69</v>
      </c>
      <c r="AV212" t="s">
        <v>69</v>
      </c>
      <c r="AX212" t="s">
        <v>69</v>
      </c>
      <c r="AY212" t="s">
        <v>71</v>
      </c>
      <c r="AZ212" t="s">
        <v>69</v>
      </c>
      <c r="BA212" t="s">
        <v>106</v>
      </c>
      <c r="BB212" t="s">
        <v>76</v>
      </c>
      <c r="BC212" s="1">
        <v>43970.709918981483</v>
      </c>
      <c r="BD212" s="1">
        <v>44757.62395833333</v>
      </c>
      <c r="BE212" t="s">
        <v>2512</v>
      </c>
    </row>
    <row r="213" spans="1:57" x14ac:dyDescent="0.25">
      <c r="A213" t="s">
        <v>4034</v>
      </c>
      <c r="B213" t="s">
        <v>4030</v>
      </c>
      <c r="C213" t="s">
        <v>4035</v>
      </c>
      <c r="D213" t="s">
        <v>743</v>
      </c>
      <c r="F213" t="s">
        <v>62</v>
      </c>
      <c r="G213" t="s">
        <v>63</v>
      </c>
      <c r="H213" t="s">
        <v>64</v>
      </c>
      <c r="N213" t="s">
        <v>4036</v>
      </c>
      <c r="P213" t="s">
        <v>103</v>
      </c>
      <c r="Q213" t="s">
        <v>67</v>
      </c>
      <c r="S213" t="s">
        <v>68</v>
      </c>
      <c r="T213" t="s">
        <v>69</v>
      </c>
      <c r="U213" t="s">
        <v>69</v>
      </c>
      <c r="V213" t="s">
        <v>69</v>
      </c>
      <c r="W213" t="s">
        <v>349</v>
      </c>
      <c r="X213" t="s">
        <v>69</v>
      </c>
      <c r="Y213" t="s">
        <v>69</v>
      </c>
      <c r="Z213" t="s">
        <v>104</v>
      </c>
      <c r="AB213" t="s">
        <v>68</v>
      </c>
      <c r="AD213" t="s">
        <v>73</v>
      </c>
      <c r="AE213" t="s">
        <v>69</v>
      </c>
      <c r="AF213" t="s">
        <v>69</v>
      </c>
      <c r="AI213" t="s">
        <v>69</v>
      </c>
      <c r="AJ213" t="s">
        <v>69</v>
      </c>
      <c r="AK213" t="s">
        <v>69</v>
      </c>
      <c r="AL213" t="s">
        <v>71</v>
      </c>
      <c r="AM213" t="s">
        <v>69</v>
      </c>
      <c r="AN213" t="s">
        <v>69</v>
      </c>
      <c r="AO213" t="s">
        <v>69</v>
      </c>
      <c r="AQ213" t="s">
        <v>616</v>
      </c>
      <c r="AT213" t="s">
        <v>69</v>
      </c>
      <c r="AV213" t="s">
        <v>69</v>
      </c>
      <c r="AX213" t="s">
        <v>69</v>
      </c>
      <c r="AY213" t="s">
        <v>71</v>
      </c>
      <c r="AZ213" t="s">
        <v>69</v>
      </c>
      <c r="BA213" t="s">
        <v>75</v>
      </c>
      <c r="BB213" t="s">
        <v>76</v>
      </c>
      <c r="BC213" s="1">
        <v>43970.709918981483</v>
      </c>
      <c r="BD213" s="1">
        <v>44757.62395833333</v>
      </c>
      <c r="BE213" t="s">
        <v>2512</v>
      </c>
    </row>
    <row r="214" spans="1:57" x14ac:dyDescent="0.25">
      <c r="A214" t="s">
        <v>4039</v>
      </c>
      <c r="B214" t="s">
        <v>2328</v>
      </c>
      <c r="C214" t="s">
        <v>4040</v>
      </c>
      <c r="D214" t="s">
        <v>4041</v>
      </c>
      <c r="F214" t="s">
        <v>62</v>
      </c>
      <c r="G214" t="s">
        <v>63</v>
      </c>
      <c r="H214" t="s">
        <v>64</v>
      </c>
      <c r="N214" t="s">
        <v>4042</v>
      </c>
      <c r="P214" t="s">
        <v>122</v>
      </c>
      <c r="Q214" t="s">
        <v>67</v>
      </c>
      <c r="S214" t="s">
        <v>68</v>
      </c>
      <c r="T214" t="s">
        <v>69</v>
      </c>
      <c r="U214" t="s">
        <v>69</v>
      </c>
      <c r="V214" t="s">
        <v>69</v>
      </c>
      <c r="W214" t="s">
        <v>349</v>
      </c>
      <c r="X214" t="s">
        <v>69</v>
      </c>
      <c r="Y214" t="s">
        <v>69</v>
      </c>
      <c r="Z214" t="s">
        <v>2507</v>
      </c>
      <c r="AB214" t="s">
        <v>68</v>
      </c>
      <c r="AD214" t="s">
        <v>73</v>
      </c>
      <c r="AE214" t="s">
        <v>69</v>
      </c>
      <c r="AF214" t="s">
        <v>69</v>
      </c>
      <c r="AI214" t="s">
        <v>69</v>
      </c>
      <c r="AJ214" t="s">
        <v>69</v>
      </c>
      <c r="AK214" t="s">
        <v>69</v>
      </c>
      <c r="AL214" t="s">
        <v>71</v>
      </c>
      <c r="AM214" t="s">
        <v>69</v>
      </c>
      <c r="AN214" t="s">
        <v>69</v>
      </c>
      <c r="AO214" t="s">
        <v>69</v>
      </c>
      <c r="AQ214" t="s">
        <v>1275</v>
      </c>
      <c r="AT214" t="s">
        <v>69</v>
      </c>
      <c r="AV214" t="s">
        <v>69</v>
      </c>
      <c r="AX214" t="s">
        <v>69</v>
      </c>
      <c r="AY214" t="s">
        <v>71</v>
      </c>
      <c r="AZ214" t="s">
        <v>69</v>
      </c>
      <c r="BA214" t="s">
        <v>106</v>
      </c>
      <c r="BB214" t="s">
        <v>76</v>
      </c>
      <c r="BC214" s="1">
        <v>43970.709918981483</v>
      </c>
      <c r="BD214" s="1">
        <v>44757.62395833333</v>
      </c>
      <c r="BE214" t="s">
        <v>2512</v>
      </c>
    </row>
    <row r="215" spans="1:57" x14ac:dyDescent="0.25">
      <c r="A215" t="s">
        <v>4043</v>
      </c>
      <c r="B215" t="s">
        <v>4030</v>
      </c>
      <c r="C215" t="s">
        <v>4044</v>
      </c>
      <c r="D215" t="s">
        <v>2400</v>
      </c>
      <c r="F215" t="s">
        <v>62</v>
      </c>
      <c r="G215" t="s">
        <v>63</v>
      </c>
      <c r="H215" t="s">
        <v>64</v>
      </c>
      <c r="N215" t="s">
        <v>4045</v>
      </c>
      <c r="O215" t="s">
        <v>2403</v>
      </c>
      <c r="P215" t="s">
        <v>122</v>
      </c>
      <c r="Q215" t="s">
        <v>67</v>
      </c>
      <c r="R215" t="s">
        <v>2404</v>
      </c>
      <c r="S215" t="s">
        <v>68</v>
      </c>
      <c r="T215" t="s">
        <v>69</v>
      </c>
      <c r="U215" t="s">
        <v>69</v>
      </c>
      <c r="V215" t="s">
        <v>69</v>
      </c>
      <c r="W215" t="s">
        <v>71</v>
      </c>
      <c r="X215" t="s">
        <v>69</v>
      </c>
      <c r="Y215" t="s">
        <v>69</v>
      </c>
      <c r="Z215" t="s">
        <v>162</v>
      </c>
      <c r="AA215" t="s">
        <v>96</v>
      </c>
      <c r="AB215" t="s">
        <v>68</v>
      </c>
      <c r="AD215" t="s">
        <v>73</v>
      </c>
      <c r="AE215" t="s">
        <v>69</v>
      </c>
      <c r="AF215" t="s">
        <v>70</v>
      </c>
      <c r="AI215" t="s">
        <v>69</v>
      </c>
      <c r="AJ215" t="s">
        <v>69</v>
      </c>
      <c r="AK215" t="s">
        <v>69</v>
      </c>
      <c r="AL215" t="s">
        <v>71</v>
      </c>
      <c r="AM215" t="s">
        <v>69</v>
      </c>
      <c r="AN215" t="s">
        <v>69</v>
      </c>
      <c r="AO215" t="s">
        <v>69</v>
      </c>
      <c r="AQ215" t="s">
        <v>4046</v>
      </c>
      <c r="AT215" t="s">
        <v>69</v>
      </c>
      <c r="AV215" t="s">
        <v>69</v>
      </c>
      <c r="AX215" t="s">
        <v>69</v>
      </c>
      <c r="AY215" t="s">
        <v>71</v>
      </c>
      <c r="AZ215" t="s">
        <v>69</v>
      </c>
      <c r="BA215" t="s">
        <v>75</v>
      </c>
      <c r="BB215" t="s">
        <v>76</v>
      </c>
      <c r="BC215" s="1">
        <v>43970.709918981483</v>
      </c>
      <c r="BD215" s="1">
        <v>44757.623877314814</v>
      </c>
      <c r="BE215" t="s">
        <v>2512</v>
      </c>
    </row>
    <row r="216" spans="1:57" x14ac:dyDescent="0.25">
      <c r="A216" t="s">
        <v>4047</v>
      </c>
      <c r="B216" t="s">
        <v>352</v>
      </c>
      <c r="C216" t="s">
        <v>2297</v>
      </c>
      <c r="D216" t="s">
        <v>4048</v>
      </c>
      <c r="F216" t="s">
        <v>62</v>
      </c>
      <c r="G216" t="s">
        <v>63</v>
      </c>
      <c r="H216" t="s">
        <v>64</v>
      </c>
      <c r="N216" t="s">
        <v>4049</v>
      </c>
      <c r="O216" t="s">
        <v>4050</v>
      </c>
      <c r="P216" t="s">
        <v>103</v>
      </c>
      <c r="Q216" t="s">
        <v>67</v>
      </c>
      <c r="R216" t="s">
        <v>4051</v>
      </c>
      <c r="S216" t="s">
        <v>68</v>
      </c>
      <c r="T216" t="s">
        <v>69</v>
      </c>
      <c r="U216" t="s">
        <v>70</v>
      </c>
      <c r="V216" t="s">
        <v>70</v>
      </c>
      <c r="W216" t="s">
        <v>71</v>
      </c>
      <c r="X216" t="s">
        <v>70</v>
      </c>
      <c r="Y216" t="s">
        <v>69</v>
      </c>
      <c r="Z216" t="s">
        <v>3061</v>
      </c>
      <c r="AB216" t="s">
        <v>68</v>
      </c>
      <c r="AD216" t="s">
        <v>73</v>
      </c>
      <c r="AE216" t="s">
        <v>69</v>
      </c>
      <c r="AF216" t="s">
        <v>69</v>
      </c>
      <c r="AI216" t="s">
        <v>69</v>
      </c>
      <c r="AJ216" t="s">
        <v>69</v>
      </c>
      <c r="AK216" t="s">
        <v>69</v>
      </c>
      <c r="AL216" t="s">
        <v>71</v>
      </c>
      <c r="AM216" t="s">
        <v>69</v>
      </c>
      <c r="AN216" t="s">
        <v>69</v>
      </c>
      <c r="AO216" t="s">
        <v>69</v>
      </c>
      <c r="AQ216" t="s">
        <v>4052</v>
      </c>
      <c r="AT216" t="s">
        <v>70</v>
      </c>
      <c r="AV216" t="s">
        <v>69</v>
      </c>
      <c r="AX216" t="s">
        <v>69</v>
      </c>
      <c r="AY216" t="s">
        <v>71</v>
      </c>
      <c r="AZ216" t="s">
        <v>69</v>
      </c>
      <c r="BA216" t="s">
        <v>88</v>
      </c>
      <c r="BB216" t="s">
        <v>76</v>
      </c>
      <c r="BC216" s="1">
        <v>43970.709918981483</v>
      </c>
      <c r="BD216" s="1">
        <v>44757.623715277776</v>
      </c>
      <c r="BE216" t="s">
        <v>2512</v>
      </c>
    </row>
    <row r="217" spans="1:57" x14ac:dyDescent="0.25">
      <c r="A217" t="s">
        <v>4053</v>
      </c>
      <c r="B217" t="s">
        <v>891</v>
      </c>
      <c r="C217" t="s">
        <v>4054</v>
      </c>
      <c r="D217" t="s">
        <v>4055</v>
      </c>
      <c r="F217" t="s">
        <v>62</v>
      </c>
      <c r="G217" t="s">
        <v>63</v>
      </c>
      <c r="H217" t="s">
        <v>64</v>
      </c>
      <c r="N217" t="s">
        <v>4056</v>
      </c>
      <c r="O217" t="s">
        <v>4057</v>
      </c>
      <c r="P217" t="s">
        <v>103</v>
      </c>
      <c r="Q217" t="s">
        <v>67</v>
      </c>
      <c r="R217" t="s">
        <v>2616</v>
      </c>
      <c r="S217" t="s">
        <v>68</v>
      </c>
      <c r="T217" t="s">
        <v>69</v>
      </c>
      <c r="U217" t="s">
        <v>69</v>
      </c>
      <c r="V217" t="s">
        <v>69</v>
      </c>
      <c r="W217" t="s">
        <v>71</v>
      </c>
      <c r="X217" t="s">
        <v>69</v>
      </c>
      <c r="Y217" t="s">
        <v>69</v>
      </c>
      <c r="Z217" t="s">
        <v>2039</v>
      </c>
      <c r="AB217" t="s">
        <v>68</v>
      </c>
      <c r="AD217" t="s">
        <v>73</v>
      </c>
      <c r="AE217" t="s">
        <v>69</v>
      </c>
      <c r="AF217" t="s">
        <v>69</v>
      </c>
      <c r="AI217" t="s">
        <v>69</v>
      </c>
      <c r="AJ217" t="s">
        <v>69</v>
      </c>
      <c r="AK217" t="s">
        <v>69</v>
      </c>
      <c r="AL217" t="s">
        <v>71</v>
      </c>
      <c r="AM217" t="s">
        <v>69</v>
      </c>
      <c r="AN217" t="s">
        <v>69</v>
      </c>
      <c r="AO217" t="s">
        <v>69</v>
      </c>
      <c r="AQ217" t="s">
        <v>4058</v>
      </c>
      <c r="AT217" t="s">
        <v>69</v>
      </c>
      <c r="AV217" t="s">
        <v>69</v>
      </c>
      <c r="AX217" t="s">
        <v>69</v>
      </c>
      <c r="AY217" t="s">
        <v>71</v>
      </c>
      <c r="AZ217" t="s">
        <v>69</v>
      </c>
      <c r="BA217" t="s">
        <v>106</v>
      </c>
      <c r="BB217" t="s">
        <v>76</v>
      </c>
      <c r="BC217" s="1">
        <v>43970.709918981483</v>
      </c>
      <c r="BD217" s="1">
        <v>44757.62400462963</v>
      </c>
      <c r="BE217" t="s">
        <v>2512</v>
      </c>
    </row>
    <row r="218" spans="1:57" x14ac:dyDescent="0.25">
      <c r="A218" t="s">
        <v>4059</v>
      </c>
      <c r="B218" t="s">
        <v>275</v>
      </c>
      <c r="C218" t="s">
        <v>4060</v>
      </c>
      <c r="D218" t="s">
        <v>2543</v>
      </c>
      <c r="F218" t="s">
        <v>62</v>
      </c>
      <c r="G218" t="s">
        <v>63</v>
      </c>
      <c r="H218" t="s">
        <v>64</v>
      </c>
      <c r="N218" t="s">
        <v>4061</v>
      </c>
      <c r="O218" t="s">
        <v>2546</v>
      </c>
      <c r="P218" t="s">
        <v>122</v>
      </c>
      <c r="Q218" t="s">
        <v>67</v>
      </c>
      <c r="R218" t="s">
        <v>2547</v>
      </c>
      <c r="S218" t="s">
        <v>68</v>
      </c>
      <c r="T218" t="s">
        <v>69</v>
      </c>
      <c r="U218" t="s">
        <v>69</v>
      </c>
      <c r="V218" t="s">
        <v>69</v>
      </c>
      <c r="W218" t="s">
        <v>71</v>
      </c>
      <c r="X218" t="s">
        <v>69</v>
      </c>
      <c r="Y218" t="s">
        <v>69</v>
      </c>
      <c r="Z218" t="s">
        <v>4062</v>
      </c>
      <c r="AA218" t="s">
        <v>96</v>
      </c>
      <c r="AB218" t="s">
        <v>68</v>
      </c>
      <c r="AD218" t="s">
        <v>73</v>
      </c>
      <c r="AE218" t="s">
        <v>69</v>
      </c>
      <c r="AF218" t="s">
        <v>69</v>
      </c>
      <c r="AI218" t="s">
        <v>69</v>
      </c>
      <c r="AJ218" t="s">
        <v>69</v>
      </c>
      <c r="AK218" t="s">
        <v>69</v>
      </c>
      <c r="AL218" t="s">
        <v>71</v>
      </c>
      <c r="AM218" t="s">
        <v>69</v>
      </c>
      <c r="AN218" t="s">
        <v>69</v>
      </c>
      <c r="AO218" t="s">
        <v>69</v>
      </c>
      <c r="AQ218" t="s">
        <v>4063</v>
      </c>
      <c r="AT218" t="s">
        <v>69</v>
      </c>
      <c r="AV218" t="s">
        <v>69</v>
      </c>
      <c r="AX218" t="s">
        <v>69</v>
      </c>
      <c r="AY218" t="s">
        <v>71</v>
      </c>
      <c r="AZ218" t="s">
        <v>69</v>
      </c>
      <c r="BA218" t="s">
        <v>75</v>
      </c>
      <c r="BB218" t="s">
        <v>76</v>
      </c>
      <c r="BC218" s="1">
        <v>43970.709918981483</v>
      </c>
      <c r="BD218" s="1">
        <v>44757.62400462963</v>
      </c>
      <c r="BE218" t="s">
        <v>2512</v>
      </c>
    </row>
    <row r="219" spans="1:57" x14ac:dyDescent="0.25">
      <c r="A219" t="s">
        <v>4064</v>
      </c>
      <c r="B219" t="s">
        <v>1687</v>
      </c>
      <c r="C219" t="s">
        <v>4065</v>
      </c>
      <c r="D219" t="s">
        <v>4066</v>
      </c>
      <c r="F219" t="s">
        <v>62</v>
      </c>
      <c r="G219" t="s">
        <v>63</v>
      </c>
      <c r="H219" t="s">
        <v>64</v>
      </c>
      <c r="N219" t="s">
        <v>4067</v>
      </c>
      <c r="P219" t="s">
        <v>122</v>
      </c>
      <c r="Q219" t="s">
        <v>67</v>
      </c>
      <c r="S219" t="s">
        <v>68</v>
      </c>
      <c r="T219" t="s">
        <v>69</v>
      </c>
      <c r="U219" t="s">
        <v>69</v>
      </c>
      <c r="V219" t="s">
        <v>69</v>
      </c>
      <c r="W219" t="s">
        <v>349</v>
      </c>
      <c r="X219" t="s">
        <v>69</v>
      </c>
      <c r="Y219" t="s">
        <v>69</v>
      </c>
      <c r="Z219" t="s">
        <v>4068</v>
      </c>
      <c r="AB219" t="s">
        <v>68</v>
      </c>
      <c r="AD219" t="s">
        <v>73</v>
      </c>
      <c r="AE219" t="s">
        <v>69</v>
      </c>
      <c r="AF219" t="s">
        <v>69</v>
      </c>
      <c r="AI219" t="s">
        <v>69</v>
      </c>
      <c r="AJ219" t="s">
        <v>69</v>
      </c>
      <c r="AK219" t="s">
        <v>69</v>
      </c>
      <c r="AL219" t="s">
        <v>71</v>
      </c>
      <c r="AM219" t="s">
        <v>69</v>
      </c>
      <c r="AN219" t="s">
        <v>69</v>
      </c>
      <c r="AO219" t="s">
        <v>69</v>
      </c>
      <c r="AQ219" t="s">
        <v>1275</v>
      </c>
      <c r="AT219" t="s">
        <v>69</v>
      </c>
      <c r="AV219" t="s">
        <v>69</v>
      </c>
      <c r="AX219" t="s">
        <v>69</v>
      </c>
      <c r="AY219" t="s">
        <v>71</v>
      </c>
      <c r="AZ219" t="s">
        <v>69</v>
      </c>
      <c r="BA219" t="s">
        <v>106</v>
      </c>
      <c r="BB219" t="s">
        <v>76</v>
      </c>
      <c r="BC219" s="1">
        <v>43970.710046296299</v>
      </c>
      <c r="BD219" s="1">
        <v>44757.62395833333</v>
      </c>
      <c r="BE219" t="s">
        <v>2512</v>
      </c>
    </row>
    <row r="220" spans="1:57" x14ac:dyDescent="0.25">
      <c r="A220" t="s">
        <v>4069</v>
      </c>
      <c r="B220" t="s">
        <v>4070</v>
      </c>
      <c r="C220" t="s">
        <v>80</v>
      </c>
      <c r="D220" t="s">
        <v>4071</v>
      </c>
      <c r="F220" t="s">
        <v>62</v>
      </c>
      <c r="G220" t="s">
        <v>63</v>
      </c>
      <c r="H220" t="s">
        <v>64</v>
      </c>
      <c r="N220" t="s">
        <v>4072</v>
      </c>
      <c r="P220" t="s">
        <v>122</v>
      </c>
      <c r="Q220" t="s">
        <v>67</v>
      </c>
      <c r="S220" t="s">
        <v>68</v>
      </c>
      <c r="T220" t="s">
        <v>69</v>
      </c>
      <c r="U220" t="s">
        <v>69</v>
      </c>
      <c r="V220" t="s">
        <v>69</v>
      </c>
      <c r="W220" t="s">
        <v>349</v>
      </c>
      <c r="X220" t="s">
        <v>69</v>
      </c>
      <c r="Y220" t="s">
        <v>69</v>
      </c>
      <c r="Z220" t="s">
        <v>95</v>
      </c>
      <c r="AB220" t="s">
        <v>68</v>
      </c>
      <c r="AD220" t="s">
        <v>73</v>
      </c>
      <c r="AE220" t="s">
        <v>69</v>
      </c>
      <c r="AF220" t="s">
        <v>69</v>
      </c>
      <c r="AI220" t="s">
        <v>69</v>
      </c>
      <c r="AJ220" t="s">
        <v>69</v>
      </c>
      <c r="AK220" t="s">
        <v>69</v>
      </c>
      <c r="AL220" t="s">
        <v>71</v>
      </c>
      <c r="AM220" t="s">
        <v>69</v>
      </c>
      <c r="AN220" t="s">
        <v>69</v>
      </c>
      <c r="AO220" t="s">
        <v>69</v>
      </c>
      <c r="AP220" t="s">
        <v>132</v>
      </c>
      <c r="AQ220" t="s">
        <v>2241</v>
      </c>
      <c r="AT220" t="s">
        <v>69</v>
      </c>
      <c r="AV220" t="s">
        <v>69</v>
      </c>
      <c r="AX220" t="s">
        <v>69</v>
      </c>
      <c r="AY220" t="s">
        <v>71</v>
      </c>
      <c r="AZ220" t="s">
        <v>69</v>
      </c>
      <c r="BA220" t="s">
        <v>106</v>
      </c>
      <c r="BB220" t="s">
        <v>76</v>
      </c>
      <c r="BC220" s="1">
        <v>43970.710046296299</v>
      </c>
      <c r="BD220" s="1">
        <v>44757.62395833333</v>
      </c>
      <c r="BE220" t="s">
        <v>2512</v>
      </c>
    </row>
    <row r="221" spans="1:57" x14ac:dyDescent="0.25">
      <c r="A221" t="s">
        <v>4077</v>
      </c>
      <c r="B221" t="s">
        <v>4078</v>
      </c>
      <c r="C221" t="s">
        <v>4079</v>
      </c>
      <c r="D221" t="s">
        <v>4080</v>
      </c>
      <c r="F221" t="s">
        <v>62</v>
      </c>
      <c r="G221" t="s">
        <v>63</v>
      </c>
      <c r="H221" t="s">
        <v>64</v>
      </c>
      <c r="N221" t="s">
        <v>4081</v>
      </c>
      <c r="P221" t="s">
        <v>122</v>
      </c>
      <c r="S221" t="s">
        <v>68</v>
      </c>
      <c r="T221" t="s">
        <v>69</v>
      </c>
      <c r="U221" t="s">
        <v>70</v>
      </c>
      <c r="V221" t="s">
        <v>70</v>
      </c>
      <c r="W221" t="s">
        <v>71</v>
      </c>
      <c r="X221" t="s">
        <v>70</v>
      </c>
      <c r="Y221" t="s">
        <v>69</v>
      </c>
      <c r="Z221" t="s">
        <v>4082</v>
      </c>
      <c r="AB221" t="s">
        <v>68</v>
      </c>
      <c r="AD221" t="s">
        <v>73</v>
      </c>
      <c r="AE221" t="s">
        <v>69</v>
      </c>
      <c r="AF221" t="s">
        <v>69</v>
      </c>
      <c r="AI221" t="s">
        <v>69</v>
      </c>
      <c r="AJ221" t="s">
        <v>69</v>
      </c>
      <c r="AK221" t="s">
        <v>69</v>
      </c>
      <c r="AL221" t="s">
        <v>71</v>
      </c>
      <c r="AM221" t="s">
        <v>69</v>
      </c>
      <c r="AN221" t="s">
        <v>69</v>
      </c>
      <c r="AO221" t="s">
        <v>69</v>
      </c>
      <c r="AQ221" t="s">
        <v>4083</v>
      </c>
      <c r="AT221" t="s">
        <v>70</v>
      </c>
      <c r="AV221" t="s">
        <v>69</v>
      </c>
      <c r="AX221" t="s">
        <v>69</v>
      </c>
      <c r="AY221" t="s">
        <v>71</v>
      </c>
      <c r="AZ221" t="s">
        <v>69</v>
      </c>
      <c r="BA221" t="s">
        <v>88</v>
      </c>
      <c r="BB221" t="s">
        <v>76</v>
      </c>
      <c r="BC221" s="1">
        <v>43970.710046296299</v>
      </c>
      <c r="BD221" s="1">
        <v>44757.623715277776</v>
      </c>
      <c r="BE221" t="s">
        <v>2512</v>
      </c>
    </row>
    <row r="222" spans="1:57" x14ac:dyDescent="0.25">
      <c r="A222" t="s">
        <v>4084</v>
      </c>
      <c r="B222" t="s">
        <v>4085</v>
      </c>
      <c r="C222" t="s">
        <v>4086</v>
      </c>
      <c r="D222" t="s">
        <v>4087</v>
      </c>
      <c r="F222" t="s">
        <v>62</v>
      </c>
      <c r="G222" t="s">
        <v>63</v>
      </c>
      <c r="H222" t="s">
        <v>64</v>
      </c>
      <c r="N222" t="s">
        <v>4088</v>
      </c>
      <c r="P222" t="s">
        <v>103</v>
      </c>
      <c r="S222" t="s">
        <v>68</v>
      </c>
      <c r="T222" t="s">
        <v>69</v>
      </c>
      <c r="U222" t="s">
        <v>70</v>
      </c>
      <c r="V222" t="s">
        <v>70</v>
      </c>
      <c r="W222" t="s">
        <v>71</v>
      </c>
      <c r="X222" t="s">
        <v>70</v>
      </c>
      <c r="Y222" t="s">
        <v>69</v>
      </c>
      <c r="Z222" t="s">
        <v>4089</v>
      </c>
      <c r="AB222" t="s">
        <v>68</v>
      </c>
      <c r="AD222" t="s">
        <v>73</v>
      </c>
      <c r="AE222" t="s">
        <v>69</v>
      </c>
      <c r="AF222" t="s">
        <v>70</v>
      </c>
      <c r="AI222" t="s">
        <v>69</v>
      </c>
      <c r="AJ222" t="s">
        <v>69</v>
      </c>
      <c r="AK222" t="s">
        <v>69</v>
      </c>
      <c r="AL222" t="s">
        <v>71</v>
      </c>
      <c r="AM222" t="s">
        <v>69</v>
      </c>
      <c r="AN222" t="s">
        <v>69</v>
      </c>
      <c r="AO222" t="s">
        <v>69</v>
      </c>
      <c r="AQ222" t="s">
        <v>4090</v>
      </c>
      <c r="AT222" t="s">
        <v>70</v>
      </c>
      <c r="AV222" t="s">
        <v>69</v>
      </c>
      <c r="AX222" t="s">
        <v>69</v>
      </c>
      <c r="AY222" t="s">
        <v>71</v>
      </c>
      <c r="AZ222" t="s">
        <v>69</v>
      </c>
      <c r="BA222" t="s">
        <v>88</v>
      </c>
      <c r="BB222" t="s">
        <v>76</v>
      </c>
      <c r="BC222" s="1">
        <v>43970.710046296299</v>
      </c>
      <c r="BD222" s="1">
        <v>44757.623715277776</v>
      </c>
      <c r="BE222" t="s">
        <v>2512</v>
      </c>
    </row>
    <row r="223" spans="1:57" x14ac:dyDescent="0.25">
      <c r="A223" t="s">
        <v>4091</v>
      </c>
      <c r="B223" t="s">
        <v>891</v>
      </c>
      <c r="C223" t="s">
        <v>4092</v>
      </c>
      <c r="D223" t="s">
        <v>4093</v>
      </c>
      <c r="F223" t="s">
        <v>62</v>
      </c>
      <c r="G223" t="s">
        <v>63</v>
      </c>
      <c r="H223" t="s">
        <v>64</v>
      </c>
      <c r="N223" t="s">
        <v>4094</v>
      </c>
      <c r="P223" t="s">
        <v>122</v>
      </c>
      <c r="Q223" t="s">
        <v>67</v>
      </c>
      <c r="S223" t="s">
        <v>68</v>
      </c>
      <c r="T223" t="s">
        <v>69</v>
      </c>
      <c r="U223" t="s">
        <v>69</v>
      </c>
      <c r="V223" t="s">
        <v>69</v>
      </c>
      <c r="W223" t="s">
        <v>349</v>
      </c>
      <c r="X223" t="s">
        <v>69</v>
      </c>
      <c r="Y223" t="s">
        <v>69</v>
      </c>
      <c r="Z223" t="s">
        <v>1427</v>
      </c>
      <c r="AB223" t="s">
        <v>68</v>
      </c>
      <c r="AD223" t="s">
        <v>73</v>
      </c>
      <c r="AE223" t="s">
        <v>69</v>
      </c>
      <c r="AF223" t="s">
        <v>69</v>
      </c>
      <c r="AI223" t="s">
        <v>69</v>
      </c>
      <c r="AJ223" t="s">
        <v>69</v>
      </c>
      <c r="AK223" t="s">
        <v>69</v>
      </c>
      <c r="AL223" t="s">
        <v>71</v>
      </c>
      <c r="AM223" t="s">
        <v>69</v>
      </c>
      <c r="AN223" t="s">
        <v>69</v>
      </c>
      <c r="AO223" t="s">
        <v>69</v>
      </c>
      <c r="AQ223" t="s">
        <v>2241</v>
      </c>
      <c r="AT223" t="s">
        <v>69</v>
      </c>
      <c r="AV223" t="s">
        <v>69</v>
      </c>
      <c r="AX223" t="s">
        <v>69</v>
      </c>
      <c r="AY223" t="s">
        <v>71</v>
      </c>
      <c r="AZ223" t="s">
        <v>69</v>
      </c>
      <c r="BA223" t="s">
        <v>106</v>
      </c>
      <c r="BB223" t="s">
        <v>76</v>
      </c>
      <c r="BC223" s="1">
        <v>43970.710046296299</v>
      </c>
      <c r="BD223" s="1">
        <v>44757.62395833333</v>
      </c>
      <c r="BE223" t="s">
        <v>2512</v>
      </c>
    </row>
    <row r="224" spans="1:57" x14ac:dyDescent="0.25">
      <c r="A224" t="s">
        <v>4095</v>
      </c>
      <c r="B224" t="s">
        <v>281</v>
      </c>
      <c r="C224" t="s">
        <v>4096</v>
      </c>
      <c r="D224" t="s">
        <v>4097</v>
      </c>
      <c r="E224" t="s">
        <v>4098</v>
      </c>
      <c r="F224" t="s">
        <v>62</v>
      </c>
      <c r="G224" t="s">
        <v>63</v>
      </c>
      <c r="H224" t="s">
        <v>64</v>
      </c>
      <c r="N224" t="s">
        <v>4099</v>
      </c>
      <c r="P224" t="s">
        <v>66</v>
      </c>
      <c r="Q224" t="s">
        <v>67</v>
      </c>
      <c r="S224" t="s">
        <v>68</v>
      </c>
      <c r="T224" t="s">
        <v>69</v>
      </c>
      <c r="U224" t="s">
        <v>69</v>
      </c>
      <c r="V224" t="s">
        <v>69</v>
      </c>
      <c r="W224" t="s">
        <v>86</v>
      </c>
      <c r="X224" t="s">
        <v>69</v>
      </c>
      <c r="Y224" t="s">
        <v>69</v>
      </c>
      <c r="Z224" t="s">
        <v>4098</v>
      </c>
      <c r="AA224" t="s">
        <v>67</v>
      </c>
      <c r="AB224" t="s">
        <v>68</v>
      </c>
      <c r="AD224" t="s">
        <v>73</v>
      </c>
      <c r="AE224" t="s">
        <v>69</v>
      </c>
      <c r="AF224" t="s">
        <v>69</v>
      </c>
      <c r="AI224" t="s">
        <v>69</v>
      </c>
      <c r="AJ224" t="s">
        <v>69</v>
      </c>
      <c r="AK224" t="s">
        <v>69</v>
      </c>
      <c r="AL224" t="s">
        <v>71</v>
      </c>
      <c r="AM224" t="s">
        <v>69</v>
      </c>
      <c r="AN224" t="s">
        <v>69</v>
      </c>
      <c r="AO224" t="s">
        <v>69</v>
      </c>
      <c r="AQ224" t="s">
        <v>3790</v>
      </c>
      <c r="AT224" t="s">
        <v>69</v>
      </c>
      <c r="AV224" t="s">
        <v>69</v>
      </c>
      <c r="AX224" t="s">
        <v>69</v>
      </c>
      <c r="AY224" t="s">
        <v>732</v>
      </c>
      <c r="AZ224" t="s">
        <v>69</v>
      </c>
      <c r="BA224" t="s">
        <v>75</v>
      </c>
      <c r="BB224" t="s">
        <v>76</v>
      </c>
      <c r="BC224" s="1">
        <v>43970.710046296299</v>
      </c>
      <c r="BD224" s="1">
        <v>44757.623761574076</v>
      </c>
      <c r="BE224" t="s">
        <v>2512</v>
      </c>
    </row>
    <row r="225" spans="1:57" x14ac:dyDescent="0.25">
      <c r="A225" t="s">
        <v>4100</v>
      </c>
      <c r="B225" t="s">
        <v>4101</v>
      </c>
      <c r="C225" t="s">
        <v>4102</v>
      </c>
      <c r="D225" t="s">
        <v>1010</v>
      </c>
      <c r="F225" t="s">
        <v>62</v>
      </c>
      <c r="G225" t="s">
        <v>63</v>
      </c>
      <c r="H225" t="s">
        <v>64</v>
      </c>
      <c r="N225" t="s">
        <v>2422</v>
      </c>
      <c r="P225" t="s">
        <v>103</v>
      </c>
      <c r="Q225" t="s">
        <v>67</v>
      </c>
      <c r="S225" t="s">
        <v>68</v>
      </c>
      <c r="T225" t="s">
        <v>69</v>
      </c>
      <c r="U225" t="s">
        <v>69</v>
      </c>
      <c r="V225" t="s">
        <v>69</v>
      </c>
      <c r="W225" t="s">
        <v>349</v>
      </c>
      <c r="X225" t="s">
        <v>69</v>
      </c>
      <c r="Y225" t="s">
        <v>69</v>
      </c>
      <c r="Z225" t="s">
        <v>4103</v>
      </c>
      <c r="AB225" t="s">
        <v>68</v>
      </c>
      <c r="AD225" t="s">
        <v>73</v>
      </c>
      <c r="AE225" t="s">
        <v>69</v>
      </c>
      <c r="AF225" t="s">
        <v>69</v>
      </c>
      <c r="AI225" t="s">
        <v>69</v>
      </c>
      <c r="AJ225" t="s">
        <v>69</v>
      </c>
      <c r="AK225" t="s">
        <v>69</v>
      </c>
      <c r="AL225" t="s">
        <v>71</v>
      </c>
      <c r="AM225" t="s">
        <v>69</v>
      </c>
      <c r="AN225" t="s">
        <v>69</v>
      </c>
      <c r="AO225" t="s">
        <v>69</v>
      </c>
      <c r="AQ225" t="s">
        <v>616</v>
      </c>
      <c r="AT225" t="s">
        <v>69</v>
      </c>
      <c r="AV225" t="s">
        <v>69</v>
      </c>
      <c r="AX225" t="s">
        <v>69</v>
      </c>
      <c r="AY225" t="s">
        <v>71</v>
      </c>
      <c r="AZ225" t="s">
        <v>69</v>
      </c>
      <c r="BA225" t="s">
        <v>106</v>
      </c>
      <c r="BB225" t="s">
        <v>76</v>
      </c>
      <c r="BC225" s="1">
        <v>43970.710046296299</v>
      </c>
      <c r="BD225" s="1">
        <v>44757.62395833333</v>
      </c>
      <c r="BE225" t="s">
        <v>2512</v>
      </c>
    </row>
    <row r="226" spans="1:57" x14ac:dyDescent="0.25">
      <c r="A226" t="s">
        <v>4104</v>
      </c>
      <c r="B226" t="s">
        <v>1060</v>
      </c>
      <c r="C226" t="s">
        <v>4105</v>
      </c>
      <c r="D226" t="s">
        <v>354</v>
      </c>
      <c r="E226" t="s">
        <v>4106</v>
      </c>
      <c r="F226" t="s">
        <v>62</v>
      </c>
      <c r="G226" t="s">
        <v>63</v>
      </c>
      <c r="H226" t="s">
        <v>64</v>
      </c>
      <c r="N226" t="s">
        <v>4107</v>
      </c>
      <c r="O226" t="s">
        <v>356</v>
      </c>
      <c r="P226" t="s">
        <v>357</v>
      </c>
      <c r="Q226" t="s">
        <v>67</v>
      </c>
      <c r="R226" t="s">
        <v>358</v>
      </c>
      <c r="S226" t="s">
        <v>68</v>
      </c>
      <c r="T226" t="s">
        <v>69</v>
      </c>
      <c r="U226" t="s">
        <v>69</v>
      </c>
      <c r="V226" t="s">
        <v>69</v>
      </c>
      <c r="W226" t="s">
        <v>71</v>
      </c>
      <c r="X226" t="s">
        <v>70</v>
      </c>
      <c r="Y226" t="s">
        <v>69</v>
      </c>
      <c r="Z226" t="s">
        <v>4106</v>
      </c>
      <c r="AA226" t="s">
        <v>96</v>
      </c>
      <c r="AB226" t="s">
        <v>68</v>
      </c>
      <c r="AC226" t="s">
        <v>69</v>
      </c>
      <c r="AD226" t="s">
        <v>73</v>
      </c>
      <c r="AE226" t="s">
        <v>69</v>
      </c>
      <c r="AF226" t="s">
        <v>69</v>
      </c>
      <c r="AI226" t="s">
        <v>69</v>
      </c>
      <c r="AJ226" t="s">
        <v>70</v>
      </c>
      <c r="AK226" t="s">
        <v>69</v>
      </c>
      <c r="AL226" t="s">
        <v>71</v>
      </c>
      <c r="AM226" t="s">
        <v>69</v>
      </c>
      <c r="AN226" t="s">
        <v>69</v>
      </c>
      <c r="AO226" t="s">
        <v>69</v>
      </c>
      <c r="AQ226" t="s">
        <v>4108</v>
      </c>
      <c r="AT226" t="s">
        <v>70</v>
      </c>
      <c r="AU226" t="s">
        <v>69</v>
      </c>
      <c r="AV226" t="s">
        <v>69</v>
      </c>
      <c r="AX226" t="s">
        <v>69</v>
      </c>
      <c r="AY226" t="s">
        <v>71</v>
      </c>
      <c r="AZ226" t="s">
        <v>69</v>
      </c>
      <c r="BA226" t="s">
        <v>1958</v>
      </c>
      <c r="BB226" t="s">
        <v>76</v>
      </c>
      <c r="BC226" s="1">
        <v>44008.513379629629</v>
      </c>
      <c r="BD226" s="1">
        <v>44757.623888888891</v>
      </c>
      <c r="BE226" t="s">
        <v>2512</v>
      </c>
    </row>
    <row r="227" spans="1:57" x14ac:dyDescent="0.25">
      <c r="A227" t="s">
        <v>4115</v>
      </c>
      <c r="B227" t="s">
        <v>1220</v>
      </c>
      <c r="C227" t="s">
        <v>4116</v>
      </c>
      <c r="D227" t="s">
        <v>4117</v>
      </c>
      <c r="E227" t="s">
        <v>3044</v>
      </c>
      <c r="F227" t="s">
        <v>62</v>
      </c>
      <c r="G227" t="s">
        <v>63</v>
      </c>
      <c r="H227" t="s">
        <v>64</v>
      </c>
      <c r="N227" t="s">
        <v>4118</v>
      </c>
      <c r="P227" t="s">
        <v>103</v>
      </c>
      <c r="Q227" t="s">
        <v>67</v>
      </c>
      <c r="S227" t="s">
        <v>68</v>
      </c>
      <c r="T227" t="s">
        <v>70</v>
      </c>
      <c r="U227" t="s">
        <v>69</v>
      </c>
      <c r="V227" t="s">
        <v>69</v>
      </c>
      <c r="W227" t="s">
        <v>189</v>
      </c>
      <c r="X227" t="s">
        <v>69</v>
      </c>
      <c r="Y227" t="s">
        <v>69</v>
      </c>
      <c r="Z227" t="s">
        <v>3044</v>
      </c>
      <c r="AA227" t="s">
        <v>96</v>
      </c>
      <c r="AB227" t="s">
        <v>68</v>
      </c>
      <c r="AC227" t="s">
        <v>69</v>
      </c>
      <c r="AD227" t="s">
        <v>73</v>
      </c>
      <c r="AE227" t="s">
        <v>69</v>
      </c>
      <c r="AF227" t="s">
        <v>69</v>
      </c>
      <c r="AI227" t="s">
        <v>70</v>
      </c>
      <c r="AJ227" t="s">
        <v>70</v>
      </c>
      <c r="AK227" t="s">
        <v>69</v>
      </c>
      <c r="AL227" t="s">
        <v>189</v>
      </c>
      <c r="AM227" t="s">
        <v>70</v>
      </c>
      <c r="AN227" t="s">
        <v>70</v>
      </c>
      <c r="AO227" t="s">
        <v>70</v>
      </c>
      <c r="AQ227" s="2">
        <v>43560</v>
      </c>
      <c r="AR227" t="s">
        <v>70</v>
      </c>
      <c r="AS227" t="s">
        <v>69</v>
      </c>
      <c r="AT227" t="s">
        <v>70</v>
      </c>
      <c r="AU227" t="s">
        <v>70</v>
      </c>
      <c r="AV227" t="s">
        <v>70</v>
      </c>
      <c r="AX227" t="s">
        <v>69</v>
      </c>
      <c r="AY227" t="s">
        <v>189</v>
      </c>
      <c r="AZ227" t="s">
        <v>70</v>
      </c>
      <c r="BA227" t="s">
        <v>1132</v>
      </c>
      <c r="BB227" t="s">
        <v>76</v>
      </c>
      <c r="BC227" s="1">
        <v>44008.513379629629</v>
      </c>
      <c r="BD227" s="1">
        <v>44757.62400462963</v>
      </c>
      <c r="BE227" t="s">
        <v>2512</v>
      </c>
    </row>
    <row r="228" spans="1:57" x14ac:dyDescent="0.25">
      <c r="A228" t="s">
        <v>4119</v>
      </c>
      <c r="B228" t="s">
        <v>1004</v>
      </c>
      <c r="C228" t="s">
        <v>4120</v>
      </c>
      <c r="D228" t="s">
        <v>4121</v>
      </c>
      <c r="E228" t="s">
        <v>4122</v>
      </c>
      <c r="F228" t="s">
        <v>62</v>
      </c>
      <c r="G228" t="s">
        <v>63</v>
      </c>
      <c r="H228" t="s">
        <v>64</v>
      </c>
      <c r="N228" t="s">
        <v>4123</v>
      </c>
      <c r="O228" t="s">
        <v>4124</v>
      </c>
      <c r="P228" t="s">
        <v>187</v>
      </c>
      <c r="Q228" t="s">
        <v>188</v>
      </c>
      <c r="R228" t="s">
        <v>4125</v>
      </c>
      <c r="S228" t="s">
        <v>68</v>
      </c>
      <c r="T228" t="s">
        <v>69</v>
      </c>
      <c r="U228" t="s">
        <v>70</v>
      </c>
      <c r="V228" t="s">
        <v>70</v>
      </c>
      <c r="W228" t="s">
        <v>71</v>
      </c>
      <c r="X228" t="s">
        <v>69</v>
      </c>
      <c r="Y228" t="s">
        <v>69</v>
      </c>
      <c r="Z228" t="s">
        <v>95</v>
      </c>
      <c r="AA228" t="s">
        <v>190</v>
      </c>
      <c r="AB228" t="s">
        <v>68</v>
      </c>
      <c r="AC228" t="s">
        <v>69</v>
      </c>
      <c r="AD228" t="s">
        <v>73</v>
      </c>
      <c r="AE228" t="s">
        <v>69</v>
      </c>
      <c r="AF228" t="s">
        <v>70</v>
      </c>
      <c r="AI228" t="s">
        <v>69</v>
      </c>
      <c r="AJ228" t="s">
        <v>69</v>
      </c>
      <c r="AK228" t="s">
        <v>69</v>
      </c>
      <c r="AL228" t="s">
        <v>71</v>
      </c>
      <c r="AM228" t="s">
        <v>69</v>
      </c>
      <c r="AN228" t="s">
        <v>69</v>
      </c>
      <c r="AO228" t="s">
        <v>69</v>
      </c>
      <c r="AQ228" t="s">
        <v>4126</v>
      </c>
      <c r="AT228" t="s">
        <v>69</v>
      </c>
      <c r="AU228" t="s">
        <v>69</v>
      </c>
      <c r="AV228" t="s">
        <v>69</v>
      </c>
      <c r="AX228" t="s">
        <v>69</v>
      </c>
      <c r="AY228" t="s">
        <v>71</v>
      </c>
      <c r="AZ228" t="s">
        <v>69</v>
      </c>
      <c r="BA228" t="s">
        <v>4127</v>
      </c>
      <c r="BB228" t="s">
        <v>76</v>
      </c>
      <c r="BC228" s="1">
        <v>44008.513379629629</v>
      </c>
      <c r="BD228" s="1">
        <v>44757.62394675926</v>
      </c>
      <c r="BE228" t="s">
        <v>2512</v>
      </c>
    </row>
    <row r="229" spans="1:57" x14ac:dyDescent="0.25">
      <c r="A229" t="s">
        <v>4128</v>
      </c>
      <c r="B229" t="s">
        <v>2967</v>
      </c>
      <c r="C229" t="s">
        <v>4129</v>
      </c>
      <c r="D229" t="s">
        <v>2344</v>
      </c>
      <c r="E229" t="s">
        <v>179</v>
      </c>
      <c r="F229" t="s">
        <v>62</v>
      </c>
      <c r="G229" t="s">
        <v>63</v>
      </c>
      <c r="H229" t="s">
        <v>64</v>
      </c>
      <c r="O229" t="s">
        <v>2346</v>
      </c>
      <c r="P229" t="s">
        <v>2347</v>
      </c>
      <c r="Q229" t="s">
        <v>67</v>
      </c>
      <c r="R229" t="s">
        <v>2348</v>
      </c>
      <c r="S229" t="s">
        <v>68</v>
      </c>
      <c r="T229" t="s">
        <v>70</v>
      </c>
      <c r="U229" t="s">
        <v>69</v>
      </c>
      <c r="V229" t="s">
        <v>69</v>
      </c>
      <c r="W229" t="s">
        <v>189</v>
      </c>
      <c r="X229" t="s">
        <v>69</v>
      </c>
      <c r="Y229" t="s">
        <v>69</v>
      </c>
      <c r="Z229" t="s">
        <v>179</v>
      </c>
      <c r="AA229" t="s">
        <v>96</v>
      </c>
      <c r="AB229" t="s">
        <v>68</v>
      </c>
      <c r="AC229" t="s">
        <v>69</v>
      </c>
      <c r="AD229" t="s">
        <v>73</v>
      </c>
      <c r="AE229" t="s">
        <v>69</v>
      </c>
      <c r="AF229" t="s">
        <v>69</v>
      </c>
      <c r="AI229" t="s">
        <v>70</v>
      </c>
      <c r="AJ229" t="s">
        <v>70</v>
      </c>
      <c r="AK229" t="s">
        <v>69</v>
      </c>
      <c r="AL229" t="s">
        <v>189</v>
      </c>
      <c r="AM229" t="s">
        <v>69</v>
      </c>
      <c r="AN229" t="s">
        <v>69</v>
      </c>
      <c r="AO229" t="s">
        <v>69</v>
      </c>
      <c r="AQ229" s="2">
        <v>43560</v>
      </c>
      <c r="AT229" t="s">
        <v>69</v>
      </c>
      <c r="AU229" t="s">
        <v>69</v>
      </c>
      <c r="AV229" t="s">
        <v>70</v>
      </c>
      <c r="AX229" t="s">
        <v>69</v>
      </c>
      <c r="AY229" t="s">
        <v>189</v>
      </c>
      <c r="AZ229" t="s">
        <v>70</v>
      </c>
      <c r="BA229" t="s">
        <v>4130</v>
      </c>
      <c r="BB229" t="s">
        <v>76</v>
      </c>
      <c r="BC229" s="1">
        <v>44008.513379629629</v>
      </c>
      <c r="BD229" s="1">
        <v>44757.62400462963</v>
      </c>
      <c r="BE229" t="s">
        <v>2512</v>
      </c>
    </row>
    <row r="230" spans="1:57" x14ac:dyDescent="0.25">
      <c r="A230" t="s">
        <v>4136</v>
      </c>
      <c r="B230" t="s">
        <v>148</v>
      </c>
      <c r="C230" t="s">
        <v>4137</v>
      </c>
      <c r="D230" t="s">
        <v>4138</v>
      </c>
      <c r="E230" t="s">
        <v>4139</v>
      </c>
      <c r="F230" t="s">
        <v>62</v>
      </c>
      <c r="G230" t="s">
        <v>63</v>
      </c>
      <c r="H230" t="s">
        <v>64</v>
      </c>
      <c r="N230" t="s">
        <v>4140</v>
      </c>
      <c r="P230" t="s">
        <v>122</v>
      </c>
      <c r="Q230" t="s">
        <v>67</v>
      </c>
      <c r="R230" t="s">
        <v>4141</v>
      </c>
      <c r="S230" t="s">
        <v>68</v>
      </c>
      <c r="T230" t="s">
        <v>69</v>
      </c>
      <c r="U230" t="s">
        <v>69</v>
      </c>
      <c r="V230" t="s">
        <v>69</v>
      </c>
      <c r="W230" t="s">
        <v>189</v>
      </c>
      <c r="X230" t="s">
        <v>70</v>
      </c>
      <c r="Y230" t="s">
        <v>69</v>
      </c>
      <c r="Z230" t="s">
        <v>4139</v>
      </c>
      <c r="AA230" t="s">
        <v>96</v>
      </c>
      <c r="AB230" t="s">
        <v>68</v>
      </c>
      <c r="AC230" t="s">
        <v>69</v>
      </c>
      <c r="AD230" t="s">
        <v>73</v>
      </c>
      <c r="AE230" t="s">
        <v>69</v>
      </c>
      <c r="AF230" t="s">
        <v>69</v>
      </c>
      <c r="AI230" t="s">
        <v>70</v>
      </c>
      <c r="AJ230" t="s">
        <v>70</v>
      </c>
      <c r="AK230" t="s">
        <v>69</v>
      </c>
      <c r="AL230" t="s">
        <v>189</v>
      </c>
      <c r="AM230" t="s">
        <v>69</v>
      </c>
      <c r="AN230" t="s">
        <v>69</v>
      </c>
      <c r="AO230" t="s">
        <v>70</v>
      </c>
      <c r="AQ230" s="2">
        <v>43560</v>
      </c>
      <c r="AT230" t="s">
        <v>69</v>
      </c>
      <c r="AU230" t="s">
        <v>69</v>
      </c>
      <c r="AV230" t="s">
        <v>70</v>
      </c>
      <c r="AX230" t="s">
        <v>69</v>
      </c>
      <c r="AY230" t="s">
        <v>189</v>
      </c>
      <c r="AZ230" t="s">
        <v>70</v>
      </c>
      <c r="BA230" t="s">
        <v>192</v>
      </c>
      <c r="BB230" t="s">
        <v>76</v>
      </c>
      <c r="BC230" s="1">
        <v>44008.513379629629</v>
      </c>
      <c r="BD230" s="1">
        <v>44757.62400462963</v>
      </c>
      <c r="BE230" t="s">
        <v>2512</v>
      </c>
    </row>
    <row r="231" spans="1:57" x14ac:dyDescent="0.25">
      <c r="A231" t="s">
        <v>4142</v>
      </c>
      <c r="B231" t="s">
        <v>1458</v>
      </c>
      <c r="C231" t="s">
        <v>80</v>
      </c>
      <c r="D231" t="s">
        <v>1286</v>
      </c>
      <c r="F231" t="s">
        <v>62</v>
      </c>
      <c r="G231" t="s">
        <v>63</v>
      </c>
      <c r="H231" t="s">
        <v>64</v>
      </c>
      <c r="N231" t="s">
        <v>4143</v>
      </c>
      <c r="P231" t="s">
        <v>682</v>
      </c>
      <c r="Q231" t="s">
        <v>67</v>
      </c>
      <c r="S231" t="s">
        <v>68</v>
      </c>
      <c r="T231" t="s">
        <v>69</v>
      </c>
      <c r="U231" t="s">
        <v>69</v>
      </c>
      <c r="V231" t="s">
        <v>69</v>
      </c>
      <c r="W231" t="s">
        <v>71</v>
      </c>
      <c r="X231" t="s">
        <v>70</v>
      </c>
      <c r="Y231" t="s">
        <v>69</v>
      </c>
      <c r="Z231" t="s">
        <v>162</v>
      </c>
      <c r="AB231" t="s">
        <v>68</v>
      </c>
      <c r="AD231" t="s">
        <v>73</v>
      </c>
      <c r="AE231" t="s">
        <v>69</v>
      </c>
      <c r="AF231" t="s">
        <v>69</v>
      </c>
      <c r="AI231" t="s">
        <v>70</v>
      </c>
      <c r="AJ231" t="s">
        <v>69</v>
      </c>
      <c r="AK231" t="s">
        <v>69</v>
      </c>
      <c r="AL231" t="s">
        <v>71</v>
      </c>
      <c r="AM231" t="s">
        <v>69</v>
      </c>
      <c r="AN231" t="s">
        <v>69</v>
      </c>
      <c r="AO231" t="s">
        <v>69</v>
      </c>
      <c r="AQ231" s="2">
        <v>44744</v>
      </c>
      <c r="AT231" t="s">
        <v>70</v>
      </c>
      <c r="AV231" t="s">
        <v>69</v>
      </c>
      <c r="AX231" t="s">
        <v>69</v>
      </c>
      <c r="AY231" t="s">
        <v>71</v>
      </c>
      <c r="AZ231" t="s">
        <v>69</v>
      </c>
      <c r="BA231" t="s">
        <v>88</v>
      </c>
      <c r="BB231" t="s">
        <v>76</v>
      </c>
      <c r="BC231" s="1">
        <v>44027.702453703707</v>
      </c>
      <c r="BD231" s="1">
        <v>44757.623726851853</v>
      </c>
      <c r="BE231" t="s">
        <v>2512</v>
      </c>
    </row>
    <row r="232" spans="1:57" x14ac:dyDescent="0.25">
      <c r="A232" t="s">
        <v>4144</v>
      </c>
      <c r="B232" t="s">
        <v>4145</v>
      </c>
      <c r="C232" t="s">
        <v>4146</v>
      </c>
      <c r="D232" t="s">
        <v>4147</v>
      </c>
      <c r="F232" t="s">
        <v>62</v>
      </c>
      <c r="G232" t="s">
        <v>63</v>
      </c>
      <c r="H232" t="s">
        <v>64</v>
      </c>
      <c r="N232" t="s">
        <v>4148</v>
      </c>
      <c r="P232" t="s">
        <v>122</v>
      </c>
      <c r="Q232" t="s">
        <v>67</v>
      </c>
      <c r="S232" t="s">
        <v>68</v>
      </c>
      <c r="T232" t="s">
        <v>69</v>
      </c>
      <c r="U232" t="s">
        <v>70</v>
      </c>
      <c r="V232" t="s">
        <v>69</v>
      </c>
      <c r="W232" t="s">
        <v>349</v>
      </c>
      <c r="X232" t="s">
        <v>69</v>
      </c>
      <c r="Y232" t="s">
        <v>69</v>
      </c>
      <c r="Z232" t="s">
        <v>4149</v>
      </c>
      <c r="AB232" t="s">
        <v>68</v>
      </c>
      <c r="AC232" t="s">
        <v>69</v>
      </c>
      <c r="AD232" t="s">
        <v>73</v>
      </c>
      <c r="AE232" t="s">
        <v>69</v>
      </c>
      <c r="AF232" t="s">
        <v>69</v>
      </c>
      <c r="AI232" t="s">
        <v>69</v>
      </c>
      <c r="AJ232" t="s">
        <v>70</v>
      </c>
      <c r="AK232" t="s">
        <v>69</v>
      </c>
      <c r="AL232" t="s">
        <v>71</v>
      </c>
      <c r="AM232" t="s">
        <v>69</v>
      </c>
      <c r="AN232" t="s">
        <v>69</v>
      </c>
      <c r="AO232" t="s">
        <v>69</v>
      </c>
      <c r="AQ232" t="s">
        <v>2241</v>
      </c>
      <c r="AT232" t="s">
        <v>69</v>
      </c>
      <c r="AU232" t="s">
        <v>69</v>
      </c>
      <c r="AV232" t="s">
        <v>69</v>
      </c>
      <c r="AX232" t="s">
        <v>69</v>
      </c>
      <c r="AY232" t="s">
        <v>71</v>
      </c>
      <c r="AZ232" t="s">
        <v>69</v>
      </c>
      <c r="BA232" t="s">
        <v>390</v>
      </c>
      <c r="BB232" t="s">
        <v>76</v>
      </c>
      <c r="BC232" s="1">
        <v>44027.702453703707</v>
      </c>
      <c r="BD232" s="1">
        <v>44515.494259259256</v>
      </c>
      <c r="BE232" t="s">
        <v>2512</v>
      </c>
    </row>
    <row r="233" spans="1:57" x14ac:dyDescent="0.25">
      <c r="A233" t="s">
        <v>4150</v>
      </c>
      <c r="B233" t="s">
        <v>820</v>
      </c>
      <c r="C233" t="s">
        <v>4151</v>
      </c>
      <c r="D233" t="s">
        <v>4152</v>
      </c>
      <c r="F233" t="s">
        <v>62</v>
      </c>
      <c r="G233" t="s">
        <v>63</v>
      </c>
      <c r="H233" t="s">
        <v>64</v>
      </c>
      <c r="N233" t="s">
        <v>4153</v>
      </c>
      <c r="O233" t="s">
        <v>4154</v>
      </c>
      <c r="P233" t="s">
        <v>103</v>
      </c>
      <c r="Q233" t="s">
        <v>67</v>
      </c>
      <c r="R233" t="s">
        <v>3100</v>
      </c>
      <c r="S233" t="s">
        <v>68</v>
      </c>
      <c r="T233" t="s">
        <v>69</v>
      </c>
      <c r="U233" t="s">
        <v>70</v>
      </c>
      <c r="V233" t="s">
        <v>69</v>
      </c>
      <c r="W233" t="s">
        <v>71</v>
      </c>
      <c r="X233" t="s">
        <v>70</v>
      </c>
      <c r="Y233" t="s">
        <v>69</v>
      </c>
      <c r="Z233" t="s">
        <v>608</v>
      </c>
      <c r="AA233" t="s">
        <v>96</v>
      </c>
      <c r="AB233" t="s">
        <v>68</v>
      </c>
      <c r="AD233" t="s">
        <v>73</v>
      </c>
      <c r="AE233" t="s">
        <v>69</v>
      </c>
      <c r="AF233" t="s">
        <v>70</v>
      </c>
      <c r="AI233" t="s">
        <v>69</v>
      </c>
      <c r="AJ233" t="s">
        <v>69</v>
      </c>
      <c r="AK233" t="s">
        <v>69</v>
      </c>
      <c r="AL233" t="s">
        <v>71</v>
      </c>
      <c r="AM233" t="s">
        <v>69</v>
      </c>
      <c r="AN233" t="s">
        <v>69</v>
      </c>
      <c r="AO233" t="s">
        <v>69</v>
      </c>
      <c r="AQ233" t="s">
        <v>4155</v>
      </c>
      <c r="AT233" t="s">
        <v>70</v>
      </c>
      <c r="AV233" t="s">
        <v>69</v>
      </c>
      <c r="AX233" t="s">
        <v>69</v>
      </c>
      <c r="AY233" t="s">
        <v>71</v>
      </c>
      <c r="AZ233" t="s">
        <v>69</v>
      </c>
      <c r="BA233" t="s">
        <v>88</v>
      </c>
      <c r="BB233" t="s">
        <v>76</v>
      </c>
      <c r="BC233" s="1">
        <v>44027.702453703707</v>
      </c>
      <c r="BD233" s="1">
        <v>44757.623888888891</v>
      </c>
      <c r="BE233" t="s">
        <v>2512</v>
      </c>
    </row>
    <row r="234" spans="1:57" x14ac:dyDescent="0.25">
      <c r="A234" t="s">
        <v>4156</v>
      </c>
      <c r="B234" t="s">
        <v>4157</v>
      </c>
      <c r="C234" t="s">
        <v>4158</v>
      </c>
      <c r="D234" t="s">
        <v>4159</v>
      </c>
      <c r="F234" t="s">
        <v>62</v>
      </c>
      <c r="G234" t="s">
        <v>63</v>
      </c>
      <c r="H234" t="s">
        <v>64</v>
      </c>
      <c r="N234" t="s">
        <v>4160</v>
      </c>
      <c r="O234" t="s">
        <v>4161</v>
      </c>
      <c r="P234" t="s">
        <v>122</v>
      </c>
      <c r="Q234" t="s">
        <v>67</v>
      </c>
      <c r="R234" t="s">
        <v>4162</v>
      </c>
      <c r="S234" t="s">
        <v>68</v>
      </c>
      <c r="T234" t="s">
        <v>69</v>
      </c>
      <c r="U234" t="s">
        <v>70</v>
      </c>
      <c r="V234" t="s">
        <v>70</v>
      </c>
      <c r="W234" t="s">
        <v>71</v>
      </c>
      <c r="X234" t="s">
        <v>70</v>
      </c>
      <c r="Y234" t="s">
        <v>69</v>
      </c>
      <c r="Z234" t="s">
        <v>608</v>
      </c>
      <c r="AA234" t="s">
        <v>96</v>
      </c>
      <c r="AB234" t="s">
        <v>68</v>
      </c>
      <c r="AD234" t="s">
        <v>73</v>
      </c>
      <c r="AE234" t="s">
        <v>69</v>
      </c>
      <c r="AF234" t="s">
        <v>69</v>
      </c>
      <c r="AI234" t="s">
        <v>69</v>
      </c>
      <c r="AJ234" t="s">
        <v>69</v>
      </c>
      <c r="AK234" t="s">
        <v>69</v>
      </c>
      <c r="AL234" t="s">
        <v>71</v>
      </c>
      <c r="AM234" t="s">
        <v>69</v>
      </c>
      <c r="AN234" t="s">
        <v>69</v>
      </c>
      <c r="AO234" t="s">
        <v>69</v>
      </c>
      <c r="AQ234" t="s">
        <v>4163</v>
      </c>
      <c r="AT234" t="s">
        <v>70</v>
      </c>
      <c r="AV234" t="s">
        <v>69</v>
      </c>
      <c r="AX234" t="s">
        <v>69</v>
      </c>
      <c r="AY234" t="s">
        <v>71</v>
      </c>
      <c r="AZ234" t="s">
        <v>69</v>
      </c>
      <c r="BA234" t="s">
        <v>88</v>
      </c>
      <c r="BB234" t="s">
        <v>76</v>
      </c>
      <c r="BC234" s="1">
        <v>44027.702453703707</v>
      </c>
      <c r="BD234" s="1">
        <v>44757.623715277776</v>
      </c>
      <c r="BE234" t="s">
        <v>2512</v>
      </c>
    </row>
    <row r="235" spans="1:57" x14ac:dyDescent="0.25">
      <c r="A235" t="s">
        <v>4169</v>
      </c>
      <c r="B235" t="s">
        <v>766</v>
      </c>
      <c r="C235" t="s">
        <v>4170</v>
      </c>
      <c r="D235" t="s">
        <v>4171</v>
      </c>
      <c r="F235" t="s">
        <v>62</v>
      </c>
      <c r="G235" t="s">
        <v>63</v>
      </c>
      <c r="H235" t="s">
        <v>64</v>
      </c>
      <c r="N235" t="s">
        <v>4172</v>
      </c>
      <c r="P235" t="s">
        <v>122</v>
      </c>
      <c r="Q235" t="s">
        <v>67</v>
      </c>
      <c r="S235" t="s">
        <v>68</v>
      </c>
      <c r="T235" t="s">
        <v>69</v>
      </c>
      <c r="U235" t="s">
        <v>70</v>
      </c>
      <c r="V235" t="s">
        <v>69</v>
      </c>
      <c r="W235" t="s">
        <v>349</v>
      </c>
      <c r="X235" t="s">
        <v>69</v>
      </c>
      <c r="Y235" t="s">
        <v>69</v>
      </c>
      <c r="Z235" t="s">
        <v>4173</v>
      </c>
      <c r="AB235" t="s">
        <v>68</v>
      </c>
      <c r="AD235" t="s">
        <v>73</v>
      </c>
      <c r="AE235" t="s">
        <v>69</v>
      </c>
      <c r="AF235" t="s">
        <v>69</v>
      </c>
      <c r="AI235" t="s">
        <v>69</v>
      </c>
      <c r="AJ235" t="s">
        <v>69</v>
      </c>
      <c r="AK235" t="s">
        <v>69</v>
      </c>
      <c r="AL235" t="s">
        <v>71</v>
      </c>
      <c r="AM235" t="s">
        <v>69</v>
      </c>
      <c r="AN235" t="s">
        <v>69</v>
      </c>
      <c r="AO235" t="s">
        <v>69</v>
      </c>
      <c r="AQ235" t="s">
        <v>1275</v>
      </c>
      <c r="AT235" t="s">
        <v>69</v>
      </c>
      <c r="AV235" t="s">
        <v>69</v>
      </c>
      <c r="AX235" t="s">
        <v>70</v>
      </c>
      <c r="AY235" t="s">
        <v>71</v>
      </c>
      <c r="AZ235" t="s">
        <v>69</v>
      </c>
      <c r="BA235" t="s">
        <v>75</v>
      </c>
      <c r="BB235" t="s">
        <v>76</v>
      </c>
      <c r="BC235" s="1">
        <v>44027.702453703707</v>
      </c>
      <c r="BD235" s="1">
        <v>44757.623969907407</v>
      </c>
      <c r="BE235" t="s">
        <v>2512</v>
      </c>
    </row>
    <row r="236" spans="1:57" x14ac:dyDescent="0.25">
      <c r="A236" t="s">
        <v>4174</v>
      </c>
      <c r="B236" t="s">
        <v>380</v>
      </c>
      <c r="C236" t="s">
        <v>4175</v>
      </c>
      <c r="D236" t="s">
        <v>4176</v>
      </c>
      <c r="F236" t="s">
        <v>62</v>
      </c>
      <c r="G236" t="s">
        <v>63</v>
      </c>
      <c r="H236" t="s">
        <v>64</v>
      </c>
      <c r="N236" t="s">
        <v>4177</v>
      </c>
      <c r="O236" t="s">
        <v>4178</v>
      </c>
      <c r="P236" t="s">
        <v>103</v>
      </c>
      <c r="Q236" t="s">
        <v>67</v>
      </c>
      <c r="R236" t="s">
        <v>4179</v>
      </c>
      <c r="S236" t="s">
        <v>68</v>
      </c>
      <c r="T236" t="s">
        <v>69</v>
      </c>
      <c r="U236" t="s">
        <v>70</v>
      </c>
      <c r="V236" t="s">
        <v>69</v>
      </c>
      <c r="W236" t="s">
        <v>71</v>
      </c>
      <c r="X236" t="s">
        <v>69</v>
      </c>
      <c r="Y236" t="s">
        <v>69</v>
      </c>
      <c r="Z236" t="s">
        <v>4180</v>
      </c>
      <c r="AA236" t="s">
        <v>96</v>
      </c>
      <c r="AB236" t="s">
        <v>68</v>
      </c>
      <c r="AD236" t="s">
        <v>73</v>
      </c>
      <c r="AE236" t="s">
        <v>69</v>
      </c>
      <c r="AF236" t="s">
        <v>69</v>
      </c>
      <c r="AI236" t="s">
        <v>69</v>
      </c>
      <c r="AJ236" t="s">
        <v>69</v>
      </c>
      <c r="AK236" t="s">
        <v>69</v>
      </c>
      <c r="AL236" t="s">
        <v>71</v>
      </c>
      <c r="AM236" t="s">
        <v>69</v>
      </c>
      <c r="AN236" t="s">
        <v>69</v>
      </c>
      <c r="AO236" t="s">
        <v>69</v>
      </c>
      <c r="AQ236" t="s">
        <v>4181</v>
      </c>
      <c r="AT236" t="s">
        <v>69</v>
      </c>
      <c r="AV236" t="s">
        <v>69</v>
      </c>
      <c r="AX236" t="s">
        <v>70</v>
      </c>
      <c r="AY236" t="s">
        <v>71</v>
      </c>
      <c r="AZ236" t="s">
        <v>69</v>
      </c>
      <c r="BA236" t="s">
        <v>106</v>
      </c>
      <c r="BB236" t="s">
        <v>76</v>
      </c>
      <c r="BC236" s="1">
        <v>44027.702453703707</v>
      </c>
      <c r="BD236" s="1">
        <v>44757.623969907407</v>
      </c>
      <c r="BE236" t="s">
        <v>2512</v>
      </c>
    </row>
    <row r="237" spans="1:57" x14ac:dyDescent="0.25">
      <c r="A237" t="s">
        <v>4186</v>
      </c>
      <c r="B237" t="s">
        <v>1590</v>
      </c>
      <c r="C237" t="s">
        <v>4187</v>
      </c>
      <c r="D237" t="s">
        <v>4188</v>
      </c>
      <c r="F237" t="s">
        <v>62</v>
      </c>
      <c r="G237" t="s">
        <v>63</v>
      </c>
      <c r="H237" t="s">
        <v>64</v>
      </c>
      <c r="N237" t="s">
        <v>4189</v>
      </c>
      <c r="P237" t="s">
        <v>122</v>
      </c>
      <c r="Q237" t="s">
        <v>67</v>
      </c>
      <c r="S237" t="s">
        <v>68</v>
      </c>
      <c r="T237" t="s">
        <v>69</v>
      </c>
      <c r="U237" t="s">
        <v>70</v>
      </c>
      <c r="V237" t="s">
        <v>69</v>
      </c>
      <c r="W237" t="s">
        <v>349</v>
      </c>
      <c r="X237" t="s">
        <v>69</v>
      </c>
      <c r="Y237" t="s">
        <v>69</v>
      </c>
      <c r="Z237" t="s">
        <v>113</v>
      </c>
      <c r="AB237" t="s">
        <v>68</v>
      </c>
      <c r="AD237" t="s">
        <v>73</v>
      </c>
      <c r="AE237" t="s">
        <v>69</v>
      </c>
      <c r="AF237" t="s">
        <v>69</v>
      </c>
      <c r="AI237" t="s">
        <v>69</v>
      </c>
      <c r="AJ237" t="s">
        <v>69</v>
      </c>
      <c r="AK237" t="s">
        <v>69</v>
      </c>
      <c r="AL237" t="s">
        <v>71</v>
      </c>
      <c r="AM237" t="s">
        <v>69</v>
      </c>
      <c r="AN237" t="s">
        <v>69</v>
      </c>
      <c r="AO237" t="s">
        <v>69</v>
      </c>
      <c r="AQ237" t="s">
        <v>1275</v>
      </c>
      <c r="AT237" t="s">
        <v>69</v>
      </c>
      <c r="AV237" t="s">
        <v>69</v>
      </c>
      <c r="AX237" t="s">
        <v>70</v>
      </c>
      <c r="AY237" t="s">
        <v>71</v>
      </c>
      <c r="AZ237" t="s">
        <v>69</v>
      </c>
      <c r="BA237" t="s">
        <v>106</v>
      </c>
      <c r="BB237" t="s">
        <v>76</v>
      </c>
      <c r="BC237" s="1">
        <v>44027.702453703707</v>
      </c>
      <c r="BD237" s="1">
        <v>44757.62395833333</v>
      </c>
      <c r="BE237" t="s">
        <v>2512</v>
      </c>
    </row>
    <row r="238" spans="1:57" x14ac:dyDescent="0.25">
      <c r="A238" t="s">
        <v>4190</v>
      </c>
      <c r="B238" t="s">
        <v>978</v>
      </c>
      <c r="C238" t="s">
        <v>4191</v>
      </c>
      <c r="D238" t="s">
        <v>726</v>
      </c>
      <c r="F238" t="s">
        <v>62</v>
      </c>
      <c r="G238" t="s">
        <v>63</v>
      </c>
      <c r="H238" t="s">
        <v>64</v>
      </c>
      <c r="N238" t="s">
        <v>727</v>
      </c>
      <c r="O238" t="s">
        <v>728</v>
      </c>
      <c r="P238" t="s">
        <v>122</v>
      </c>
      <c r="Q238" t="s">
        <v>67</v>
      </c>
      <c r="R238" t="s">
        <v>729</v>
      </c>
      <c r="S238" t="s">
        <v>68</v>
      </c>
      <c r="T238" t="s">
        <v>69</v>
      </c>
      <c r="U238" t="s">
        <v>69</v>
      </c>
      <c r="V238" t="s">
        <v>69</v>
      </c>
      <c r="W238" t="s">
        <v>86</v>
      </c>
      <c r="X238" t="s">
        <v>69</v>
      </c>
      <c r="Y238" t="s">
        <v>69</v>
      </c>
      <c r="Z238" t="s">
        <v>730</v>
      </c>
      <c r="AA238" t="s">
        <v>96</v>
      </c>
      <c r="AB238" t="s">
        <v>68</v>
      </c>
      <c r="AD238" t="s">
        <v>73</v>
      </c>
      <c r="AE238" t="s">
        <v>69</v>
      </c>
      <c r="AF238" t="s">
        <v>69</v>
      </c>
      <c r="AI238" t="s">
        <v>69</v>
      </c>
      <c r="AJ238" t="s">
        <v>69</v>
      </c>
      <c r="AK238" t="s">
        <v>69</v>
      </c>
      <c r="AL238" t="s">
        <v>71</v>
      </c>
      <c r="AM238" t="s">
        <v>69</v>
      </c>
      <c r="AN238" t="s">
        <v>69</v>
      </c>
      <c r="AO238" t="s">
        <v>69</v>
      </c>
      <c r="AQ238" t="s">
        <v>4192</v>
      </c>
      <c r="AT238" t="s">
        <v>69</v>
      </c>
      <c r="AV238" t="s">
        <v>69</v>
      </c>
      <c r="AX238" t="s">
        <v>69</v>
      </c>
      <c r="AY238" t="s">
        <v>732</v>
      </c>
      <c r="AZ238" t="s">
        <v>69</v>
      </c>
      <c r="BA238" t="s">
        <v>75</v>
      </c>
      <c r="BB238" t="s">
        <v>76</v>
      </c>
      <c r="BC238" s="1">
        <v>44027.702453703707</v>
      </c>
      <c r="BD238" s="1">
        <v>44757.623761574076</v>
      </c>
      <c r="BE238" t="s">
        <v>2512</v>
      </c>
    </row>
    <row r="239" spans="1:57" x14ac:dyDescent="0.25">
      <c r="A239" t="s">
        <v>4193</v>
      </c>
      <c r="B239" t="s">
        <v>477</v>
      </c>
      <c r="C239" t="s">
        <v>4194</v>
      </c>
      <c r="D239" t="s">
        <v>4195</v>
      </c>
      <c r="F239" t="s">
        <v>62</v>
      </c>
      <c r="G239" t="s">
        <v>63</v>
      </c>
      <c r="H239" t="s">
        <v>64</v>
      </c>
      <c r="N239" t="s">
        <v>4196</v>
      </c>
      <c r="O239" t="s">
        <v>4197</v>
      </c>
      <c r="P239" t="s">
        <v>103</v>
      </c>
      <c r="Q239" t="s">
        <v>67</v>
      </c>
      <c r="R239" t="s">
        <v>4198</v>
      </c>
      <c r="S239" t="s">
        <v>68</v>
      </c>
      <c r="T239" t="s">
        <v>69</v>
      </c>
      <c r="U239" t="s">
        <v>70</v>
      </c>
      <c r="V239" t="s">
        <v>69</v>
      </c>
      <c r="W239" t="s">
        <v>71</v>
      </c>
      <c r="X239" t="s">
        <v>69</v>
      </c>
      <c r="Y239" t="s">
        <v>69</v>
      </c>
      <c r="Z239" t="s">
        <v>113</v>
      </c>
      <c r="AA239" t="s">
        <v>96</v>
      </c>
      <c r="AB239" t="s">
        <v>68</v>
      </c>
      <c r="AD239" t="s">
        <v>73</v>
      </c>
      <c r="AE239" t="s">
        <v>69</v>
      </c>
      <c r="AF239" t="s">
        <v>69</v>
      </c>
      <c r="AI239" t="s">
        <v>69</v>
      </c>
      <c r="AJ239" t="s">
        <v>69</v>
      </c>
      <c r="AK239" t="s">
        <v>69</v>
      </c>
      <c r="AL239" t="s">
        <v>71</v>
      </c>
      <c r="AM239" t="s">
        <v>69</v>
      </c>
      <c r="AN239" t="s">
        <v>69</v>
      </c>
      <c r="AO239" t="s">
        <v>69</v>
      </c>
      <c r="AQ239" t="s">
        <v>4199</v>
      </c>
      <c r="AT239" t="s">
        <v>69</v>
      </c>
      <c r="AV239" t="s">
        <v>69</v>
      </c>
      <c r="AX239" t="s">
        <v>70</v>
      </c>
      <c r="AY239" t="s">
        <v>71</v>
      </c>
      <c r="AZ239" t="s">
        <v>69</v>
      </c>
      <c r="BA239" t="s">
        <v>88</v>
      </c>
      <c r="BB239" t="s">
        <v>76</v>
      </c>
      <c r="BC239" s="1">
        <v>44027.702453703707</v>
      </c>
      <c r="BD239" s="1">
        <v>44757.623969907407</v>
      </c>
      <c r="BE239" t="s">
        <v>2512</v>
      </c>
    </row>
    <row r="240" spans="1:57" x14ac:dyDescent="0.25">
      <c r="A240" t="s">
        <v>4200</v>
      </c>
      <c r="B240" t="s">
        <v>678</v>
      </c>
      <c r="C240" t="s">
        <v>4201</v>
      </c>
      <c r="D240" t="s">
        <v>4202</v>
      </c>
      <c r="F240" t="s">
        <v>62</v>
      </c>
      <c r="G240" t="s">
        <v>63</v>
      </c>
      <c r="H240" t="s">
        <v>64</v>
      </c>
      <c r="N240" t="s">
        <v>4203</v>
      </c>
      <c r="O240" t="s">
        <v>4204</v>
      </c>
      <c r="P240" t="s">
        <v>499</v>
      </c>
      <c r="Q240" t="s">
        <v>67</v>
      </c>
      <c r="R240" t="s">
        <v>1338</v>
      </c>
      <c r="S240" t="s">
        <v>68</v>
      </c>
      <c r="T240" t="s">
        <v>69</v>
      </c>
      <c r="U240" t="s">
        <v>70</v>
      </c>
      <c r="V240" t="s">
        <v>69</v>
      </c>
      <c r="W240" t="s">
        <v>71</v>
      </c>
      <c r="X240" t="s">
        <v>69</v>
      </c>
      <c r="Y240" t="s">
        <v>69</v>
      </c>
      <c r="Z240" t="s">
        <v>72</v>
      </c>
      <c r="AA240" t="s">
        <v>96</v>
      </c>
      <c r="AB240" t="s">
        <v>68</v>
      </c>
      <c r="AD240" t="s">
        <v>73</v>
      </c>
      <c r="AE240" t="s">
        <v>69</v>
      </c>
      <c r="AF240" t="s">
        <v>69</v>
      </c>
      <c r="AI240" t="s">
        <v>69</v>
      </c>
      <c r="AJ240" t="s">
        <v>69</v>
      </c>
      <c r="AK240" t="s">
        <v>69</v>
      </c>
      <c r="AL240" t="s">
        <v>71</v>
      </c>
      <c r="AM240" t="s">
        <v>69</v>
      </c>
      <c r="AN240" t="s">
        <v>69</v>
      </c>
      <c r="AO240" t="s">
        <v>69</v>
      </c>
      <c r="AQ240" t="s">
        <v>4205</v>
      </c>
      <c r="AT240" t="s">
        <v>69</v>
      </c>
      <c r="AV240" t="s">
        <v>69</v>
      </c>
      <c r="AX240" t="s">
        <v>70</v>
      </c>
      <c r="AY240" t="s">
        <v>71</v>
      </c>
      <c r="AZ240" t="s">
        <v>69</v>
      </c>
      <c r="BA240" t="s">
        <v>75</v>
      </c>
      <c r="BB240" t="s">
        <v>76</v>
      </c>
      <c r="BC240" s="1">
        <v>44027.702453703707</v>
      </c>
      <c r="BD240" s="1">
        <v>44757.623969907407</v>
      </c>
      <c r="BE240" t="s">
        <v>2512</v>
      </c>
    </row>
    <row r="241" spans="1:57" ht="30" x14ac:dyDescent="0.25">
      <c r="A241" t="s">
        <v>4206</v>
      </c>
      <c r="B241" t="s">
        <v>205</v>
      </c>
      <c r="C241" t="s">
        <v>4207</v>
      </c>
      <c r="D241" t="s">
        <v>4208</v>
      </c>
      <c r="F241" t="s">
        <v>62</v>
      </c>
      <c r="G241" t="s">
        <v>63</v>
      </c>
      <c r="H241" t="s">
        <v>64</v>
      </c>
      <c r="N241" t="s">
        <v>4209</v>
      </c>
      <c r="O241" s="3" t="s">
        <v>4210</v>
      </c>
      <c r="P241" t="s">
        <v>122</v>
      </c>
      <c r="S241" t="s">
        <v>68</v>
      </c>
      <c r="T241" t="s">
        <v>69</v>
      </c>
      <c r="U241" t="s">
        <v>70</v>
      </c>
      <c r="V241" t="s">
        <v>70</v>
      </c>
      <c r="W241" t="s">
        <v>71</v>
      </c>
      <c r="X241" t="s">
        <v>70</v>
      </c>
      <c r="Y241" t="s">
        <v>69</v>
      </c>
      <c r="Z241" t="s">
        <v>80</v>
      </c>
      <c r="AB241" t="s">
        <v>68</v>
      </c>
      <c r="AD241" t="s">
        <v>73</v>
      </c>
      <c r="AE241" t="s">
        <v>69</v>
      </c>
      <c r="AF241" t="s">
        <v>70</v>
      </c>
      <c r="AI241" t="s">
        <v>69</v>
      </c>
      <c r="AJ241" t="s">
        <v>69</v>
      </c>
      <c r="AK241" t="s">
        <v>69</v>
      </c>
      <c r="AL241" t="s">
        <v>71</v>
      </c>
      <c r="AM241" t="s">
        <v>69</v>
      </c>
      <c r="AN241" t="s">
        <v>69</v>
      </c>
      <c r="AO241" t="s">
        <v>69</v>
      </c>
      <c r="AQ241" t="s">
        <v>4211</v>
      </c>
      <c r="AT241" t="s">
        <v>70</v>
      </c>
      <c r="AV241" t="s">
        <v>69</v>
      </c>
      <c r="AX241" t="s">
        <v>69</v>
      </c>
      <c r="AY241" t="s">
        <v>732</v>
      </c>
      <c r="AZ241" t="s">
        <v>69</v>
      </c>
      <c r="BA241" t="s">
        <v>88</v>
      </c>
      <c r="BB241" t="s">
        <v>76</v>
      </c>
      <c r="BC241" s="1">
        <v>44027.702453703707</v>
      </c>
      <c r="BD241" s="1">
        <v>44757.623715277776</v>
      </c>
      <c r="BE241" t="s">
        <v>2512</v>
      </c>
    </row>
    <row r="242" spans="1:57" x14ac:dyDescent="0.25">
      <c r="A242" t="s">
        <v>4212</v>
      </c>
      <c r="B242" t="s">
        <v>166</v>
      </c>
      <c r="C242" t="s">
        <v>4213</v>
      </c>
      <c r="D242" t="s">
        <v>4214</v>
      </c>
      <c r="F242" t="s">
        <v>62</v>
      </c>
      <c r="G242" t="s">
        <v>63</v>
      </c>
      <c r="H242" t="s">
        <v>64</v>
      </c>
      <c r="N242" t="s">
        <v>4215</v>
      </c>
      <c r="P242" t="s">
        <v>397</v>
      </c>
      <c r="Q242" t="s">
        <v>67</v>
      </c>
      <c r="R242" t="s">
        <v>398</v>
      </c>
      <c r="S242" t="s">
        <v>68</v>
      </c>
      <c r="T242" t="s">
        <v>69</v>
      </c>
      <c r="U242" t="s">
        <v>69</v>
      </c>
      <c r="V242" t="s">
        <v>70</v>
      </c>
      <c r="W242" t="s">
        <v>71</v>
      </c>
      <c r="X242" t="s">
        <v>69</v>
      </c>
      <c r="Y242" t="s">
        <v>69</v>
      </c>
      <c r="Z242" t="s">
        <v>4216</v>
      </c>
      <c r="AB242" t="s">
        <v>68</v>
      </c>
      <c r="AD242" t="s">
        <v>73</v>
      </c>
      <c r="AE242" t="s">
        <v>69</v>
      </c>
      <c r="AF242" t="s">
        <v>69</v>
      </c>
      <c r="AI242" t="s">
        <v>69</v>
      </c>
      <c r="AJ242" t="s">
        <v>69</v>
      </c>
      <c r="AK242" t="s">
        <v>69</v>
      </c>
      <c r="AL242" t="s">
        <v>71</v>
      </c>
      <c r="AM242" t="s">
        <v>69</v>
      </c>
      <c r="AN242" t="s">
        <v>69</v>
      </c>
      <c r="AO242" t="s">
        <v>69</v>
      </c>
      <c r="AQ242" t="s">
        <v>4217</v>
      </c>
      <c r="AT242" t="s">
        <v>70</v>
      </c>
      <c r="AV242" t="s">
        <v>70</v>
      </c>
      <c r="AX242" t="s">
        <v>69</v>
      </c>
      <c r="AY242" t="s">
        <v>71</v>
      </c>
      <c r="AZ242" t="s">
        <v>69</v>
      </c>
      <c r="BA242" t="s">
        <v>106</v>
      </c>
      <c r="BB242" t="s">
        <v>76</v>
      </c>
      <c r="BC242" s="1">
        <v>44027.702453703707</v>
      </c>
      <c r="BD242" s="1">
        <v>44757.623726851853</v>
      </c>
      <c r="BE242" t="s">
        <v>2512</v>
      </c>
    </row>
    <row r="243" spans="1:57" ht="60" x14ac:dyDescent="0.25">
      <c r="A243" t="s">
        <v>4218</v>
      </c>
      <c r="B243" t="s">
        <v>1174</v>
      </c>
      <c r="C243" t="s">
        <v>4219</v>
      </c>
      <c r="D243" t="s">
        <v>4220</v>
      </c>
      <c r="E243" t="s">
        <v>4221</v>
      </c>
      <c r="F243" t="s">
        <v>62</v>
      </c>
      <c r="G243" t="s">
        <v>63</v>
      </c>
      <c r="H243" t="s">
        <v>64</v>
      </c>
      <c r="N243" t="s">
        <v>4222</v>
      </c>
      <c r="O243" s="3" t="s">
        <v>4223</v>
      </c>
      <c r="Q243" t="s">
        <v>2599</v>
      </c>
      <c r="S243" t="s">
        <v>68</v>
      </c>
      <c r="T243" t="s">
        <v>69</v>
      </c>
      <c r="U243" t="s">
        <v>69</v>
      </c>
      <c r="V243" t="s">
        <v>70</v>
      </c>
      <c r="W243" t="s">
        <v>71</v>
      </c>
      <c r="X243" t="s">
        <v>69</v>
      </c>
      <c r="Y243" t="s">
        <v>69</v>
      </c>
      <c r="Z243" t="s">
        <v>4221</v>
      </c>
      <c r="AB243" t="s">
        <v>68</v>
      </c>
      <c r="AC243" t="s">
        <v>69</v>
      </c>
      <c r="AD243" t="s">
        <v>73</v>
      </c>
      <c r="AE243" t="s">
        <v>69</v>
      </c>
      <c r="AF243" t="s">
        <v>69</v>
      </c>
      <c r="AI243" t="s">
        <v>69</v>
      </c>
      <c r="AJ243" t="s">
        <v>70</v>
      </c>
      <c r="AK243" t="s">
        <v>69</v>
      </c>
      <c r="AL243" t="s">
        <v>71</v>
      </c>
      <c r="AM243" t="s">
        <v>69</v>
      </c>
      <c r="AN243" t="s">
        <v>70</v>
      </c>
      <c r="AO243" t="s">
        <v>69</v>
      </c>
      <c r="AQ243" t="s">
        <v>4224</v>
      </c>
      <c r="AR243" t="s">
        <v>69</v>
      </c>
      <c r="AS243" t="s">
        <v>69</v>
      </c>
      <c r="AT243" t="s">
        <v>69</v>
      </c>
      <c r="AU243" t="s">
        <v>69</v>
      </c>
      <c r="AV243" t="s">
        <v>69</v>
      </c>
      <c r="AX243" t="s">
        <v>69</v>
      </c>
      <c r="AY243" t="s">
        <v>71</v>
      </c>
      <c r="AZ243" t="s">
        <v>69</v>
      </c>
      <c r="BA243" t="s">
        <v>4225</v>
      </c>
      <c r="BB243" t="s">
        <v>76</v>
      </c>
      <c r="BC243" s="1">
        <v>44027.702453703707</v>
      </c>
      <c r="BD243" s="1">
        <v>44547.353483796294</v>
      </c>
      <c r="BE243" t="s">
        <v>2512</v>
      </c>
    </row>
    <row r="244" spans="1:57" x14ac:dyDescent="0.25">
      <c r="A244" t="s">
        <v>4226</v>
      </c>
      <c r="B244" t="s">
        <v>3873</v>
      </c>
      <c r="C244" t="s">
        <v>4227</v>
      </c>
      <c r="D244" t="s">
        <v>4228</v>
      </c>
      <c r="E244" t="s">
        <v>95</v>
      </c>
      <c r="F244" t="s">
        <v>62</v>
      </c>
      <c r="G244" t="s">
        <v>63</v>
      </c>
      <c r="H244" t="s">
        <v>64</v>
      </c>
      <c r="N244" t="s">
        <v>4229</v>
      </c>
      <c r="P244" t="s">
        <v>103</v>
      </c>
      <c r="Q244" t="s">
        <v>67</v>
      </c>
      <c r="S244" t="s">
        <v>68</v>
      </c>
      <c r="T244" t="s">
        <v>69</v>
      </c>
      <c r="U244" t="s">
        <v>69</v>
      </c>
      <c r="V244" t="s">
        <v>69</v>
      </c>
      <c r="W244" t="s">
        <v>71</v>
      </c>
      <c r="X244" t="s">
        <v>69</v>
      </c>
      <c r="Y244" t="s">
        <v>69</v>
      </c>
      <c r="Z244" t="s">
        <v>95</v>
      </c>
      <c r="AB244" t="s">
        <v>68</v>
      </c>
      <c r="AC244" t="s">
        <v>69</v>
      </c>
      <c r="AD244" t="s">
        <v>73</v>
      </c>
      <c r="AE244" t="s">
        <v>69</v>
      </c>
      <c r="AF244" t="s">
        <v>69</v>
      </c>
      <c r="AI244" t="s">
        <v>69</v>
      </c>
      <c r="AJ244" t="s">
        <v>70</v>
      </c>
      <c r="AK244" t="s">
        <v>69</v>
      </c>
      <c r="AL244" t="s">
        <v>71</v>
      </c>
      <c r="AM244" t="s">
        <v>69</v>
      </c>
      <c r="AN244" t="s">
        <v>70</v>
      </c>
      <c r="AO244" t="s">
        <v>69</v>
      </c>
      <c r="AQ244" t="s">
        <v>4230</v>
      </c>
      <c r="AT244" t="s">
        <v>70</v>
      </c>
      <c r="AU244" t="s">
        <v>69</v>
      </c>
      <c r="AV244" t="s">
        <v>69</v>
      </c>
      <c r="AX244" t="s">
        <v>69</v>
      </c>
      <c r="AY244" t="s">
        <v>71</v>
      </c>
      <c r="AZ244" t="s">
        <v>69</v>
      </c>
      <c r="BA244" t="s">
        <v>4231</v>
      </c>
      <c r="BB244" t="s">
        <v>76</v>
      </c>
      <c r="BC244" s="1">
        <v>44027.702453703707</v>
      </c>
      <c r="BD244" s="1">
        <v>44757.623726851853</v>
      </c>
      <c r="BE244" t="s">
        <v>2512</v>
      </c>
    </row>
    <row r="245" spans="1:57" ht="30" x14ac:dyDescent="0.25">
      <c r="A245" t="s">
        <v>4232</v>
      </c>
      <c r="B245" t="s">
        <v>4233</v>
      </c>
      <c r="C245" t="s">
        <v>4234</v>
      </c>
      <c r="D245" t="s">
        <v>4235</v>
      </c>
      <c r="F245" t="s">
        <v>62</v>
      </c>
      <c r="G245" t="s">
        <v>63</v>
      </c>
      <c r="H245" t="s">
        <v>64</v>
      </c>
      <c r="N245" t="s">
        <v>4236</v>
      </c>
      <c r="O245" s="3" t="s">
        <v>4237</v>
      </c>
      <c r="P245" t="s">
        <v>1097</v>
      </c>
      <c r="Q245" t="s">
        <v>67</v>
      </c>
      <c r="S245" t="s">
        <v>68</v>
      </c>
      <c r="T245" t="s">
        <v>69</v>
      </c>
      <c r="U245" t="s">
        <v>69</v>
      </c>
      <c r="V245" t="s">
        <v>69</v>
      </c>
      <c r="W245" t="s">
        <v>349</v>
      </c>
      <c r="X245" t="s">
        <v>69</v>
      </c>
      <c r="Y245" t="s">
        <v>69</v>
      </c>
      <c r="Z245" t="s">
        <v>546</v>
      </c>
      <c r="AB245" t="s">
        <v>68</v>
      </c>
      <c r="AD245" t="s">
        <v>73</v>
      </c>
      <c r="AE245" t="s">
        <v>69</v>
      </c>
      <c r="AF245" t="s">
        <v>69</v>
      </c>
      <c r="AI245" t="s">
        <v>69</v>
      </c>
      <c r="AJ245" t="s">
        <v>69</v>
      </c>
      <c r="AK245" t="s">
        <v>69</v>
      </c>
      <c r="AL245" t="s">
        <v>71</v>
      </c>
      <c r="AM245" t="s">
        <v>69</v>
      </c>
      <c r="AN245" t="s">
        <v>69</v>
      </c>
      <c r="AO245" t="s">
        <v>69</v>
      </c>
      <c r="AQ245" t="s">
        <v>2241</v>
      </c>
      <c r="AT245" t="s">
        <v>69</v>
      </c>
      <c r="AV245" t="s">
        <v>69</v>
      </c>
      <c r="AX245" t="s">
        <v>69</v>
      </c>
      <c r="AY245" t="s">
        <v>71</v>
      </c>
      <c r="AZ245" t="s">
        <v>69</v>
      </c>
      <c r="BA245" t="s">
        <v>75</v>
      </c>
      <c r="BB245" t="s">
        <v>76</v>
      </c>
      <c r="BC245" s="1">
        <v>44027.702453703707</v>
      </c>
      <c r="BD245" s="1">
        <v>44757.62395833333</v>
      </c>
      <c r="BE245" t="s">
        <v>2512</v>
      </c>
    </row>
    <row r="246" spans="1:57" x14ac:dyDescent="0.25">
      <c r="A246" t="s">
        <v>4238</v>
      </c>
      <c r="B246" t="s">
        <v>4239</v>
      </c>
      <c r="C246" t="s">
        <v>380</v>
      </c>
      <c r="D246" t="s">
        <v>4240</v>
      </c>
      <c r="F246" t="s">
        <v>62</v>
      </c>
      <c r="G246" t="s">
        <v>63</v>
      </c>
      <c r="H246" t="s">
        <v>64</v>
      </c>
      <c r="N246" t="s">
        <v>4241</v>
      </c>
      <c r="P246" t="s">
        <v>103</v>
      </c>
      <c r="Q246" t="s">
        <v>67</v>
      </c>
      <c r="S246" t="s">
        <v>68</v>
      </c>
      <c r="T246" t="s">
        <v>69</v>
      </c>
      <c r="U246" t="s">
        <v>69</v>
      </c>
      <c r="V246" t="s">
        <v>69</v>
      </c>
      <c r="W246" t="s">
        <v>349</v>
      </c>
      <c r="X246" t="s">
        <v>69</v>
      </c>
      <c r="Y246" t="s">
        <v>69</v>
      </c>
      <c r="Z246" t="s">
        <v>72</v>
      </c>
      <c r="AB246" t="s">
        <v>68</v>
      </c>
      <c r="AD246" t="s">
        <v>73</v>
      </c>
      <c r="AE246" t="s">
        <v>69</v>
      </c>
      <c r="AF246" t="s">
        <v>69</v>
      </c>
      <c r="AI246" t="s">
        <v>69</v>
      </c>
      <c r="AJ246" t="s">
        <v>69</v>
      </c>
      <c r="AK246" t="s">
        <v>69</v>
      </c>
      <c r="AL246" t="s">
        <v>71</v>
      </c>
      <c r="AM246" t="s">
        <v>69</v>
      </c>
      <c r="AN246" t="s">
        <v>69</v>
      </c>
      <c r="AO246" t="s">
        <v>69</v>
      </c>
      <c r="AQ246" t="s">
        <v>616</v>
      </c>
      <c r="AT246" t="s">
        <v>69</v>
      </c>
      <c r="AV246" t="s">
        <v>69</v>
      </c>
      <c r="AX246" t="s">
        <v>69</v>
      </c>
      <c r="AY246" t="s">
        <v>71</v>
      </c>
      <c r="AZ246" t="s">
        <v>69</v>
      </c>
      <c r="BA246" t="s">
        <v>106</v>
      </c>
      <c r="BB246" t="s">
        <v>76</v>
      </c>
      <c r="BC246" s="1">
        <v>44027.702453703707</v>
      </c>
      <c r="BD246" s="1">
        <v>44757.62395833333</v>
      </c>
      <c r="BE246" t="s">
        <v>2512</v>
      </c>
    </row>
    <row r="247" spans="1:57" x14ac:dyDescent="0.25">
      <c r="A247" t="s">
        <v>4242</v>
      </c>
      <c r="B247" t="s">
        <v>4243</v>
      </c>
      <c r="C247" t="s">
        <v>4244</v>
      </c>
      <c r="D247" t="s">
        <v>4245</v>
      </c>
      <c r="F247" t="s">
        <v>62</v>
      </c>
      <c r="G247" t="s">
        <v>63</v>
      </c>
      <c r="H247" t="s">
        <v>64</v>
      </c>
      <c r="N247" t="s">
        <v>4246</v>
      </c>
      <c r="P247" t="s">
        <v>122</v>
      </c>
      <c r="Q247" t="s">
        <v>67</v>
      </c>
      <c r="S247" t="s">
        <v>68</v>
      </c>
      <c r="T247" t="s">
        <v>69</v>
      </c>
      <c r="U247" t="s">
        <v>69</v>
      </c>
      <c r="V247" t="s">
        <v>69</v>
      </c>
      <c r="W247" t="s">
        <v>349</v>
      </c>
      <c r="X247" t="s">
        <v>69</v>
      </c>
      <c r="Y247" t="s">
        <v>69</v>
      </c>
      <c r="Z247" t="s">
        <v>546</v>
      </c>
      <c r="AB247" t="s">
        <v>68</v>
      </c>
      <c r="AD247" t="s">
        <v>73</v>
      </c>
      <c r="AE247" t="s">
        <v>69</v>
      </c>
      <c r="AF247" t="s">
        <v>69</v>
      </c>
      <c r="AI247" t="s">
        <v>69</v>
      </c>
      <c r="AJ247" t="s">
        <v>69</v>
      </c>
      <c r="AK247" t="s">
        <v>69</v>
      </c>
      <c r="AL247" t="s">
        <v>71</v>
      </c>
      <c r="AM247" t="s">
        <v>69</v>
      </c>
      <c r="AN247" t="s">
        <v>69</v>
      </c>
      <c r="AO247" t="s">
        <v>69</v>
      </c>
      <c r="AQ247" t="s">
        <v>1275</v>
      </c>
      <c r="AT247" t="s">
        <v>69</v>
      </c>
      <c r="AV247" t="s">
        <v>69</v>
      </c>
      <c r="AX247" t="s">
        <v>69</v>
      </c>
      <c r="AY247" t="s">
        <v>71</v>
      </c>
      <c r="AZ247" t="s">
        <v>69</v>
      </c>
      <c r="BA247" t="s">
        <v>75</v>
      </c>
      <c r="BB247" t="s">
        <v>76</v>
      </c>
      <c r="BC247" s="1">
        <v>44027.702453703707</v>
      </c>
      <c r="BD247" s="1">
        <v>44757.623969907407</v>
      </c>
      <c r="BE247" t="s">
        <v>2512</v>
      </c>
    </row>
    <row r="248" spans="1:57" x14ac:dyDescent="0.25">
      <c r="A248" t="s">
        <v>4247</v>
      </c>
      <c r="B248" t="s">
        <v>1687</v>
      </c>
      <c r="C248" t="s">
        <v>4248</v>
      </c>
      <c r="D248" t="s">
        <v>4249</v>
      </c>
      <c r="F248" t="s">
        <v>62</v>
      </c>
      <c r="G248" t="s">
        <v>63</v>
      </c>
      <c r="H248" t="s">
        <v>64</v>
      </c>
      <c r="N248" t="s">
        <v>4250</v>
      </c>
      <c r="P248" t="s">
        <v>122</v>
      </c>
      <c r="Q248" t="s">
        <v>67</v>
      </c>
      <c r="S248" t="s">
        <v>68</v>
      </c>
      <c r="T248" t="s">
        <v>69</v>
      </c>
      <c r="U248" t="s">
        <v>69</v>
      </c>
      <c r="V248" t="s">
        <v>69</v>
      </c>
      <c r="W248" t="s">
        <v>349</v>
      </c>
      <c r="X248" t="s">
        <v>69</v>
      </c>
      <c r="Y248" t="s">
        <v>69</v>
      </c>
      <c r="Z248" t="s">
        <v>3061</v>
      </c>
      <c r="AB248" t="s">
        <v>68</v>
      </c>
      <c r="AD248" t="s">
        <v>73</v>
      </c>
      <c r="AE248" t="s">
        <v>69</v>
      </c>
      <c r="AF248" t="s">
        <v>69</v>
      </c>
      <c r="AI248" t="s">
        <v>69</v>
      </c>
      <c r="AJ248" t="s">
        <v>69</v>
      </c>
      <c r="AK248" t="s">
        <v>69</v>
      </c>
      <c r="AL248" t="s">
        <v>71</v>
      </c>
      <c r="AM248" t="s">
        <v>69</v>
      </c>
      <c r="AN248" t="s">
        <v>69</v>
      </c>
      <c r="AO248" t="s">
        <v>69</v>
      </c>
      <c r="AQ248" t="s">
        <v>2241</v>
      </c>
      <c r="AT248" t="s">
        <v>69</v>
      </c>
      <c r="AV248" t="s">
        <v>69</v>
      </c>
      <c r="AX248" t="s">
        <v>69</v>
      </c>
      <c r="AY248" t="s">
        <v>71</v>
      </c>
      <c r="AZ248" t="s">
        <v>69</v>
      </c>
      <c r="BA248" t="s">
        <v>106</v>
      </c>
      <c r="BB248" t="s">
        <v>76</v>
      </c>
      <c r="BC248" s="1">
        <v>44027.702453703707</v>
      </c>
      <c r="BD248" s="1">
        <v>44757.62395833333</v>
      </c>
      <c r="BE248" t="s">
        <v>2512</v>
      </c>
    </row>
    <row r="249" spans="1:57" x14ac:dyDescent="0.25">
      <c r="A249" t="s">
        <v>4251</v>
      </c>
      <c r="B249" t="s">
        <v>4252</v>
      </c>
      <c r="C249" t="s">
        <v>80</v>
      </c>
      <c r="D249" t="s">
        <v>4253</v>
      </c>
      <c r="F249" t="s">
        <v>62</v>
      </c>
      <c r="G249" t="s">
        <v>63</v>
      </c>
      <c r="H249" t="s">
        <v>64</v>
      </c>
      <c r="N249" t="s">
        <v>4254</v>
      </c>
      <c r="P249" t="s">
        <v>1862</v>
      </c>
      <c r="Q249" t="s">
        <v>67</v>
      </c>
      <c r="S249" t="s">
        <v>68</v>
      </c>
      <c r="T249" t="s">
        <v>69</v>
      </c>
      <c r="U249" t="s">
        <v>69</v>
      </c>
      <c r="V249" t="s">
        <v>69</v>
      </c>
      <c r="W249" t="s">
        <v>71</v>
      </c>
      <c r="X249" t="s">
        <v>69</v>
      </c>
      <c r="Y249" t="s">
        <v>69</v>
      </c>
      <c r="Z249" t="s">
        <v>955</v>
      </c>
      <c r="AA249" t="s">
        <v>67</v>
      </c>
      <c r="AB249" t="s">
        <v>68</v>
      </c>
      <c r="AC249" t="s">
        <v>70</v>
      </c>
      <c r="AD249" t="s">
        <v>73</v>
      </c>
      <c r="AE249" t="s">
        <v>69</v>
      </c>
      <c r="AF249" t="s">
        <v>69</v>
      </c>
      <c r="AG249" t="s">
        <v>4255</v>
      </c>
      <c r="AI249" t="s">
        <v>69</v>
      </c>
      <c r="AJ249" t="s">
        <v>69</v>
      </c>
      <c r="AK249" t="s">
        <v>69</v>
      </c>
      <c r="AL249" t="s">
        <v>71</v>
      </c>
      <c r="AM249" t="s">
        <v>69</v>
      </c>
      <c r="AN249" t="s">
        <v>69</v>
      </c>
      <c r="AO249" t="s">
        <v>70</v>
      </c>
      <c r="AQ249" s="2">
        <v>43957</v>
      </c>
      <c r="AT249" t="s">
        <v>69</v>
      </c>
      <c r="AU249" t="s">
        <v>70</v>
      </c>
      <c r="AV249" t="s">
        <v>69</v>
      </c>
      <c r="AX249" t="s">
        <v>69</v>
      </c>
      <c r="AY249" t="s">
        <v>71</v>
      </c>
      <c r="AZ249" t="s">
        <v>69</v>
      </c>
      <c r="BA249" t="s">
        <v>163</v>
      </c>
      <c r="BB249" t="s">
        <v>76</v>
      </c>
      <c r="BC249" s="1">
        <v>44027.702453703707</v>
      </c>
      <c r="BD249" s="1">
        <v>44757.623738425929</v>
      </c>
      <c r="BE249" t="s">
        <v>2512</v>
      </c>
    </row>
    <row r="250" spans="1:57" x14ac:dyDescent="0.25">
      <c r="A250" t="s">
        <v>4256</v>
      </c>
      <c r="B250" t="s">
        <v>4257</v>
      </c>
      <c r="C250" t="s">
        <v>4258</v>
      </c>
      <c r="D250" t="s">
        <v>4259</v>
      </c>
      <c r="F250" t="s">
        <v>62</v>
      </c>
      <c r="G250" t="s">
        <v>63</v>
      </c>
      <c r="H250" t="s">
        <v>64</v>
      </c>
      <c r="N250" t="s">
        <v>4260</v>
      </c>
      <c r="P250" t="s">
        <v>122</v>
      </c>
      <c r="Q250" t="s">
        <v>67</v>
      </c>
      <c r="S250" t="s">
        <v>68</v>
      </c>
      <c r="T250" t="s">
        <v>69</v>
      </c>
      <c r="U250" t="s">
        <v>69</v>
      </c>
      <c r="V250" t="s">
        <v>69</v>
      </c>
      <c r="W250" t="s">
        <v>349</v>
      </c>
      <c r="X250" t="s">
        <v>69</v>
      </c>
      <c r="Y250" t="s">
        <v>69</v>
      </c>
      <c r="Z250" t="s">
        <v>95</v>
      </c>
      <c r="AB250" t="s">
        <v>68</v>
      </c>
      <c r="AD250" t="s">
        <v>73</v>
      </c>
      <c r="AE250" t="s">
        <v>69</v>
      </c>
      <c r="AF250" t="s">
        <v>69</v>
      </c>
      <c r="AI250" t="s">
        <v>69</v>
      </c>
      <c r="AJ250" t="s">
        <v>69</v>
      </c>
      <c r="AK250" t="s">
        <v>69</v>
      </c>
      <c r="AL250" t="s">
        <v>71</v>
      </c>
      <c r="AM250" t="s">
        <v>69</v>
      </c>
      <c r="AN250" t="s">
        <v>69</v>
      </c>
      <c r="AO250" t="s">
        <v>69</v>
      </c>
      <c r="AQ250" t="s">
        <v>1275</v>
      </c>
      <c r="AT250" t="s">
        <v>69</v>
      </c>
      <c r="AV250" t="s">
        <v>69</v>
      </c>
      <c r="AX250" t="s">
        <v>69</v>
      </c>
      <c r="AY250" t="s">
        <v>71</v>
      </c>
      <c r="AZ250" t="s">
        <v>69</v>
      </c>
      <c r="BA250" t="s">
        <v>106</v>
      </c>
      <c r="BB250" t="s">
        <v>76</v>
      </c>
      <c r="BC250" s="1">
        <v>44027.702453703707</v>
      </c>
      <c r="BD250" s="1">
        <v>44757.62395833333</v>
      </c>
      <c r="BE250" t="s">
        <v>2512</v>
      </c>
    </row>
    <row r="251" spans="1:57" x14ac:dyDescent="0.25">
      <c r="A251" t="s">
        <v>4261</v>
      </c>
      <c r="B251" t="s">
        <v>4262</v>
      </c>
      <c r="C251" t="s">
        <v>1542</v>
      </c>
      <c r="D251" t="s">
        <v>4263</v>
      </c>
      <c r="F251" t="s">
        <v>62</v>
      </c>
      <c r="G251" t="s">
        <v>63</v>
      </c>
      <c r="H251" t="s">
        <v>64</v>
      </c>
      <c r="N251" t="s">
        <v>3950</v>
      </c>
      <c r="O251" t="s">
        <v>3951</v>
      </c>
      <c r="P251" t="s">
        <v>103</v>
      </c>
      <c r="Q251" t="s">
        <v>67</v>
      </c>
      <c r="R251" t="s">
        <v>3952</v>
      </c>
      <c r="S251" t="s">
        <v>68</v>
      </c>
      <c r="T251" t="s">
        <v>69</v>
      </c>
      <c r="U251" t="s">
        <v>69</v>
      </c>
      <c r="V251" t="s">
        <v>69</v>
      </c>
      <c r="W251" t="s">
        <v>71</v>
      </c>
      <c r="X251" t="s">
        <v>69</v>
      </c>
      <c r="Y251" t="s">
        <v>69</v>
      </c>
      <c r="Z251" t="s">
        <v>4264</v>
      </c>
      <c r="AB251" t="s">
        <v>68</v>
      </c>
      <c r="AE251" t="s">
        <v>69</v>
      </c>
      <c r="AF251" t="s">
        <v>70</v>
      </c>
      <c r="AI251" t="s">
        <v>69</v>
      </c>
      <c r="AJ251" t="s">
        <v>69</v>
      </c>
      <c r="AK251" t="s">
        <v>69</v>
      </c>
      <c r="AL251" t="s">
        <v>189</v>
      </c>
      <c r="AM251" t="s">
        <v>69</v>
      </c>
      <c r="AN251" t="s">
        <v>69</v>
      </c>
      <c r="AO251" t="s">
        <v>69</v>
      </c>
      <c r="AQ251" s="2">
        <v>43836</v>
      </c>
      <c r="AT251" t="s">
        <v>69</v>
      </c>
      <c r="AV251" t="s">
        <v>69</v>
      </c>
      <c r="AX251" t="s">
        <v>69</v>
      </c>
      <c r="AY251" t="s">
        <v>638</v>
      </c>
      <c r="AZ251" t="s">
        <v>69</v>
      </c>
      <c r="BA251" t="s">
        <v>106</v>
      </c>
      <c r="BB251" t="s">
        <v>76</v>
      </c>
      <c r="BC251" s="1">
        <v>44027.702453703707</v>
      </c>
      <c r="BD251" s="1">
        <v>44757.623993055553</v>
      </c>
      <c r="BE251" t="s">
        <v>2512</v>
      </c>
    </row>
    <row r="252" spans="1:57" x14ac:dyDescent="0.25">
      <c r="A252" t="s">
        <v>4265</v>
      </c>
      <c r="B252" t="s">
        <v>4266</v>
      </c>
      <c r="C252" t="s">
        <v>631</v>
      </c>
      <c r="D252" t="s">
        <v>4267</v>
      </c>
      <c r="F252" t="s">
        <v>62</v>
      </c>
      <c r="G252" t="s">
        <v>63</v>
      </c>
      <c r="H252" t="s">
        <v>64</v>
      </c>
      <c r="N252" t="s">
        <v>4268</v>
      </c>
      <c r="P252" t="s">
        <v>122</v>
      </c>
      <c r="Q252" t="s">
        <v>67</v>
      </c>
      <c r="S252" t="s">
        <v>68</v>
      </c>
      <c r="T252" t="s">
        <v>69</v>
      </c>
      <c r="U252" t="s">
        <v>69</v>
      </c>
      <c r="V252" t="s">
        <v>69</v>
      </c>
      <c r="W252" t="s">
        <v>349</v>
      </c>
      <c r="X252" t="s">
        <v>69</v>
      </c>
      <c r="Y252" t="s">
        <v>69</v>
      </c>
      <c r="Z252" t="s">
        <v>95</v>
      </c>
      <c r="AB252" t="s">
        <v>68</v>
      </c>
      <c r="AD252" t="s">
        <v>73</v>
      </c>
      <c r="AE252" t="s">
        <v>69</v>
      </c>
      <c r="AF252" t="s">
        <v>69</v>
      </c>
      <c r="AI252" t="s">
        <v>69</v>
      </c>
      <c r="AJ252" t="s">
        <v>69</v>
      </c>
      <c r="AK252" t="s">
        <v>69</v>
      </c>
      <c r="AL252" t="s">
        <v>71</v>
      </c>
      <c r="AM252" t="s">
        <v>69</v>
      </c>
      <c r="AN252" t="s">
        <v>69</v>
      </c>
      <c r="AO252" t="s">
        <v>69</v>
      </c>
      <c r="AQ252" t="s">
        <v>1275</v>
      </c>
      <c r="AT252" t="s">
        <v>69</v>
      </c>
      <c r="AV252" t="s">
        <v>69</v>
      </c>
      <c r="AX252" t="s">
        <v>69</v>
      </c>
      <c r="AY252" t="s">
        <v>71</v>
      </c>
      <c r="AZ252" t="s">
        <v>69</v>
      </c>
      <c r="BA252" t="s">
        <v>75</v>
      </c>
      <c r="BB252" t="s">
        <v>76</v>
      </c>
      <c r="BC252" s="1">
        <v>44027.702453703707</v>
      </c>
      <c r="BD252" s="1">
        <v>44757.62395833333</v>
      </c>
      <c r="BE252" t="s">
        <v>2512</v>
      </c>
    </row>
    <row r="253" spans="1:57" x14ac:dyDescent="0.25">
      <c r="A253" t="s">
        <v>4274</v>
      </c>
      <c r="B253" t="s">
        <v>4275</v>
      </c>
      <c r="C253" t="s">
        <v>4276</v>
      </c>
      <c r="D253" t="s">
        <v>904</v>
      </c>
      <c r="F253" t="s">
        <v>62</v>
      </c>
      <c r="G253" t="s">
        <v>63</v>
      </c>
      <c r="H253" t="s">
        <v>64</v>
      </c>
      <c r="N253" t="s">
        <v>4277</v>
      </c>
      <c r="P253" t="s">
        <v>103</v>
      </c>
      <c r="Q253" t="s">
        <v>67</v>
      </c>
      <c r="S253" t="s">
        <v>68</v>
      </c>
      <c r="T253" t="s">
        <v>69</v>
      </c>
      <c r="U253" t="s">
        <v>69</v>
      </c>
      <c r="V253" t="s">
        <v>69</v>
      </c>
      <c r="W253" t="s">
        <v>349</v>
      </c>
      <c r="X253" t="s">
        <v>69</v>
      </c>
      <c r="Y253" t="s">
        <v>69</v>
      </c>
      <c r="Z253" t="s">
        <v>1411</v>
      </c>
      <c r="AB253" t="s">
        <v>68</v>
      </c>
      <c r="AD253" t="s">
        <v>73</v>
      </c>
      <c r="AE253" t="s">
        <v>69</v>
      </c>
      <c r="AF253" t="s">
        <v>69</v>
      </c>
      <c r="AI253" t="s">
        <v>69</v>
      </c>
      <c r="AJ253" t="s">
        <v>69</v>
      </c>
      <c r="AK253" t="s">
        <v>69</v>
      </c>
      <c r="AL253" t="s">
        <v>71</v>
      </c>
      <c r="AM253" t="s">
        <v>69</v>
      </c>
      <c r="AN253" t="s">
        <v>69</v>
      </c>
      <c r="AO253" t="s">
        <v>69</v>
      </c>
      <c r="AQ253" t="s">
        <v>616</v>
      </c>
      <c r="AT253" t="s">
        <v>69</v>
      </c>
      <c r="AV253" t="s">
        <v>69</v>
      </c>
      <c r="AX253" t="s">
        <v>69</v>
      </c>
      <c r="AY253" t="s">
        <v>71</v>
      </c>
      <c r="AZ253" t="s">
        <v>69</v>
      </c>
      <c r="BA253" t="s">
        <v>106</v>
      </c>
      <c r="BB253" t="s">
        <v>76</v>
      </c>
      <c r="BC253" s="1">
        <v>44027.702453703707</v>
      </c>
      <c r="BD253" s="1">
        <v>44757.62395833333</v>
      </c>
      <c r="BE253" t="s">
        <v>2512</v>
      </c>
    </row>
    <row r="254" spans="1:57" x14ac:dyDescent="0.25">
      <c r="A254" t="s">
        <v>4278</v>
      </c>
      <c r="B254" t="s">
        <v>1734</v>
      </c>
      <c r="C254" t="s">
        <v>4279</v>
      </c>
      <c r="D254" t="s">
        <v>4280</v>
      </c>
      <c r="F254" t="s">
        <v>62</v>
      </c>
      <c r="G254" t="s">
        <v>63</v>
      </c>
      <c r="H254" t="s">
        <v>64</v>
      </c>
      <c r="N254" t="s">
        <v>4281</v>
      </c>
      <c r="P254" t="s">
        <v>122</v>
      </c>
      <c r="Q254" t="s">
        <v>67</v>
      </c>
      <c r="S254" t="s">
        <v>68</v>
      </c>
      <c r="T254" t="s">
        <v>69</v>
      </c>
      <c r="U254" t="s">
        <v>69</v>
      </c>
      <c r="V254" t="s">
        <v>69</v>
      </c>
      <c r="W254" t="s">
        <v>349</v>
      </c>
      <c r="X254" t="s">
        <v>69</v>
      </c>
      <c r="Y254" t="s">
        <v>69</v>
      </c>
      <c r="Z254" t="s">
        <v>2229</v>
      </c>
      <c r="AB254" t="s">
        <v>68</v>
      </c>
      <c r="AD254" t="s">
        <v>73</v>
      </c>
      <c r="AE254" t="s">
        <v>69</v>
      </c>
      <c r="AF254" t="s">
        <v>69</v>
      </c>
      <c r="AI254" t="s">
        <v>69</v>
      </c>
      <c r="AJ254" t="s">
        <v>69</v>
      </c>
      <c r="AK254" t="s">
        <v>69</v>
      </c>
      <c r="AL254" t="s">
        <v>71</v>
      </c>
      <c r="AM254" t="s">
        <v>69</v>
      </c>
      <c r="AN254" t="s">
        <v>69</v>
      </c>
      <c r="AO254" t="s">
        <v>69</v>
      </c>
      <c r="AQ254" t="s">
        <v>2241</v>
      </c>
      <c r="AT254" t="s">
        <v>69</v>
      </c>
      <c r="AV254" t="s">
        <v>69</v>
      </c>
      <c r="AX254" t="s">
        <v>69</v>
      </c>
      <c r="AY254" t="s">
        <v>71</v>
      </c>
      <c r="AZ254" t="s">
        <v>69</v>
      </c>
      <c r="BA254" t="s">
        <v>106</v>
      </c>
      <c r="BB254" t="s">
        <v>76</v>
      </c>
      <c r="BC254" s="1">
        <v>44027.702453703707</v>
      </c>
      <c r="BD254" s="1">
        <v>44757.62395833333</v>
      </c>
      <c r="BE254" t="s">
        <v>2512</v>
      </c>
    </row>
    <row r="255" spans="1:57" x14ac:dyDescent="0.25">
      <c r="A255" t="s">
        <v>4282</v>
      </c>
      <c r="B255" t="s">
        <v>2776</v>
      </c>
      <c r="C255" t="s">
        <v>4283</v>
      </c>
      <c r="D255" t="s">
        <v>4284</v>
      </c>
      <c r="E255" t="s">
        <v>1411</v>
      </c>
      <c r="F255" t="s">
        <v>62</v>
      </c>
      <c r="G255" t="s">
        <v>63</v>
      </c>
      <c r="H255" t="s">
        <v>64</v>
      </c>
      <c r="N255" t="s">
        <v>4285</v>
      </c>
      <c r="P255" t="s">
        <v>4286</v>
      </c>
      <c r="Q255" t="s">
        <v>67</v>
      </c>
      <c r="R255" t="s">
        <v>4287</v>
      </c>
      <c r="S255" t="s">
        <v>68</v>
      </c>
      <c r="T255" t="s">
        <v>69</v>
      </c>
      <c r="U255" t="s">
        <v>69</v>
      </c>
      <c r="V255" t="s">
        <v>69</v>
      </c>
      <c r="W255" t="s">
        <v>71</v>
      </c>
      <c r="X255" t="s">
        <v>69</v>
      </c>
      <c r="Y255" t="s">
        <v>69</v>
      </c>
      <c r="Z255" t="s">
        <v>1411</v>
      </c>
      <c r="AB255" t="s">
        <v>68</v>
      </c>
      <c r="AC255" t="s">
        <v>69</v>
      </c>
      <c r="AD255" t="s">
        <v>73</v>
      </c>
      <c r="AE255" t="s">
        <v>69</v>
      </c>
      <c r="AF255" t="s">
        <v>69</v>
      </c>
      <c r="AI255" t="s">
        <v>69</v>
      </c>
      <c r="AJ255" t="s">
        <v>70</v>
      </c>
      <c r="AK255" t="s">
        <v>70</v>
      </c>
      <c r="AL255" t="s">
        <v>71</v>
      </c>
      <c r="AM255" t="s">
        <v>70</v>
      </c>
      <c r="AN255" t="s">
        <v>70</v>
      </c>
      <c r="AO255" t="s">
        <v>69</v>
      </c>
      <c r="AQ255" t="s">
        <v>3766</v>
      </c>
      <c r="AR255" t="s">
        <v>69</v>
      </c>
      <c r="AS255" t="s">
        <v>69</v>
      </c>
      <c r="AT255" t="s">
        <v>69</v>
      </c>
      <c r="AU255" t="s">
        <v>70</v>
      </c>
      <c r="AV255" t="s">
        <v>69</v>
      </c>
      <c r="AX255" t="s">
        <v>69</v>
      </c>
      <c r="AY255" t="s">
        <v>71</v>
      </c>
      <c r="AZ255" t="s">
        <v>69</v>
      </c>
      <c r="BA255" t="s">
        <v>4288</v>
      </c>
      <c r="BB255" t="s">
        <v>76</v>
      </c>
      <c r="BC255" s="1">
        <v>44027.702453703707</v>
      </c>
      <c r="BD255" s="1">
        <v>44757.62394675926</v>
      </c>
      <c r="BE255" t="s">
        <v>2512</v>
      </c>
    </row>
    <row r="256" spans="1:57" x14ac:dyDescent="0.25">
      <c r="A256" t="s">
        <v>4289</v>
      </c>
      <c r="B256" t="s">
        <v>1004</v>
      </c>
      <c r="C256" t="s">
        <v>4290</v>
      </c>
      <c r="D256" t="s">
        <v>3329</v>
      </c>
      <c r="F256" t="s">
        <v>62</v>
      </c>
      <c r="G256" t="s">
        <v>63</v>
      </c>
      <c r="H256" t="s">
        <v>64</v>
      </c>
      <c r="N256" t="s">
        <v>3330</v>
      </c>
      <c r="O256" t="s">
        <v>3331</v>
      </c>
      <c r="P256" t="s">
        <v>103</v>
      </c>
      <c r="Q256" t="s">
        <v>67</v>
      </c>
      <c r="R256" t="s">
        <v>1116</v>
      </c>
      <c r="S256" t="s">
        <v>68</v>
      </c>
      <c r="T256" t="s">
        <v>69</v>
      </c>
      <c r="U256" t="s">
        <v>69</v>
      </c>
      <c r="V256" t="s">
        <v>69</v>
      </c>
      <c r="W256" t="s">
        <v>71</v>
      </c>
      <c r="X256" t="s">
        <v>69</v>
      </c>
      <c r="Y256" t="s">
        <v>69</v>
      </c>
      <c r="Z256" t="s">
        <v>4291</v>
      </c>
      <c r="AA256" t="s">
        <v>96</v>
      </c>
      <c r="AB256" t="s">
        <v>68</v>
      </c>
      <c r="AD256" t="s">
        <v>73</v>
      </c>
      <c r="AE256" t="s">
        <v>69</v>
      </c>
      <c r="AF256" t="s">
        <v>69</v>
      </c>
      <c r="AI256" t="s">
        <v>69</v>
      </c>
      <c r="AJ256" t="s">
        <v>69</v>
      </c>
      <c r="AK256" t="s">
        <v>69</v>
      </c>
      <c r="AL256" t="s">
        <v>71</v>
      </c>
      <c r="AM256" t="s">
        <v>69</v>
      </c>
      <c r="AN256" t="s">
        <v>69</v>
      </c>
      <c r="AO256" t="s">
        <v>69</v>
      </c>
      <c r="AQ256" t="s">
        <v>4292</v>
      </c>
      <c r="AT256" t="s">
        <v>69</v>
      </c>
      <c r="AV256" t="s">
        <v>69</v>
      </c>
      <c r="AX256" t="s">
        <v>69</v>
      </c>
      <c r="AY256" t="s">
        <v>324</v>
      </c>
      <c r="AZ256" t="s">
        <v>69</v>
      </c>
      <c r="BA256" t="s">
        <v>106</v>
      </c>
      <c r="BB256" t="s">
        <v>76</v>
      </c>
      <c r="BC256" s="1">
        <v>44027.702453703707</v>
      </c>
      <c r="BD256" s="1">
        <v>44757.62400462963</v>
      </c>
      <c r="BE256" t="s">
        <v>2512</v>
      </c>
    </row>
    <row r="257" spans="1:57" x14ac:dyDescent="0.25">
      <c r="A257" t="s">
        <v>4293</v>
      </c>
      <c r="B257" t="s">
        <v>1034</v>
      </c>
      <c r="C257" t="s">
        <v>4294</v>
      </c>
      <c r="D257" t="s">
        <v>318</v>
      </c>
      <c r="F257" t="s">
        <v>62</v>
      </c>
      <c r="G257" t="s">
        <v>63</v>
      </c>
      <c r="H257" t="s">
        <v>64</v>
      </c>
      <c r="N257" t="s">
        <v>4295</v>
      </c>
      <c r="O257" t="s">
        <v>321</v>
      </c>
      <c r="P257" t="s">
        <v>122</v>
      </c>
      <c r="Q257" t="s">
        <v>67</v>
      </c>
      <c r="R257" t="s">
        <v>322</v>
      </c>
      <c r="S257" t="s">
        <v>68</v>
      </c>
      <c r="T257" t="s">
        <v>69</v>
      </c>
      <c r="U257" t="s">
        <v>69</v>
      </c>
      <c r="V257" t="s">
        <v>69</v>
      </c>
      <c r="W257" t="s">
        <v>71</v>
      </c>
      <c r="X257" t="s">
        <v>70</v>
      </c>
      <c r="Y257" t="s">
        <v>69</v>
      </c>
      <c r="Z257" t="s">
        <v>95</v>
      </c>
      <c r="AA257" t="s">
        <v>96</v>
      </c>
      <c r="AB257" t="s">
        <v>68</v>
      </c>
      <c r="AC257" t="s">
        <v>69</v>
      </c>
      <c r="AD257" t="s">
        <v>73</v>
      </c>
      <c r="AE257" t="s">
        <v>69</v>
      </c>
      <c r="AF257" t="s">
        <v>69</v>
      </c>
      <c r="AG257" t="s">
        <v>4255</v>
      </c>
      <c r="AI257" t="s">
        <v>69</v>
      </c>
      <c r="AJ257" t="s">
        <v>70</v>
      </c>
      <c r="AK257" t="s">
        <v>69</v>
      </c>
      <c r="AL257" t="s">
        <v>71</v>
      </c>
      <c r="AM257" t="s">
        <v>69</v>
      </c>
      <c r="AN257" t="s">
        <v>69</v>
      </c>
      <c r="AO257" t="s">
        <v>69</v>
      </c>
      <c r="AQ257" s="2">
        <v>44744</v>
      </c>
      <c r="AT257" t="s">
        <v>70</v>
      </c>
      <c r="AU257" t="s">
        <v>69</v>
      </c>
      <c r="AV257" t="s">
        <v>70</v>
      </c>
      <c r="AX257" t="s">
        <v>69</v>
      </c>
      <c r="AY257" t="s">
        <v>71</v>
      </c>
      <c r="AZ257" t="s">
        <v>69</v>
      </c>
      <c r="BA257" t="s">
        <v>753</v>
      </c>
      <c r="BB257" t="s">
        <v>76</v>
      </c>
      <c r="BC257" s="1">
        <v>44027.702453703707</v>
      </c>
      <c r="BD257" s="1">
        <v>44757.623726851853</v>
      </c>
      <c r="BE257" t="s">
        <v>2512</v>
      </c>
    </row>
    <row r="258" spans="1:57" x14ac:dyDescent="0.25">
      <c r="A258" t="s">
        <v>4296</v>
      </c>
      <c r="B258" t="s">
        <v>655</v>
      </c>
      <c r="C258" t="s">
        <v>701</v>
      </c>
      <c r="D258" t="s">
        <v>4297</v>
      </c>
      <c r="F258" t="s">
        <v>62</v>
      </c>
      <c r="G258" t="s">
        <v>63</v>
      </c>
      <c r="H258" t="s">
        <v>64</v>
      </c>
      <c r="N258" t="s">
        <v>4298</v>
      </c>
      <c r="P258" t="s">
        <v>122</v>
      </c>
      <c r="S258" t="s">
        <v>68</v>
      </c>
      <c r="T258" t="s">
        <v>69</v>
      </c>
      <c r="U258" t="s">
        <v>70</v>
      </c>
      <c r="V258" t="s">
        <v>70</v>
      </c>
      <c r="W258" t="s">
        <v>71</v>
      </c>
      <c r="X258" t="s">
        <v>70</v>
      </c>
      <c r="Y258" t="s">
        <v>69</v>
      </c>
      <c r="Z258" t="s">
        <v>113</v>
      </c>
      <c r="AB258" t="s">
        <v>68</v>
      </c>
      <c r="AD258" t="s">
        <v>73</v>
      </c>
      <c r="AE258" t="s">
        <v>69</v>
      </c>
      <c r="AF258" t="s">
        <v>70</v>
      </c>
      <c r="AI258" t="s">
        <v>69</v>
      </c>
      <c r="AJ258" t="s">
        <v>69</v>
      </c>
      <c r="AK258" t="s">
        <v>69</v>
      </c>
      <c r="AL258" t="s">
        <v>71</v>
      </c>
      <c r="AM258" t="s">
        <v>69</v>
      </c>
      <c r="AN258" t="s">
        <v>69</v>
      </c>
      <c r="AO258" t="s">
        <v>69</v>
      </c>
      <c r="AQ258" t="s">
        <v>4299</v>
      </c>
      <c r="AT258" t="s">
        <v>70</v>
      </c>
      <c r="AV258" t="s">
        <v>70</v>
      </c>
      <c r="AX258" t="s">
        <v>69</v>
      </c>
      <c r="AY258" t="s">
        <v>71</v>
      </c>
      <c r="AZ258" t="s">
        <v>69</v>
      </c>
      <c r="BA258" t="s">
        <v>106</v>
      </c>
      <c r="BB258" t="s">
        <v>76</v>
      </c>
      <c r="BC258" s="1">
        <v>44027.702453703707</v>
      </c>
      <c r="BD258" s="1">
        <v>44757.623877314814</v>
      </c>
      <c r="BE258" t="s">
        <v>2512</v>
      </c>
    </row>
    <row r="259" spans="1:57" x14ac:dyDescent="0.25">
      <c r="A259" t="s">
        <v>4300</v>
      </c>
      <c r="B259" t="s">
        <v>1166</v>
      </c>
      <c r="C259" t="s">
        <v>4301</v>
      </c>
      <c r="D259" t="s">
        <v>4302</v>
      </c>
      <c r="F259" t="s">
        <v>62</v>
      </c>
      <c r="G259" t="s">
        <v>63</v>
      </c>
      <c r="H259" t="s">
        <v>64</v>
      </c>
      <c r="N259" t="s">
        <v>4303</v>
      </c>
      <c r="O259" t="s">
        <v>4304</v>
      </c>
      <c r="P259" t="s">
        <v>103</v>
      </c>
      <c r="Q259" t="s">
        <v>67</v>
      </c>
      <c r="S259" t="s">
        <v>68</v>
      </c>
      <c r="T259" t="s">
        <v>69</v>
      </c>
      <c r="U259" t="s">
        <v>69</v>
      </c>
      <c r="V259" t="s">
        <v>69</v>
      </c>
      <c r="W259" t="s">
        <v>86</v>
      </c>
      <c r="X259" t="s">
        <v>69</v>
      </c>
      <c r="Y259" t="s">
        <v>69</v>
      </c>
      <c r="Z259" t="s">
        <v>290</v>
      </c>
      <c r="AD259" t="s">
        <v>73</v>
      </c>
      <c r="AE259" t="s">
        <v>69</v>
      </c>
      <c r="AF259" t="s">
        <v>69</v>
      </c>
      <c r="AI259" t="s">
        <v>69</v>
      </c>
      <c r="AJ259" t="s">
        <v>69</v>
      </c>
      <c r="AK259" t="s">
        <v>69</v>
      </c>
      <c r="AL259" t="s">
        <v>71</v>
      </c>
      <c r="AM259" t="s">
        <v>69</v>
      </c>
      <c r="AN259" t="s">
        <v>69</v>
      </c>
      <c r="AO259" t="s">
        <v>69</v>
      </c>
      <c r="AP259" t="s">
        <v>302</v>
      </c>
      <c r="AQ259" t="s">
        <v>376</v>
      </c>
      <c r="AT259" t="s">
        <v>69</v>
      </c>
      <c r="AV259" t="s">
        <v>69</v>
      </c>
      <c r="AX259" t="s">
        <v>69</v>
      </c>
      <c r="AY259" t="s">
        <v>377</v>
      </c>
      <c r="AZ259" t="s">
        <v>69</v>
      </c>
      <c r="BA259" t="s">
        <v>106</v>
      </c>
      <c r="BB259" t="s">
        <v>76</v>
      </c>
      <c r="BC259" s="1">
        <v>44027.702453703707</v>
      </c>
      <c r="BD259" s="1">
        <v>44757.623715277776</v>
      </c>
      <c r="BE259" t="s">
        <v>2512</v>
      </c>
    </row>
    <row r="260" spans="1:57" x14ac:dyDescent="0.25">
      <c r="A260" t="s">
        <v>4305</v>
      </c>
      <c r="B260" t="s">
        <v>4306</v>
      </c>
      <c r="C260" t="s">
        <v>3096</v>
      </c>
      <c r="D260" t="s">
        <v>4307</v>
      </c>
      <c r="F260" t="s">
        <v>62</v>
      </c>
      <c r="G260" t="s">
        <v>63</v>
      </c>
      <c r="H260" t="s">
        <v>64</v>
      </c>
      <c r="P260" t="s">
        <v>942</v>
      </c>
      <c r="S260" t="s">
        <v>68</v>
      </c>
      <c r="T260" t="s">
        <v>69</v>
      </c>
      <c r="U260" t="s">
        <v>70</v>
      </c>
      <c r="V260" t="s">
        <v>70</v>
      </c>
      <c r="W260" t="s">
        <v>71</v>
      </c>
      <c r="X260" t="s">
        <v>69</v>
      </c>
      <c r="Y260" t="s">
        <v>69</v>
      </c>
      <c r="Z260" t="s">
        <v>162</v>
      </c>
      <c r="AB260" t="s">
        <v>68</v>
      </c>
      <c r="AD260" t="s">
        <v>73</v>
      </c>
      <c r="AE260" t="s">
        <v>69</v>
      </c>
      <c r="AF260" t="s">
        <v>69</v>
      </c>
      <c r="AI260" t="s">
        <v>69</v>
      </c>
      <c r="AJ260" t="s">
        <v>69</v>
      </c>
      <c r="AK260" t="s">
        <v>69</v>
      </c>
      <c r="AL260" t="s">
        <v>71</v>
      </c>
      <c r="AM260" t="s">
        <v>69</v>
      </c>
      <c r="AN260" t="s">
        <v>69</v>
      </c>
      <c r="AO260" t="s">
        <v>69</v>
      </c>
      <c r="AQ260" s="2">
        <v>44351</v>
      </c>
      <c r="AT260" t="s">
        <v>70</v>
      </c>
      <c r="AV260" t="s">
        <v>70</v>
      </c>
      <c r="AX260" t="s">
        <v>69</v>
      </c>
      <c r="AY260" t="s">
        <v>71</v>
      </c>
      <c r="AZ260" t="s">
        <v>69</v>
      </c>
      <c r="BA260" t="s">
        <v>75</v>
      </c>
      <c r="BB260" t="s">
        <v>76</v>
      </c>
      <c r="BC260" s="1">
        <v>44027.702453703707</v>
      </c>
      <c r="BD260" s="1">
        <v>44757.623854166668</v>
      </c>
      <c r="BE260" t="s">
        <v>2512</v>
      </c>
    </row>
    <row r="261" spans="1:57" x14ac:dyDescent="0.25">
      <c r="A261" t="s">
        <v>4308</v>
      </c>
      <c r="B261" t="s">
        <v>4309</v>
      </c>
      <c r="C261" t="s">
        <v>4310</v>
      </c>
      <c r="D261" t="s">
        <v>4311</v>
      </c>
      <c r="F261" t="s">
        <v>62</v>
      </c>
      <c r="G261" t="s">
        <v>63</v>
      </c>
      <c r="H261" t="s">
        <v>64</v>
      </c>
      <c r="P261" t="s">
        <v>122</v>
      </c>
      <c r="S261" t="s">
        <v>68</v>
      </c>
      <c r="T261" t="s">
        <v>69</v>
      </c>
      <c r="U261" t="s">
        <v>70</v>
      </c>
      <c r="V261" t="s">
        <v>70</v>
      </c>
      <c r="W261" t="s">
        <v>71</v>
      </c>
      <c r="X261" t="s">
        <v>69</v>
      </c>
      <c r="Y261" t="s">
        <v>69</v>
      </c>
      <c r="Z261" t="s">
        <v>247</v>
      </c>
      <c r="AD261" t="s">
        <v>73</v>
      </c>
      <c r="AE261" t="s">
        <v>69</v>
      </c>
      <c r="AF261" t="s">
        <v>69</v>
      </c>
      <c r="AI261" t="s">
        <v>69</v>
      </c>
      <c r="AJ261" t="s">
        <v>69</v>
      </c>
      <c r="AK261" t="s">
        <v>69</v>
      </c>
      <c r="AL261" t="s">
        <v>71</v>
      </c>
      <c r="AM261" t="s">
        <v>69</v>
      </c>
      <c r="AN261" t="s">
        <v>69</v>
      </c>
      <c r="AO261" t="s">
        <v>69</v>
      </c>
      <c r="AQ261" t="s">
        <v>4312</v>
      </c>
      <c r="AT261" t="s">
        <v>70</v>
      </c>
      <c r="AV261" t="s">
        <v>69</v>
      </c>
      <c r="AX261" t="s">
        <v>69</v>
      </c>
      <c r="AY261" t="s">
        <v>71</v>
      </c>
      <c r="AZ261" t="s">
        <v>69</v>
      </c>
      <c r="BA261" t="s">
        <v>75</v>
      </c>
      <c r="BB261" t="s">
        <v>76</v>
      </c>
      <c r="BC261" s="1">
        <v>44027.702453703707</v>
      </c>
      <c r="BD261" s="1">
        <v>44757.623703703706</v>
      </c>
      <c r="BE261" t="s">
        <v>2512</v>
      </c>
    </row>
    <row r="262" spans="1:57" ht="45" x14ac:dyDescent="0.25">
      <c r="A262" t="s">
        <v>4313</v>
      </c>
      <c r="B262" t="s">
        <v>4314</v>
      </c>
      <c r="C262" t="s">
        <v>4315</v>
      </c>
      <c r="D262" t="s">
        <v>4316</v>
      </c>
      <c r="F262" t="s">
        <v>62</v>
      </c>
      <c r="G262" t="s">
        <v>63</v>
      </c>
      <c r="H262" t="s">
        <v>64</v>
      </c>
      <c r="N262" t="s">
        <v>4317</v>
      </c>
      <c r="O262" s="3" t="s">
        <v>4318</v>
      </c>
      <c r="S262" t="s">
        <v>68</v>
      </c>
      <c r="T262" t="s">
        <v>69</v>
      </c>
      <c r="U262" t="s">
        <v>70</v>
      </c>
      <c r="V262" t="s">
        <v>70</v>
      </c>
      <c r="W262" t="s">
        <v>71</v>
      </c>
      <c r="X262" t="s">
        <v>69</v>
      </c>
      <c r="Y262" t="s">
        <v>69</v>
      </c>
      <c r="Z262" t="s">
        <v>151</v>
      </c>
      <c r="AB262" t="s">
        <v>68</v>
      </c>
      <c r="AD262" t="s">
        <v>73</v>
      </c>
      <c r="AE262" t="s">
        <v>69</v>
      </c>
      <c r="AF262" t="s">
        <v>69</v>
      </c>
      <c r="AI262" t="s">
        <v>70</v>
      </c>
      <c r="AJ262" t="s">
        <v>70</v>
      </c>
      <c r="AK262" t="s">
        <v>69</v>
      </c>
      <c r="AL262" t="s">
        <v>71</v>
      </c>
      <c r="AM262" t="s">
        <v>69</v>
      </c>
      <c r="AN262" t="s">
        <v>69</v>
      </c>
      <c r="AO262" t="s">
        <v>69</v>
      </c>
      <c r="AQ262" s="2">
        <v>44207</v>
      </c>
      <c r="AT262" t="s">
        <v>70</v>
      </c>
      <c r="AU262" t="s">
        <v>69</v>
      </c>
      <c r="AV262" t="s">
        <v>69</v>
      </c>
      <c r="AX262" t="s">
        <v>69</v>
      </c>
      <c r="AY262" t="s">
        <v>1439</v>
      </c>
      <c r="AZ262" t="s">
        <v>69</v>
      </c>
      <c r="BA262" t="s">
        <v>125</v>
      </c>
      <c r="BB262" t="s">
        <v>76</v>
      </c>
      <c r="BC262" s="1">
        <v>44027.702453703707</v>
      </c>
      <c r="BD262" s="1">
        <v>44756.635509259257</v>
      </c>
      <c r="BE262" t="s">
        <v>2512</v>
      </c>
    </row>
    <row r="263" spans="1:57" x14ac:dyDescent="0.25">
      <c r="A263" t="s">
        <v>4319</v>
      </c>
      <c r="B263" t="s">
        <v>4320</v>
      </c>
      <c r="C263" t="s">
        <v>60</v>
      </c>
      <c r="D263" t="s">
        <v>4321</v>
      </c>
      <c r="F263" t="s">
        <v>62</v>
      </c>
      <c r="G263" t="s">
        <v>63</v>
      </c>
      <c r="H263" t="s">
        <v>64</v>
      </c>
      <c r="N263">
        <v>3063527377</v>
      </c>
      <c r="O263" t="s">
        <v>4322</v>
      </c>
      <c r="P263" t="s">
        <v>103</v>
      </c>
      <c r="Q263" t="s">
        <v>67</v>
      </c>
      <c r="R263" t="s">
        <v>4323</v>
      </c>
      <c r="S263" t="s">
        <v>68</v>
      </c>
      <c r="T263" t="s">
        <v>69</v>
      </c>
      <c r="U263" t="s">
        <v>69</v>
      </c>
      <c r="V263" t="s">
        <v>69</v>
      </c>
      <c r="W263" t="s">
        <v>86</v>
      </c>
      <c r="X263" t="s">
        <v>69</v>
      </c>
      <c r="Y263" t="s">
        <v>69</v>
      </c>
      <c r="Z263" t="s">
        <v>290</v>
      </c>
      <c r="AA263" t="s">
        <v>96</v>
      </c>
      <c r="AB263" t="s">
        <v>68</v>
      </c>
      <c r="AD263" t="s">
        <v>73</v>
      </c>
      <c r="AE263" t="s">
        <v>69</v>
      </c>
      <c r="AF263" t="s">
        <v>69</v>
      </c>
      <c r="AI263" t="s">
        <v>69</v>
      </c>
      <c r="AJ263" t="s">
        <v>69</v>
      </c>
      <c r="AK263" t="s">
        <v>69</v>
      </c>
      <c r="AL263" t="s">
        <v>71</v>
      </c>
      <c r="AM263" t="s">
        <v>69</v>
      </c>
      <c r="AN263" t="s">
        <v>69</v>
      </c>
      <c r="AO263" t="s">
        <v>69</v>
      </c>
      <c r="AQ263" t="s">
        <v>4192</v>
      </c>
      <c r="AT263" t="s">
        <v>69</v>
      </c>
      <c r="AV263" t="s">
        <v>69</v>
      </c>
      <c r="AX263" t="s">
        <v>69</v>
      </c>
      <c r="AY263" t="s">
        <v>732</v>
      </c>
      <c r="AZ263" t="s">
        <v>69</v>
      </c>
      <c r="BA263" t="s">
        <v>75</v>
      </c>
      <c r="BB263" t="s">
        <v>76</v>
      </c>
      <c r="BC263" s="1">
        <v>44027.702453703707</v>
      </c>
      <c r="BD263" s="1">
        <v>44757.623761574076</v>
      </c>
      <c r="BE263" t="s">
        <v>2512</v>
      </c>
    </row>
    <row r="264" spans="1:57" x14ac:dyDescent="0.25">
      <c r="A264" t="s">
        <v>4324</v>
      </c>
      <c r="B264" t="s">
        <v>4325</v>
      </c>
      <c r="C264" t="s">
        <v>4326</v>
      </c>
      <c r="D264" t="s">
        <v>4327</v>
      </c>
      <c r="E264" t="s">
        <v>4328</v>
      </c>
      <c r="F264" t="s">
        <v>62</v>
      </c>
      <c r="G264" t="s">
        <v>63</v>
      </c>
      <c r="H264" t="s">
        <v>64</v>
      </c>
      <c r="N264">
        <v>18557768083</v>
      </c>
      <c r="O264" t="s">
        <v>4329</v>
      </c>
      <c r="P264" t="s">
        <v>66</v>
      </c>
      <c r="Q264" t="s">
        <v>67</v>
      </c>
      <c r="R264" t="s">
        <v>4330</v>
      </c>
      <c r="S264" t="s">
        <v>68</v>
      </c>
      <c r="T264" t="s">
        <v>69</v>
      </c>
      <c r="U264" t="s">
        <v>69</v>
      </c>
      <c r="V264" t="s">
        <v>69</v>
      </c>
      <c r="W264" t="s">
        <v>86</v>
      </c>
      <c r="X264" t="s">
        <v>69</v>
      </c>
      <c r="Y264" t="s">
        <v>69</v>
      </c>
      <c r="Z264" t="s">
        <v>4328</v>
      </c>
      <c r="AA264" t="s">
        <v>67</v>
      </c>
      <c r="AB264" t="s">
        <v>68</v>
      </c>
      <c r="AD264" t="s">
        <v>73</v>
      </c>
      <c r="AE264" t="s">
        <v>69</v>
      </c>
      <c r="AF264" t="s">
        <v>70</v>
      </c>
      <c r="AI264" t="s">
        <v>69</v>
      </c>
      <c r="AJ264" t="s">
        <v>69</v>
      </c>
      <c r="AK264" t="s">
        <v>69</v>
      </c>
      <c r="AL264" t="s">
        <v>71</v>
      </c>
      <c r="AM264" t="s">
        <v>69</v>
      </c>
      <c r="AN264" t="s">
        <v>69</v>
      </c>
      <c r="AO264" t="s">
        <v>69</v>
      </c>
      <c r="AQ264" t="s">
        <v>4331</v>
      </c>
      <c r="AT264" t="s">
        <v>69</v>
      </c>
      <c r="AV264" t="s">
        <v>69</v>
      </c>
      <c r="AX264" t="s">
        <v>69</v>
      </c>
      <c r="AY264" t="s">
        <v>732</v>
      </c>
      <c r="AZ264" t="s">
        <v>69</v>
      </c>
      <c r="BA264" t="s">
        <v>75</v>
      </c>
      <c r="BB264" t="s">
        <v>76</v>
      </c>
      <c r="BC264" s="1">
        <v>44027.702453703707</v>
      </c>
      <c r="BD264" s="1">
        <v>44757.623761574076</v>
      </c>
      <c r="BE264" t="s">
        <v>2512</v>
      </c>
    </row>
    <row r="265" spans="1:57" ht="30" x14ac:dyDescent="0.25">
      <c r="A265" t="s">
        <v>4332</v>
      </c>
      <c r="B265" t="s">
        <v>1789</v>
      </c>
      <c r="C265" t="s">
        <v>4333</v>
      </c>
      <c r="D265" t="s">
        <v>4334</v>
      </c>
      <c r="F265" t="s">
        <v>62</v>
      </c>
      <c r="G265" t="s">
        <v>63</v>
      </c>
      <c r="H265" t="s">
        <v>64</v>
      </c>
      <c r="N265" t="s">
        <v>4335</v>
      </c>
      <c r="O265" s="3" t="s">
        <v>4336</v>
      </c>
      <c r="S265" t="s">
        <v>68</v>
      </c>
      <c r="T265" t="s">
        <v>69</v>
      </c>
      <c r="U265" t="s">
        <v>70</v>
      </c>
      <c r="V265" t="s">
        <v>70</v>
      </c>
      <c r="W265" t="s">
        <v>71</v>
      </c>
      <c r="X265" t="s">
        <v>69</v>
      </c>
      <c r="Y265" t="s">
        <v>69</v>
      </c>
      <c r="Z265" t="s">
        <v>151</v>
      </c>
      <c r="AB265" t="s">
        <v>68</v>
      </c>
      <c r="AD265" t="s">
        <v>73</v>
      </c>
      <c r="AE265" t="s">
        <v>69</v>
      </c>
      <c r="AF265" t="s">
        <v>69</v>
      </c>
      <c r="AI265" t="s">
        <v>69</v>
      </c>
      <c r="AJ265" t="s">
        <v>69</v>
      </c>
      <c r="AK265" t="s">
        <v>69</v>
      </c>
      <c r="AL265" t="s">
        <v>71</v>
      </c>
      <c r="AM265" t="s">
        <v>69</v>
      </c>
      <c r="AN265" t="s">
        <v>69</v>
      </c>
      <c r="AO265" t="s">
        <v>69</v>
      </c>
      <c r="AQ265" t="s">
        <v>4337</v>
      </c>
      <c r="AT265" t="s">
        <v>70</v>
      </c>
      <c r="AV265" t="s">
        <v>69</v>
      </c>
      <c r="AX265" t="s">
        <v>69</v>
      </c>
      <c r="AY265" t="s">
        <v>1439</v>
      </c>
      <c r="AZ265" t="s">
        <v>69</v>
      </c>
      <c r="BA265" t="s">
        <v>75</v>
      </c>
      <c r="BB265" t="s">
        <v>76</v>
      </c>
      <c r="BC265" s="1">
        <v>44027.702453703707</v>
      </c>
      <c r="BD265" s="1">
        <v>44757.623703703706</v>
      </c>
      <c r="BE265" t="s">
        <v>2512</v>
      </c>
    </row>
    <row r="266" spans="1:57" x14ac:dyDescent="0.25">
      <c r="A266" t="s">
        <v>4338</v>
      </c>
      <c r="B266" t="s">
        <v>4339</v>
      </c>
      <c r="C266" t="s">
        <v>4340</v>
      </c>
      <c r="D266" t="s">
        <v>4341</v>
      </c>
      <c r="E266" t="s">
        <v>4342</v>
      </c>
      <c r="F266" t="s">
        <v>62</v>
      </c>
      <c r="G266" t="s">
        <v>63</v>
      </c>
      <c r="H266" t="s">
        <v>64</v>
      </c>
      <c r="N266">
        <v>18557764448</v>
      </c>
      <c r="O266" t="s">
        <v>4343</v>
      </c>
      <c r="P266" t="s">
        <v>66</v>
      </c>
      <c r="Q266" t="s">
        <v>67</v>
      </c>
      <c r="R266" t="s">
        <v>4344</v>
      </c>
      <c r="S266" t="s">
        <v>68</v>
      </c>
      <c r="T266" t="s">
        <v>69</v>
      </c>
      <c r="U266" t="s">
        <v>69</v>
      </c>
      <c r="V266" t="s">
        <v>69</v>
      </c>
      <c r="W266" t="s">
        <v>86</v>
      </c>
      <c r="X266" t="s">
        <v>69</v>
      </c>
      <c r="Y266" t="s">
        <v>69</v>
      </c>
      <c r="Z266" t="s">
        <v>4342</v>
      </c>
      <c r="AA266" t="s">
        <v>67</v>
      </c>
      <c r="AB266" t="s">
        <v>68</v>
      </c>
      <c r="AD266" t="s">
        <v>73</v>
      </c>
      <c r="AE266" t="s">
        <v>69</v>
      </c>
      <c r="AF266" t="s">
        <v>70</v>
      </c>
      <c r="AI266" t="s">
        <v>69</v>
      </c>
      <c r="AJ266" t="s">
        <v>69</v>
      </c>
      <c r="AK266" t="s">
        <v>69</v>
      </c>
      <c r="AL266" t="s">
        <v>71</v>
      </c>
      <c r="AM266" t="s">
        <v>69</v>
      </c>
      <c r="AN266" t="s">
        <v>69</v>
      </c>
      <c r="AO266" t="s">
        <v>69</v>
      </c>
      <c r="AP266" t="s">
        <v>707</v>
      </c>
      <c r="AQ266" t="s">
        <v>4331</v>
      </c>
      <c r="AT266" t="s">
        <v>70</v>
      </c>
      <c r="AV266" t="s">
        <v>69</v>
      </c>
      <c r="AX266" t="s">
        <v>69</v>
      </c>
      <c r="AY266" t="s">
        <v>732</v>
      </c>
      <c r="AZ266" t="s">
        <v>69</v>
      </c>
      <c r="BA266" t="s">
        <v>75</v>
      </c>
      <c r="BB266" t="s">
        <v>76</v>
      </c>
      <c r="BC266" s="1">
        <v>44027.702453703707</v>
      </c>
      <c r="BD266" s="1">
        <v>44757.623761574076</v>
      </c>
      <c r="BE266" t="s">
        <v>2512</v>
      </c>
    </row>
    <row r="267" spans="1:57" x14ac:dyDescent="0.25">
      <c r="A267" t="s">
        <v>4345</v>
      </c>
      <c r="B267" t="s">
        <v>1590</v>
      </c>
      <c r="C267" t="s">
        <v>4346</v>
      </c>
      <c r="D267" t="s">
        <v>4347</v>
      </c>
      <c r="E267" t="s">
        <v>151</v>
      </c>
      <c r="F267" t="s">
        <v>62</v>
      </c>
      <c r="G267" t="s">
        <v>63</v>
      </c>
      <c r="H267" t="s">
        <v>64</v>
      </c>
      <c r="N267">
        <v>13066910669</v>
      </c>
      <c r="O267" t="s">
        <v>4348</v>
      </c>
      <c r="P267" t="s">
        <v>66</v>
      </c>
      <c r="Q267" t="s">
        <v>67</v>
      </c>
      <c r="R267" t="s">
        <v>4349</v>
      </c>
      <c r="S267" t="s">
        <v>68</v>
      </c>
      <c r="T267" t="s">
        <v>69</v>
      </c>
      <c r="U267" t="s">
        <v>69</v>
      </c>
      <c r="V267" t="s">
        <v>69</v>
      </c>
      <c r="W267" t="s">
        <v>86</v>
      </c>
      <c r="X267" t="s">
        <v>69</v>
      </c>
      <c r="Y267" t="s">
        <v>69</v>
      </c>
      <c r="Z267" t="s">
        <v>151</v>
      </c>
      <c r="AA267" t="s">
        <v>67</v>
      </c>
      <c r="AB267" t="s">
        <v>68</v>
      </c>
      <c r="AD267" t="s">
        <v>73</v>
      </c>
      <c r="AE267" t="s">
        <v>69</v>
      </c>
      <c r="AF267" t="s">
        <v>70</v>
      </c>
      <c r="AI267" t="s">
        <v>69</v>
      </c>
      <c r="AJ267" t="s">
        <v>69</v>
      </c>
      <c r="AK267" t="s">
        <v>69</v>
      </c>
      <c r="AL267" t="s">
        <v>71</v>
      </c>
      <c r="AM267" t="s">
        <v>69</v>
      </c>
      <c r="AN267" t="s">
        <v>69</v>
      </c>
      <c r="AO267" t="s">
        <v>69</v>
      </c>
      <c r="AP267" t="s">
        <v>707</v>
      </c>
      <c r="AQ267" t="s">
        <v>4331</v>
      </c>
      <c r="AT267" t="s">
        <v>69</v>
      </c>
      <c r="AV267" t="s">
        <v>70</v>
      </c>
      <c r="AX267" t="s">
        <v>69</v>
      </c>
      <c r="AY267" t="s">
        <v>732</v>
      </c>
      <c r="AZ267" t="s">
        <v>69</v>
      </c>
      <c r="BA267" t="s">
        <v>106</v>
      </c>
      <c r="BB267" t="s">
        <v>76</v>
      </c>
      <c r="BC267" s="1">
        <v>44027.702453703707</v>
      </c>
      <c r="BD267" s="1">
        <v>44757.623761574076</v>
      </c>
      <c r="BE267" t="s">
        <v>2512</v>
      </c>
    </row>
    <row r="268" spans="1:57" x14ac:dyDescent="0.25">
      <c r="A268" t="s">
        <v>4350</v>
      </c>
      <c r="B268" t="s">
        <v>891</v>
      </c>
      <c r="C268" t="s">
        <v>4351</v>
      </c>
      <c r="D268" t="s">
        <v>3299</v>
      </c>
      <c r="F268" t="s">
        <v>62</v>
      </c>
      <c r="G268" t="s">
        <v>63</v>
      </c>
      <c r="H268" t="s">
        <v>64</v>
      </c>
      <c r="N268" t="s">
        <v>3300</v>
      </c>
      <c r="O268" t="s">
        <v>3301</v>
      </c>
      <c r="P268" t="s">
        <v>122</v>
      </c>
      <c r="Q268" t="s">
        <v>67</v>
      </c>
      <c r="R268" t="s">
        <v>3302</v>
      </c>
      <c r="S268" t="s">
        <v>68</v>
      </c>
      <c r="T268" t="s">
        <v>69</v>
      </c>
      <c r="U268" t="s">
        <v>69</v>
      </c>
      <c r="V268" t="s">
        <v>69</v>
      </c>
      <c r="W268" t="s">
        <v>71</v>
      </c>
      <c r="X268" t="s">
        <v>69</v>
      </c>
      <c r="Y268" t="s">
        <v>69</v>
      </c>
      <c r="Z268" t="s">
        <v>652</v>
      </c>
      <c r="AA268" t="s">
        <v>96</v>
      </c>
      <c r="AB268" t="s">
        <v>68</v>
      </c>
      <c r="AD268" t="s">
        <v>73</v>
      </c>
      <c r="AE268" t="s">
        <v>69</v>
      </c>
      <c r="AF268" t="s">
        <v>70</v>
      </c>
      <c r="AI268" t="s">
        <v>69</v>
      </c>
      <c r="AJ268" t="s">
        <v>69</v>
      </c>
      <c r="AK268" t="s">
        <v>69</v>
      </c>
      <c r="AL268" t="s">
        <v>71</v>
      </c>
      <c r="AM268" t="s">
        <v>69</v>
      </c>
      <c r="AN268" t="s">
        <v>69</v>
      </c>
      <c r="AO268" t="s">
        <v>69</v>
      </c>
      <c r="AQ268" t="s">
        <v>4352</v>
      </c>
      <c r="AT268" t="s">
        <v>69</v>
      </c>
      <c r="AV268" t="s">
        <v>69</v>
      </c>
      <c r="AX268" t="s">
        <v>69</v>
      </c>
      <c r="AY268" t="s">
        <v>324</v>
      </c>
      <c r="AZ268" t="s">
        <v>69</v>
      </c>
      <c r="BA268" t="s">
        <v>88</v>
      </c>
      <c r="BB268" t="s">
        <v>76</v>
      </c>
      <c r="BC268" s="1">
        <v>44027.702453703707</v>
      </c>
      <c r="BD268" s="1">
        <v>44757.62400462963</v>
      </c>
      <c r="BE268" t="s">
        <v>2512</v>
      </c>
    </row>
    <row r="269" spans="1:57" x14ac:dyDescent="0.25">
      <c r="A269" t="s">
        <v>4353</v>
      </c>
      <c r="B269" t="s">
        <v>4354</v>
      </c>
      <c r="C269" t="s">
        <v>4355</v>
      </c>
      <c r="D269" t="s">
        <v>4356</v>
      </c>
      <c r="E269" t="s">
        <v>1098</v>
      </c>
      <c r="F269" t="s">
        <v>62</v>
      </c>
      <c r="G269" t="s">
        <v>63</v>
      </c>
      <c r="H269" t="s">
        <v>64</v>
      </c>
      <c r="N269" t="s">
        <v>4357</v>
      </c>
      <c r="O269" t="s">
        <v>4358</v>
      </c>
      <c r="P269" t="s">
        <v>122</v>
      </c>
      <c r="Q269" t="s">
        <v>67</v>
      </c>
      <c r="R269" t="s">
        <v>4359</v>
      </c>
      <c r="S269" t="s">
        <v>68</v>
      </c>
      <c r="T269" t="s">
        <v>69</v>
      </c>
      <c r="U269" t="s">
        <v>69</v>
      </c>
      <c r="V269" t="s">
        <v>69</v>
      </c>
      <c r="W269" t="s">
        <v>71</v>
      </c>
      <c r="X269" t="s">
        <v>70</v>
      </c>
      <c r="Y269" t="s">
        <v>69</v>
      </c>
      <c r="Z269" t="s">
        <v>1098</v>
      </c>
      <c r="AB269" t="s">
        <v>68</v>
      </c>
      <c r="AC269" t="s">
        <v>69</v>
      </c>
      <c r="AD269" t="s">
        <v>73</v>
      </c>
      <c r="AE269" t="s">
        <v>69</v>
      </c>
      <c r="AF269" t="s">
        <v>70</v>
      </c>
      <c r="AI269" t="s">
        <v>70</v>
      </c>
      <c r="AJ269" t="s">
        <v>70</v>
      </c>
      <c r="AK269" t="s">
        <v>69</v>
      </c>
      <c r="AL269" t="s">
        <v>71</v>
      </c>
      <c r="AM269" t="s">
        <v>69</v>
      </c>
      <c r="AN269" t="s">
        <v>69</v>
      </c>
      <c r="AO269" t="s">
        <v>69</v>
      </c>
      <c r="AQ269" t="s">
        <v>4360</v>
      </c>
      <c r="AT269" t="s">
        <v>70</v>
      </c>
      <c r="AU269" t="s">
        <v>69</v>
      </c>
      <c r="AV269" t="s">
        <v>70</v>
      </c>
      <c r="AX269" t="s">
        <v>69</v>
      </c>
      <c r="AY269" t="s">
        <v>71</v>
      </c>
      <c r="AZ269" t="s">
        <v>69</v>
      </c>
      <c r="BA269" t="s">
        <v>842</v>
      </c>
      <c r="BB269" t="s">
        <v>76</v>
      </c>
      <c r="BC269" s="1">
        <v>44033.519444444442</v>
      </c>
      <c r="BD269" s="1">
        <v>44757.623923611114</v>
      </c>
      <c r="BE269" t="s">
        <v>2512</v>
      </c>
    </row>
    <row r="270" spans="1:57" x14ac:dyDescent="0.25">
      <c r="A270" t="s">
        <v>4361</v>
      </c>
      <c r="B270" t="s">
        <v>937</v>
      </c>
      <c r="C270" t="s">
        <v>4362</v>
      </c>
      <c r="D270" t="s">
        <v>3415</v>
      </c>
      <c r="F270" t="s">
        <v>62</v>
      </c>
      <c r="G270" t="s">
        <v>63</v>
      </c>
      <c r="H270" t="s">
        <v>64</v>
      </c>
      <c r="O270" t="s">
        <v>3418</v>
      </c>
      <c r="P270" t="s">
        <v>397</v>
      </c>
      <c r="Q270" t="s">
        <v>67</v>
      </c>
      <c r="R270" t="s">
        <v>398</v>
      </c>
      <c r="S270" t="s">
        <v>68</v>
      </c>
      <c r="T270" t="s">
        <v>69</v>
      </c>
      <c r="U270" t="s">
        <v>69</v>
      </c>
      <c r="V270" t="s">
        <v>69</v>
      </c>
      <c r="W270" t="s">
        <v>71</v>
      </c>
      <c r="X270" t="s">
        <v>69</v>
      </c>
      <c r="Y270" t="s">
        <v>69</v>
      </c>
      <c r="Z270" t="s">
        <v>104</v>
      </c>
      <c r="AA270" t="s">
        <v>96</v>
      </c>
      <c r="AB270" t="s">
        <v>68</v>
      </c>
      <c r="AC270" t="s">
        <v>69</v>
      </c>
      <c r="AD270" t="s">
        <v>73</v>
      </c>
      <c r="AE270" t="s">
        <v>69</v>
      </c>
      <c r="AF270" t="s">
        <v>70</v>
      </c>
      <c r="AI270" t="s">
        <v>69</v>
      </c>
      <c r="AJ270" t="s">
        <v>70</v>
      </c>
      <c r="AK270" t="s">
        <v>69</v>
      </c>
      <c r="AL270" t="s">
        <v>71</v>
      </c>
      <c r="AM270" t="s">
        <v>69</v>
      </c>
      <c r="AN270" t="s">
        <v>69</v>
      </c>
      <c r="AO270" t="s">
        <v>69</v>
      </c>
      <c r="AQ270" t="s">
        <v>4363</v>
      </c>
      <c r="AT270" t="s">
        <v>69</v>
      </c>
      <c r="AU270" t="s">
        <v>69</v>
      </c>
      <c r="AV270" t="s">
        <v>69</v>
      </c>
      <c r="AX270" t="s">
        <v>69</v>
      </c>
      <c r="AY270" t="s">
        <v>71</v>
      </c>
      <c r="AZ270" t="s">
        <v>69</v>
      </c>
      <c r="BA270" t="s">
        <v>4364</v>
      </c>
      <c r="BB270" t="s">
        <v>76</v>
      </c>
      <c r="BC270" s="1">
        <v>44043.625393518516</v>
      </c>
      <c r="BD270" s="1">
        <v>44757.623877314814</v>
      </c>
      <c r="BE270" t="s">
        <v>2512</v>
      </c>
    </row>
    <row r="271" spans="1:57" x14ac:dyDescent="0.25">
      <c r="A271" t="s">
        <v>4365</v>
      </c>
      <c r="B271" t="s">
        <v>1484</v>
      </c>
      <c r="C271" t="s">
        <v>2381</v>
      </c>
      <c r="D271" t="s">
        <v>4366</v>
      </c>
      <c r="F271" t="s">
        <v>62</v>
      </c>
      <c r="G271" t="s">
        <v>63</v>
      </c>
      <c r="H271" t="s">
        <v>64</v>
      </c>
      <c r="N271" t="s">
        <v>4367</v>
      </c>
      <c r="O271" t="s">
        <v>4368</v>
      </c>
      <c r="P271" t="s">
        <v>103</v>
      </c>
      <c r="Q271" t="s">
        <v>67</v>
      </c>
      <c r="R271" t="s">
        <v>881</v>
      </c>
      <c r="S271" t="s">
        <v>68</v>
      </c>
      <c r="T271" t="s">
        <v>69</v>
      </c>
      <c r="U271" t="s">
        <v>69</v>
      </c>
      <c r="V271" t="s">
        <v>69</v>
      </c>
      <c r="W271" t="s">
        <v>71</v>
      </c>
      <c r="X271" t="s">
        <v>69</v>
      </c>
      <c r="Y271" t="s">
        <v>69</v>
      </c>
      <c r="Z271" t="s">
        <v>4369</v>
      </c>
      <c r="AB271" t="s">
        <v>68</v>
      </c>
      <c r="AD271" t="s">
        <v>73</v>
      </c>
      <c r="AE271" t="s">
        <v>69</v>
      </c>
      <c r="AF271" t="s">
        <v>69</v>
      </c>
      <c r="AI271" t="s">
        <v>69</v>
      </c>
      <c r="AJ271" t="s">
        <v>69</v>
      </c>
      <c r="AK271" t="s">
        <v>69</v>
      </c>
      <c r="AL271" t="s">
        <v>71</v>
      </c>
      <c r="AM271" t="s">
        <v>69</v>
      </c>
      <c r="AN271" t="s">
        <v>69</v>
      </c>
      <c r="AO271" t="s">
        <v>69</v>
      </c>
      <c r="AQ271" s="2">
        <v>43715</v>
      </c>
      <c r="AT271" t="s">
        <v>69</v>
      </c>
      <c r="AV271" t="s">
        <v>69</v>
      </c>
      <c r="AX271" t="s">
        <v>69</v>
      </c>
      <c r="AY271" t="s">
        <v>71</v>
      </c>
      <c r="AZ271" t="s">
        <v>69</v>
      </c>
      <c r="BA271" t="s">
        <v>106</v>
      </c>
      <c r="BB271" t="s">
        <v>76</v>
      </c>
      <c r="BC271" s="1">
        <v>44043.625393518516</v>
      </c>
      <c r="BD271" s="1">
        <v>44757.62400462963</v>
      </c>
      <c r="BE271" t="s">
        <v>2512</v>
      </c>
    </row>
    <row r="272" spans="1:57" x14ac:dyDescent="0.25">
      <c r="A272" t="s">
        <v>4370</v>
      </c>
      <c r="B272" t="s">
        <v>701</v>
      </c>
      <c r="C272" t="s">
        <v>4371</v>
      </c>
      <c r="D272" t="s">
        <v>3827</v>
      </c>
      <c r="F272" t="s">
        <v>62</v>
      </c>
      <c r="G272" t="s">
        <v>63</v>
      </c>
      <c r="H272" t="s">
        <v>64</v>
      </c>
      <c r="N272" t="s">
        <v>4372</v>
      </c>
      <c r="O272" t="s">
        <v>3829</v>
      </c>
      <c r="P272" t="s">
        <v>103</v>
      </c>
      <c r="Q272" t="s">
        <v>67</v>
      </c>
      <c r="R272" t="s">
        <v>508</v>
      </c>
      <c r="S272" t="s">
        <v>68</v>
      </c>
      <c r="T272" t="s">
        <v>69</v>
      </c>
      <c r="U272" t="s">
        <v>69</v>
      </c>
      <c r="V272" t="s">
        <v>69</v>
      </c>
      <c r="W272" t="s">
        <v>71</v>
      </c>
      <c r="X272" t="s">
        <v>69</v>
      </c>
      <c r="Y272" t="s">
        <v>69</v>
      </c>
      <c r="Z272" t="s">
        <v>72</v>
      </c>
      <c r="AA272" t="s">
        <v>96</v>
      </c>
      <c r="AB272" t="s">
        <v>68</v>
      </c>
      <c r="AD272" t="s">
        <v>73</v>
      </c>
      <c r="AE272" t="s">
        <v>69</v>
      </c>
      <c r="AF272" t="s">
        <v>69</v>
      </c>
      <c r="AI272" t="s">
        <v>69</v>
      </c>
      <c r="AJ272" t="s">
        <v>69</v>
      </c>
      <c r="AK272" t="s">
        <v>69</v>
      </c>
      <c r="AL272" t="s">
        <v>71</v>
      </c>
      <c r="AM272" t="s">
        <v>69</v>
      </c>
      <c r="AN272" t="s">
        <v>69</v>
      </c>
      <c r="AO272" t="s">
        <v>69</v>
      </c>
      <c r="AQ272" t="s">
        <v>4373</v>
      </c>
      <c r="AT272" t="s">
        <v>69</v>
      </c>
      <c r="AV272" t="s">
        <v>69</v>
      </c>
      <c r="AX272" t="s">
        <v>69</v>
      </c>
      <c r="AY272" t="s">
        <v>324</v>
      </c>
      <c r="AZ272" t="s">
        <v>69</v>
      </c>
      <c r="BA272" t="s">
        <v>75</v>
      </c>
      <c r="BB272" t="s">
        <v>76</v>
      </c>
      <c r="BC272" s="1">
        <v>44043.625393518516</v>
      </c>
      <c r="BD272" s="1">
        <v>44757.62400462963</v>
      </c>
      <c r="BE272" t="s">
        <v>2512</v>
      </c>
    </row>
    <row r="273" spans="1:57" ht="30" x14ac:dyDescent="0.25">
      <c r="A273" t="s">
        <v>4374</v>
      </c>
      <c r="B273" t="s">
        <v>4375</v>
      </c>
      <c r="C273" t="s">
        <v>4376</v>
      </c>
      <c r="D273" t="s">
        <v>4377</v>
      </c>
      <c r="F273" t="s">
        <v>62</v>
      </c>
      <c r="G273" t="s">
        <v>63</v>
      </c>
      <c r="H273" t="s">
        <v>64</v>
      </c>
      <c r="N273" t="s">
        <v>4378</v>
      </c>
      <c r="O273" s="3" t="s">
        <v>4379</v>
      </c>
      <c r="P273" t="s">
        <v>103</v>
      </c>
      <c r="Q273" t="s">
        <v>67</v>
      </c>
      <c r="S273" t="s">
        <v>68</v>
      </c>
      <c r="T273" t="s">
        <v>69</v>
      </c>
      <c r="U273" t="s">
        <v>69</v>
      </c>
      <c r="V273" t="s">
        <v>69</v>
      </c>
      <c r="W273" t="s">
        <v>349</v>
      </c>
      <c r="X273" t="s">
        <v>69</v>
      </c>
      <c r="Y273" t="s">
        <v>69</v>
      </c>
      <c r="Z273" t="s">
        <v>4380</v>
      </c>
      <c r="AA273" t="s">
        <v>96</v>
      </c>
      <c r="AB273" t="s">
        <v>68</v>
      </c>
      <c r="AD273" t="s">
        <v>73</v>
      </c>
      <c r="AE273" t="s">
        <v>69</v>
      </c>
      <c r="AF273" t="s">
        <v>69</v>
      </c>
      <c r="AI273" t="s">
        <v>69</v>
      </c>
      <c r="AJ273" t="s">
        <v>69</v>
      </c>
      <c r="AK273" t="s">
        <v>69</v>
      </c>
      <c r="AL273" t="s">
        <v>71</v>
      </c>
      <c r="AM273" t="s">
        <v>69</v>
      </c>
      <c r="AN273" t="s">
        <v>69</v>
      </c>
      <c r="AO273" t="s">
        <v>69</v>
      </c>
      <c r="AP273" t="s">
        <v>114</v>
      </c>
      <c r="AQ273" s="2">
        <v>44238</v>
      </c>
      <c r="AT273" t="s">
        <v>69</v>
      </c>
      <c r="AV273" t="s">
        <v>69</v>
      </c>
      <c r="AX273" t="s">
        <v>69</v>
      </c>
      <c r="AY273" t="s">
        <v>349</v>
      </c>
      <c r="AZ273" t="s">
        <v>69</v>
      </c>
      <c r="BA273" t="s">
        <v>106</v>
      </c>
      <c r="BB273" t="s">
        <v>76</v>
      </c>
      <c r="BC273" s="1">
        <v>44043.625393518516</v>
      </c>
      <c r="BD273" s="1">
        <v>44757.623726851853</v>
      </c>
      <c r="BE273" t="s">
        <v>2512</v>
      </c>
    </row>
    <row r="274" spans="1:57" x14ac:dyDescent="0.25">
      <c r="A274" t="s">
        <v>4381</v>
      </c>
      <c r="B274" t="s">
        <v>3996</v>
      </c>
      <c r="C274" t="s">
        <v>4382</v>
      </c>
      <c r="D274" t="s">
        <v>3382</v>
      </c>
      <c r="F274" t="s">
        <v>62</v>
      </c>
      <c r="G274" t="s">
        <v>63</v>
      </c>
      <c r="H274" t="s">
        <v>64</v>
      </c>
      <c r="N274" t="s">
        <v>4383</v>
      </c>
      <c r="O274" t="s">
        <v>3384</v>
      </c>
      <c r="P274" t="s">
        <v>103</v>
      </c>
      <c r="Q274" t="s">
        <v>67</v>
      </c>
      <c r="R274" t="s">
        <v>3385</v>
      </c>
      <c r="S274" t="s">
        <v>68</v>
      </c>
      <c r="T274" t="s">
        <v>69</v>
      </c>
      <c r="U274" t="s">
        <v>69</v>
      </c>
      <c r="V274" t="s">
        <v>69</v>
      </c>
      <c r="W274" t="s">
        <v>71</v>
      </c>
      <c r="X274" t="s">
        <v>69</v>
      </c>
      <c r="Y274" t="s">
        <v>69</v>
      </c>
      <c r="Z274" t="s">
        <v>652</v>
      </c>
      <c r="AA274" t="s">
        <v>96</v>
      </c>
      <c r="AB274" t="s">
        <v>68</v>
      </c>
      <c r="AD274" t="s">
        <v>73</v>
      </c>
      <c r="AE274" t="s">
        <v>69</v>
      </c>
      <c r="AF274" t="s">
        <v>70</v>
      </c>
      <c r="AI274" t="s">
        <v>69</v>
      </c>
      <c r="AJ274" t="s">
        <v>69</v>
      </c>
      <c r="AK274" t="s">
        <v>69</v>
      </c>
      <c r="AL274" t="s">
        <v>71</v>
      </c>
      <c r="AM274" t="s">
        <v>69</v>
      </c>
      <c r="AN274" t="s">
        <v>69</v>
      </c>
      <c r="AO274" t="s">
        <v>69</v>
      </c>
      <c r="AQ274" t="s">
        <v>4384</v>
      </c>
      <c r="AT274" t="s">
        <v>69</v>
      </c>
      <c r="AV274" t="s">
        <v>69</v>
      </c>
      <c r="AX274" t="s">
        <v>69</v>
      </c>
      <c r="AY274" t="s">
        <v>324</v>
      </c>
      <c r="AZ274" t="s">
        <v>69</v>
      </c>
      <c r="BA274" t="s">
        <v>106</v>
      </c>
      <c r="BB274" t="s">
        <v>76</v>
      </c>
      <c r="BC274" s="1">
        <v>44043.625393518516</v>
      </c>
      <c r="BD274" s="1">
        <v>44757.62400462963</v>
      </c>
      <c r="BE274" t="s">
        <v>2512</v>
      </c>
    </row>
    <row r="275" spans="1:57" x14ac:dyDescent="0.25">
      <c r="A275" t="s">
        <v>4392</v>
      </c>
      <c r="B275" t="s">
        <v>4393</v>
      </c>
      <c r="C275" t="s">
        <v>4394</v>
      </c>
      <c r="D275" t="s">
        <v>632</v>
      </c>
      <c r="E275" t="s">
        <v>4395</v>
      </c>
      <c r="F275" t="s">
        <v>62</v>
      </c>
      <c r="G275" t="s">
        <v>63</v>
      </c>
      <c r="H275" t="s">
        <v>64</v>
      </c>
      <c r="N275" t="s">
        <v>4396</v>
      </c>
      <c r="P275" t="s">
        <v>103</v>
      </c>
      <c r="Q275" t="s">
        <v>67</v>
      </c>
      <c r="S275" t="s">
        <v>68</v>
      </c>
      <c r="T275" t="s">
        <v>69</v>
      </c>
      <c r="U275" t="s">
        <v>69</v>
      </c>
      <c r="V275" t="s">
        <v>69</v>
      </c>
      <c r="W275" t="s">
        <v>189</v>
      </c>
      <c r="X275" t="s">
        <v>69</v>
      </c>
      <c r="Y275" t="s">
        <v>69</v>
      </c>
      <c r="Z275" t="s">
        <v>4395</v>
      </c>
      <c r="AA275" t="s">
        <v>96</v>
      </c>
      <c r="AB275" t="s">
        <v>68</v>
      </c>
      <c r="AE275" t="s">
        <v>69</v>
      </c>
      <c r="AF275" t="s">
        <v>69</v>
      </c>
      <c r="AI275" t="s">
        <v>69</v>
      </c>
      <c r="AJ275" t="s">
        <v>69</v>
      </c>
      <c r="AK275" t="s">
        <v>69</v>
      </c>
      <c r="AL275" t="s">
        <v>189</v>
      </c>
      <c r="AM275" t="s">
        <v>69</v>
      </c>
      <c r="AN275" t="s">
        <v>69</v>
      </c>
      <c r="AO275" t="s">
        <v>69</v>
      </c>
      <c r="AQ275" s="2">
        <v>43560</v>
      </c>
      <c r="AT275" t="s">
        <v>69</v>
      </c>
      <c r="AU275" t="s">
        <v>69</v>
      </c>
      <c r="AV275" t="s">
        <v>70</v>
      </c>
      <c r="AX275" t="s">
        <v>69</v>
      </c>
      <c r="AY275" t="s">
        <v>349</v>
      </c>
      <c r="AZ275" t="s">
        <v>70</v>
      </c>
      <c r="BA275" t="s">
        <v>4397</v>
      </c>
      <c r="BB275" t="s">
        <v>76</v>
      </c>
      <c r="BC275" s="1">
        <v>44043.625393518516</v>
      </c>
      <c r="BD275" s="1">
        <v>44757.62400462963</v>
      </c>
      <c r="BE275" t="s">
        <v>2512</v>
      </c>
    </row>
    <row r="276" spans="1:57" x14ac:dyDescent="0.25">
      <c r="A276" t="s">
        <v>4398</v>
      </c>
      <c r="B276" t="s">
        <v>2448</v>
      </c>
      <c r="C276" t="s">
        <v>4399</v>
      </c>
      <c r="D276" t="s">
        <v>4400</v>
      </c>
      <c r="F276" t="s">
        <v>62</v>
      </c>
      <c r="G276" t="s">
        <v>63</v>
      </c>
      <c r="H276" t="s">
        <v>64</v>
      </c>
      <c r="N276" t="s">
        <v>4401</v>
      </c>
      <c r="O276" t="s">
        <v>4402</v>
      </c>
      <c r="P276" t="s">
        <v>103</v>
      </c>
      <c r="R276" t="s">
        <v>4403</v>
      </c>
      <c r="S276" t="s">
        <v>68</v>
      </c>
      <c r="T276" t="s">
        <v>69</v>
      </c>
      <c r="U276" t="s">
        <v>70</v>
      </c>
      <c r="V276" t="s">
        <v>70</v>
      </c>
      <c r="W276" t="s">
        <v>71</v>
      </c>
      <c r="X276" t="s">
        <v>70</v>
      </c>
      <c r="Y276" t="s">
        <v>69</v>
      </c>
      <c r="Z276" t="s">
        <v>95</v>
      </c>
      <c r="AB276" t="s">
        <v>68</v>
      </c>
      <c r="AD276" t="s">
        <v>73</v>
      </c>
      <c r="AE276" t="s">
        <v>69</v>
      </c>
      <c r="AF276" t="s">
        <v>70</v>
      </c>
      <c r="AI276" t="s">
        <v>69</v>
      </c>
      <c r="AJ276" t="s">
        <v>69</v>
      </c>
      <c r="AK276" t="s">
        <v>69</v>
      </c>
      <c r="AL276" t="s">
        <v>71</v>
      </c>
      <c r="AM276" t="s">
        <v>69</v>
      </c>
      <c r="AN276" t="s">
        <v>69</v>
      </c>
      <c r="AO276" t="s">
        <v>69</v>
      </c>
      <c r="AQ276" t="s">
        <v>4404</v>
      </c>
      <c r="AT276" t="s">
        <v>69</v>
      </c>
      <c r="AV276" t="s">
        <v>69</v>
      </c>
      <c r="AX276" t="s">
        <v>69</v>
      </c>
      <c r="AY276" t="s">
        <v>2024</v>
      </c>
      <c r="AZ276" t="s">
        <v>69</v>
      </c>
      <c r="BA276" t="s">
        <v>88</v>
      </c>
      <c r="BB276" t="s">
        <v>76</v>
      </c>
      <c r="BC276" s="1">
        <v>44043.625393518516</v>
      </c>
      <c r="BD276" s="1">
        <v>44757.623715277776</v>
      </c>
      <c r="BE276" t="s">
        <v>2512</v>
      </c>
    </row>
    <row r="277" spans="1:57" x14ac:dyDescent="0.25">
      <c r="A277" t="s">
        <v>4405</v>
      </c>
      <c r="B277" t="s">
        <v>4406</v>
      </c>
      <c r="C277" t="s">
        <v>4407</v>
      </c>
      <c r="D277" t="s">
        <v>4176</v>
      </c>
      <c r="F277" t="s">
        <v>62</v>
      </c>
      <c r="G277" t="s">
        <v>63</v>
      </c>
      <c r="H277" t="s">
        <v>64</v>
      </c>
      <c r="N277" t="s">
        <v>4408</v>
      </c>
      <c r="O277" t="s">
        <v>4178</v>
      </c>
      <c r="P277" t="s">
        <v>103</v>
      </c>
      <c r="Q277" t="s">
        <v>67</v>
      </c>
      <c r="R277" t="s">
        <v>4179</v>
      </c>
      <c r="S277" t="s">
        <v>68</v>
      </c>
      <c r="T277" t="s">
        <v>69</v>
      </c>
      <c r="U277" t="s">
        <v>70</v>
      </c>
      <c r="V277" t="s">
        <v>69</v>
      </c>
      <c r="W277" t="s">
        <v>71</v>
      </c>
      <c r="X277" t="s">
        <v>69</v>
      </c>
      <c r="Y277" t="s">
        <v>69</v>
      </c>
      <c r="Z277" t="s">
        <v>4409</v>
      </c>
      <c r="AA277" t="s">
        <v>96</v>
      </c>
      <c r="AB277" t="s">
        <v>68</v>
      </c>
      <c r="AD277" t="s">
        <v>73</v>
      </c>
      <c r="AE277" t="s">
        <v>69</v>
      </c>
      <c r="AF277" t="s">
        <v>69</v>
      </c>
      <c r="AI277" t="s">
        <v>69</v>
      </c>
      <c r="AJ277" t="s">
        <v>69</v>
      </c>
      <c r="AK277" t="s">
        <v>69</v>
      </c>
      <c r="AL277" t="s">
        <v>71</v>
      </c>
      <c r="AM277" t="s">
        <v>69</v>
      </c>
      <c r="AN277" t="s">
        <v>69</v>
      </c>
      <c r="AO277" t="s">
        <v>69</v>
      </c>
      <c r="AQ277" t="s">
        <v>4410</v>
      </c>
      <c r="AT277" t="s">
        <v>69</v>
      </c>
      <c r="AV277" t="s">
        <v>69</v>
      </c>
      <c r="AX277" t="s">
        <v>70</v>
      </c>
      <c r="AY277" t="s">
        <v>71</v>
      </c>
      <c r="AZ277" t="s">
        <v>69</v>
      </c>
      <c r="BA277" t="s">
        <v>106</v>
      </c>
      <c r="BB277" t="s">
        <v>76</v>
      </c>
      <c r="BC277" s="1">
        <v>44043.625393518516</v>
      </c>
      <c r="BD277" s="1">
        <v>44757.623969907407</v>
      </c>
      <c r="BE277" t="s">
        <v>2512</v>
      </c>
    </row>
    <row r="278" spans="1:57" x14ac:dyDescent="0.25">
      <c r="A278" t="s">
        <v>4414</v>
      </c>
      <c r="B278" t="s">
        <v>4415</v>
      </c>
      <c r="C278" t="s">
        <v>4416</v>
      </c>
      <c r="D278" t="s">
        <v>2753</v>
      </c>
      <c r="F278" t="s">
        <v>62</v>
      </c>
      <c r="G278" t="s">
        <v>63</v>
      </c>
      <c r="H278" t="s">
        <v>64</v>
      </c>
      <c r="N278" t="s">
        <v>4417</v>
      </c>
      <c r="O278" t="s">
        <v>2756</v>
      </c>
      <c r="P278" t="s">
        <v>103</v>
      </c>
      <c r="Q278" t="s">
        <v>67</v>
      </c>
      <c r="R278" t="s">
        <v>2757</v>
      </c>
      <c r="S278" t="s">
        <v>68</v>
      </c>
      <c r="T278" t="s">
        <v>69</v>
      </c>
      <c r="U278" t="s">
        <v>69</v>
      </c>
      <c r="V278" t="s">
        <v>69</v>
      </c>
      <c r="W278" t="s">
        <v>71</v>
      </c>
      <c r="X278" t="s">
        <v>69</v>
      </c>
      <c r="Y278" t="s">
        <v>69</v>
      </c>
      <c r="Z278" t="s">
        <v>4418</v>
      </c>
      <c r="AB278" t="s">
        <v>68</v>
      </c>
      <c r="AD278" t="s">
        <v>73</v>
      </c>
      <c r="AE278" t="s">
        <v>69</v>
      </c>
      <c r="AF278" t="s">
        <v>69</v>
      </c>
      <c r="AI278" t="s">
        <v>69</v>
      </c>
      <c r="AJ278" t="s">
        <v>69</v>
      </c>
      <c r="AK278" t="s">
        <v>69</v>
      </c>
      <c r="AL278" t="s">
        <v>71</v>
      </c>
      <c r="AM278" t="s">
        <v>69</v>
      </c>
      <c r="AN278" t="s">
        <v>69</v>
      </c>
      <c r="AO278" t="s">
        <v>69</v>
      </c>
      <c r="AQ278" t="s">
        <v>2759</v>
      </c>
      <c r="AT278" t="s">
        <v>69</v>
      </c>
      <c r="AV278" t="s">
        <v>69</v>
      </c>
      <c r="AX278" t="s">
        <v>69</v>
      </c>
      <c r="AY278" t="s">
        <v>71</v>
      </c>
      <c r="AZ278" t="s">
        <v>69</v>
      </c>
      <c r="BA278" t="s">
        <v>106</v>
      </c>
      <c r="BB278" t="s">
        <v>76</v>
      </c>
      <c r="BC278" s="1">
        <v>44043.625393518516</v>
      </c>
      <c r="BD278" s="1">
        <v>44757.623923611114</v>
      </c>
      <c r="BE278" t="s">
        <v>2512</v>
      </c>
    </row>
    <row r="279" spans="1:57" x14ac:dyDescent="0.25">
      <c r="A279" t="s">
        <v>4419</v>
      </c>
      <c r="B279" t="s">
        <v>565</v>
      </c>
      <c r="C279" t="s">
        <v>4420</v>
      </c>
      <c r="D279" t="s">
        <v>4421</v>
      </c>
      <c r="F279" t="s">
        <v>62</v>
      </c>
      <c r="G279" t="s">
        <v>63</v>
      </c>
      <c r="H279" t="s">
        <v>64</v>
      </c>
      <c r="N279" t="s">
        <v>4422</v>
      </c>
      <c r="P279" t="s">
        <v>103</v>
      </c>
      <c r="Q279" t="s">
        <v>67</v>
      </c>
      <c r="S279" t="s">
        <v>68</v>
      </c>
      <c r="T279" t="s">
        <v>69</v>
      </c>
      <c r="U279" t="s">
        <v>69</v>
      </c>
      <c r="V279" t="s">
        <v>69</v>
      </c>
      <c r="W279" t="s">
        <v>71</v>
      </c>
      <c r="X279" t="s">
        <v>69</v>
      </c>
      <c r="Y279" t="s">
        <v>69</v>
      </c>
      <c r="Z279" t="s">
        <v>4106</v>
      </c>
      <c r="AB279" t="s">
        <v>68</v>
      </c>
      <c r="AC279" t="s">
        <v>69</v>
      </c>
      <c r="AD279" t="s">
        <v>73</v>
      </c>
      <c r="AE279" t="s">
        <v>69</v>
      </c>
      <c r="AF279" t="s">
        <v>69</v>
      </c>
      <c r="AI279" t="s">
        <v>69</v>
      </c>
      <c r="AJ279" t="s">
        <v>70</v>
      </c>
      <c r="AK279" t="s">
        <v>69</v>
      </c>
      <c r="AL279" t="s">
        <v>71</v>
      </c>
      <c r="AM279" t="s">
        <v>69</v>
      </c>
      <c r="AN279" t="s">
        <v>69</v>
      </c>
      <c r="AO279" t="s">
        <v>69</v>
      </c>
      <c r="AQ279" t="s">
        <v>4423</v>
      </c>
      <c r="AT279" t="s">
        <v>69</v>
      </c>
      <c r="AU279" t="s">
        <v>69</v>
      </c>
      <c r="AV279" t="s">
        <v>69</v>
      </c>
      <c r="AX279" t="s">
        <v>69</v>
      </c>
      <c r="AY279" t="s">
        <v>71</v>
      </c>
      <c r="AZ279" t="s">
        <v>69</v>
      </c>
      <c r="BA279" t="s">
        <v>410</v>
      </c>
      <c r="BB279" t="s">
        <v>76</v>
      </c>
      <c r="BC279" s="1">
        <v>44043.625393518516</v>
      </c>
      <c r="BD279" s="1">
        <v>44477.629421296297</v>
      </c>
      <c r="BE279" t="s">
        <v>2512</v>
      </c>
    </row>
    <row r="280" spans="1:57" x14ac:dyDescent="0.25">
      <c r="A280" t="s">
        <v>4424</v>
      </c>
      <c r="B280" t="s">
        <v>2879</v>
      </c>
      <c r="C280" t="s">
        <v>4425</v>
      </c>
      <c r="D280" t="s">
        <v>4426</v>
      </c>
      <c r="F280" t="s">
        <v>62</v>
      </c>
      <c r="G280" t="s">
        <v>63</v>
      </c>
      <c r="H280" t="s">
        <v>64</v>
      </c>
      <c r="N280" t="s">
        <v>4427</v>
      </c>
      <c r="P280" t="s">
        <v>103</v>
      </c>
      <c r="S280" t="s">
        <v>68</v>
      </c>
      <c r="T280" t="s">
        <v>69</v>
      </c>
      <c r="U280" t="s">
        <v>70</v>
      </c>
      <c r="V280" t="s">
        <v>70</v>
      </c>
      <c r="W280" t="s">
        <v>71</v>
      </c>
      <c r="X280" t="s">
        <v>70</v>
      </c>
      <c r="Y280" t="s">
        <v>69</v>
      </c>
      <c r="Z280" t="s">
        <v>95</v>
      </c>
      <c r="AB280" t="s">
        <v>68</v>
      </c>
      <c r="AD280" t="s">
        <v>73</v>
      </c>
      <c r="AE280" t="s">
        <v>69</v>
      </c>
      <c r="AF280" t="s">
        <v>69</v>
      </c>
      <c r="AI280" t="s">
        <v>69</v>
      </c>
      <c r="AJ280" t="s">
        <v>69</v>
      </c>
      <c r="AK280" t="s">
        <v>69</v>
      </c>
      <c r="AL280" t="s">
        <v>71</v>
      </c>
      <c r="AM280" t="s">
        <v>69</v>
      </c>
      <c r="AN280" t="s">
        <v>69</v>
      </c>
      <c r="AO280" t="s">
        <v>69</v>
      </c>
      <c r="AQ280" t="s">
        <v>4428</v>
      </c>
      <c r="AT280" t="s">
        <v>70</v>
      </c>
      <c r="AV280" t="s">
        <v>70</v>
      </c>
      <c r="AX280" t="s">
        <v>69</v>
      </c>
      <c r="AY280" t="s">
        <v>71</v>
      </c>
      <c r="AZ280" t="s">
        <v>69</v>
      </c>
      <c r="BA280" t="s">
        <v>106</v>
      </c>
      <c r="BB280" t="s">
        <v>76</v>
      </c>
      <c r="BC280" s="1">
        <v>44043.625393518516</v>
      </c>
      <c r="BD280" s="1">
        <v>44757.623738425929</v>
      </c>
      <c r="BE280" t="s">
        <v>2512</v>
      </c>
    </row>
    <row r="281" spans="1:57" x14ac:dyDescent="0.25">
      <c r="A281" t="s">
        <v>4429</v>
      </c>
      <c r="B281" t="s">
        <v>3718</v>
      </c>
      <c r="C281" t="s">
        <v>4430</v>
      </c>
      <c r="D281" t="s">
        <v>1426</v>
      </c>
      <c r="F281" t="s">
        <v>62</v>
      </c>
      <c r="G281" t="s">
        <v>63</v>
      </c>
      <c r="H281" t="s">
        <v>64</v>
      </c>
      <c r="N281" t="s">
        <v>4431</v>
      </c>
      <c r="O281" t="s">
        <v>1429</v>
      </c>
      <c r="P281" t="s">
        <v>103</v>
      </c>
      <c r="Q281" t="s">
        <v>67</v>
      </c>
      <c r="R281" t="s">
        <v>1430</v>
      </c>
      <c r="S281" t="s">
        <v>68</v>
      </c>
      <c r="T281" t="s">
        <v>69</v>
      </c>
      <c r="U281" t="s">
        <v>69</v>
      </c>
      <c r="V281" t="s">
        <v>69</v>
      </c>
      <c r="W281" t="s">
        <v>71</v>
      </c>
      <c r="X281" t="s">
        <v>69</v>
      </c>
      <c r="Y281" t="s">
        <v>69</v>
      </c>
      <c r="Z281" t="s">
        <v>4432</v>
      </c>
      <c r="AA281" t="s">
        <v>96</v>
      </c>
      <c r="AB281" t="s">
        <v>68</v>
      </c>
      <c r="AD281" t="s">
        <v>73</v>
      </c>
      <c r="AE281" t="s">
        <v>69</v>
      </c>
      <c r="AF281" t="s">
        <v>69</v>
      </c>
      <c r="AI281" t="s">
        <v>69</v>
      </c>
      <c r="AJ281" t="s">
        <v>69</v>
      </c>
      <c r="AK281" t="s">
        <v>69</v>
      </c>
      <c r="AL281" t="s">
        <v>71</v>
      </c>
      <c r="AM281" t="s">
        <v>69</v>
      </c>
      <c r="AN281" t="s">
        <v>69</v>
      </c>
      <c r="AO281" t="s">
        <v>69</v>
      </c>
      <c r="AQ281" t="s">
        <v>4433</v>
      </c>
      <c r="AT281" t="s">
        <v>69</v>
      </c>
      <c r="AV281" t="s">
        <v>69</v>
      </c>
      <c r="AX281" t="s">
        <v>69</v>
      </c>
      <c r="AY281" t="s">
        <v>71</v>
      </c>
      <c r="AZ281" t="s">
        <v>69</v>
      </c>
      <c r="BA281" t="s">
        <v>75</v>
      </c>
      <c r="BB281" t="s">
        <v>76</v>
      </c>
      <c r="BC281" s="1">
        <v>44043.625393518516</v>
      </c>
      <c r="BD281" s="1">
        <v>44757.623993055553</v>
      </c>
      <c r="BE281" t="s">
        <v>2512</v>
      </c>
    </row>
    <row r="282" spans="1:57" x14ac:dyDescent="0.25">
      <c r="A282" t="s">
        <v>4434</v>
      </c>
      <c r="B282" t="s">
        <v>4435</v>
      </c>
      <c r="C282" t="s">
        <v>4436</v>
      </c>
      <c r="D282" t="s">
        <v>4437</v>
      </c>
      <c r="F282" t="s">
        <v>62</v>
      </c>
      <c r="G282" t="s">
        <v>63</v>
      </c>
      <c r="H282" t="s">
        <v>64</v>
      </c>
      <c r="N282" t="s">
        <v>4438</v>
      </c>
      <c r="P282" t="s">
        <v>122</v>
      </c>
      <c r="Q282" t="s">
        <v>67</v>
      </c>
      <c r="S282" t="s">
        <v>68</v>
      </c>
      <c r="T282" t="s">
        <v>69</v>
      </c>
      <c r="U282" t="s">
        <v>69</v>
      </c>
      <c r="V282" t="s">
        <v>69</v>
      </c>
      <c r="W282" t="s">
        <v>71</v>
      </c>
      <c r="X282" t="s">
        <v>69</v>
      </c>
      <c r="Y282" t="s">
        <v>69</v>
      </c>
      <c r="Z282" t="s">
        <v>4439</v>
      </c>
      <c r="AB282" t="s">
        <v>68</v>
      </c>
      <c r="AD282" t="s">
        <v>73</v>
      </c>
      <c r="AE282" t="s">
        <v>69</v>
      </c>
      <c r="AF282" t="s">
        <v>69</v>
      </c>
      <c r="AI282" t="s">
        <v>69</v>
      </c>
      <c r="AJ282" t="s">
        <v>69</v>
      </c>
      <c r="AK282" t="s">
        <v>69</v>
      </c>
      <c r="AL282" t="s">
        <v>71</v>
      </c>
      <c r="AM282" t="s">
        <v>69</v>
      </c>
      <c r="AN282" t="s">
        <v>69</v>
      </c>
      <c r="AO282" t="s">
        <v>69</v>
      </c>
      <c r="AQ282" t="s">
        <v>4440</v>
      </c>
      <c r="AT282" t="s">
        <v>69</v>
      </c>
      <c r="AV282" t="s">
        <v>69</v>
      </c>
      <c r="AX282" t="s">
        <v>69</v>
      </c>
      <c r="AY282" t="s">
        <v>71</v>
      </c>
      <c r="AZ282" t="s">
        <v>69</v>
      </c>
      <c r="BA282" t="s">
        <v>75</v>
      </c>
      <c r="BB282" t="s">
        <v>76</v>
      </c>
      <c r="BC282" s="1">
        <v>44043.625393518516</v>
      </c>
      <c r="BD282" s="1">
        <v>44757.623969907407</v>
      </c>
      <c r="BE282" t="s">
        <v>2512</v>
      </c>
    </row>
    <row r="283" spans="1:57" x14ac:dyDescent="0.25">
      <c r="A283" t="s">
        <v>4441</v>
      </c>
      <c r="B283" t="s">
        <v>4442</v>
      </c>
      <c r="C283" t="s">
        <v>2161</v>
      </c>
      <c r="D283" t="s">
        <v>4443</v>
      </c>
      <c r="F283" t="s">
        <v>62</v>
      </c>
      <c r="G283" t="s">
        <v>63</v>
      </c>
      <c r="H283" t="s">
        <v>64</v>
      </c>
      <c r="N283" t="s">
        <v>4444</v>
      </c>
      <c r="P283" t="s">
        <v>122</v>
      </c>
      <c r="Q283" t="s">
        <v>67</v>
      </c>
      <c r="S283" t="s">
        <v>68</v>
      </c>
      <c r="T283" t="s">
        <v>69</v>
      </c>
      <c r="U283" t="s">
        <v>70</v>
      </c>
      <c r="V283" t="s">
        <v>70</v>
      </c>
      <c r="W283" t="s">
        <v>71</v>
      </c>
      <c r="X283" t="s">
        <v>69</v>
      </c>
      <c r="Y283" t="s">
        <v>69</v>
      </c>
      <c r="Z283" t="s">
        <v>4445</v>
      </c>
      <c r="AB283" t="s">
        <v>68</v>
      </c>
      <c r="AD283" t="s">
        <v>73</v>
      </c>
      <c r="AE283" t="s">
        <v>69</v>
      </c>
      <c r="AF283" t="s">
        <v>69</v>
      </c>
      <c r="AI283" t="s">
        <v>69</v>
      </c>
      <c r="AJ283" t="s">
        <v>69</v>
      </c>
      <c r="AK283" t="s">
        <v>69</v>
      </c>
      <c r="AL283" t="s">
        <v>71</v>
      </c>
      <c r="AM283" t="s">
        <v>69</v>
      </c>
      <c r="AN283" t="s">
        <v>69</v>
      </c>
      <c r="AO283" t="s">
        <v>69</v>
      </c>
      <c r="AQ283" t="s">
        <v>4446</v>
      </c>
      <c r="AT283" t="s">
        <v>69</v>
      </c>
      <c r="AV283" t="s">
        <v>69</v>
      </c>
      <c r="AX283" t="s">
        <v>69</v>
      </c>
      <c r="AY283" t="s">
        <v>71</v>
      </c>
      <c r="AZ283" t="s">
        <v>69</v>
      </c>
      <c r="BA283" t="s">
        <v>106</v>
      </c>
      <c r="BB283" t="s">
        <v>76</v>
      </c>
      <c r="BC283" s="1">
        <v>44043.625393518516</v>
      </c>
      <c r="BD283" s="1">
        <v>44757.62394675926</v>
      </c>
      <c r="BE283" t="s">
        <v>2512</v>
      </c>
    </row>
    <row r="284" spans="1:57" x14ac:dyDescent="0.25">
      <c r="A284" t="s">
        <v>4447</v>
      </c>
      <c r="B284" t="s">
        <v>4448</v>
      </c>
      <c r="C284" t="s">
        <v>4449</v>
      </c>
      <c r="D284" t="s">
        <v>4450</v>
      </c>
      <c r="F284" t="s">
        <v>62</v>
      </c>
      <c r="G284" t="s">
        <v>63</v>
      </c>
      <c r="H284" t="s">
        <v>64</v>
      </c>
      <c r="N284" t="s">
        <v>4451</v>
      </c>
      <c r="O284" t="s">
        <v>4452</v>
      </c>
      <c r="P284" t="s">
        <v>122</v>
      </c>
      <c r="Q284" t="s">
        <v>67</v>
      </c>
      <c r="R284" t="s">
        <v>4453</v>
      </c>
      <c r="S284" t="s">
        <v>68</v>
      </c>
      <c r="T284" t="s">
        <v>69</v>
      </c>
      <c r="U284" t="s">
        <v>69</v>
      </c>
      <c r="V284" t="s">
        <v>69</v>
      </c>
      <c r="W284" t="s">
        <v>71</v>
      </c>
      <c r="X284" t="s">
        <v>69</v>
      </c>
      <c r="Y284" t="s">
        <v>69</v>
      </c>
      <c r="Z284" t="s">
        <v>95</v>
      </c>
      <c r="AA284" t="s">
        <v>96</v>
      </c>
      <c r="AB284" t="s">
        <v>68</v>
      </c>
      <c r="AD284" t="s">
        <v>73</v>
      </c>
      <c r="AE284" t="s">
        <v>69</v>
      </c>
      <c r="AF284" t="s">
        <v>69</v>
      </c>
      <c r="AI284" t="s">
        <v>69</v>
      </c>
      <c r="AJ284" t="s">
        <v>69</v>
      </c>
      <c r="AK284" t="s">
        <v>69</v>
      </c>
      <c r="AL284" t="s">
        <v>71</v>
      </c>
      <c r="AM284" t="s">
        <v>69</v>
      </c>
      <c r="AN284" t="s">
        <v>69</v>
      </c>
      <c r="AO284" t="s">
        <v>69</v>
      </c>
      <c r="AQ284" t="s">
        <v>4454</v>
      </c>
      <c r="AT284" t="s">
        <v>69</v>
      </c>
      <c r="AV284" t="s">
        <v>69</v>
      </c>
      <c r="AX284" t="s">
        <v>69</v>
      </c>
      <c r="AY284" t="s">
        <v>324</v>
      </c>
      <c r="AZ284" t="s">
        <v>69</v>
      </c>
      <c r="BA284" t="s">
        <v>106</v>
      </c>
      <c r="BB284" t="s">
        <v>76</v>
      </c>
      <c r="BC284" s="1">
        <v>44043.625393518516</v>
      </c>
      <c r="BD284" s="1">
        <v>44757.62400462963</v>
      </c>
      <c r="BE284" t="s">
        <v>2512</v>
      </c>
    </row>
    <row r="285" spans="1:57" x14ac:dyDescent="0.25">
      <c r="A285" t="s">
        <v>4460</v>
      </c>
      <c r="B285" t="s">
        <v>4461</v>
      </c>
      <c r="C285" t="s">
        <v>80</v>
      </c>
      <c r="D285" t="s">
        <v>3299</v>
      </c>
      <c r="F285" t="s">
        <v>62</v>
      </c>
      <c r="G285" t="s">
        <v>63</v>
      </c>
      <c r="H285" t="s">
        <v>64</v>
      </c>
      <c r="N285" t="s">
        <v>3300</v>
      </c>
      <c r="O285" t="s">
        <v>3301</v>
      </c>
      <c r="P285" t="s">
        <v>122</v>
      </c>
      <c r="Q285" t="s">
        <v>67</v>
      </c>
      <c r="R285" t="s">
        <v>3302</v>
      </c>
      <c r="S285" t="s">
        <v>68</v>
      </c>
      <c r="T285" t="s">
        <v>69</v>
      </c>
      <c r="U285" t="s">
        <v>69</v>
      </c>
      <c r="V285" t="s">
        <v>69</v>
      </c>
      <c r="W285" t="s">
        <v>71</v>
      </c>
      <c r="X285" t="s">
        <v>69</v>
      </c>
      <c r="Y285" t="s">
        <v>69</v>
      </c>
      <c r="Z285" t="s">
        <v>95</v>
      </c>
      <c r="AA285" t="s">
        <v>96</v>
      </c>
      <c r="AB285" t="s">
        <v>68</v>
      </c>
      <c r="AD285" t="s">
        <v>73</v>
      </c>
      <c r="AE285" t="s">
        <v>69</v>
      </c>
      <c r="AF285" t="s">
        <v>69</v>
      </c>
      <c r="AI285" t="s">
        <v>69</v>
      </c>
      <c r="AJ285" t="s">
        <v>69</v>
      </c>
      <c r="AK285" t="s">
        <v>69</v>
      </c>
      <c r="AL285" t="s">
        <v>71</v>
      </c>
      <c r="AM285" t="s">
        <v>69</v>
      </c>
      <c r="AN285" t="s">
        <v>69</v>
      </c>
      <c r="AO285" t="s">
        <v>69</v>
      </c>
      <c r="AQ285" s="2">
        <v>43771</v>
      </c>
      <c r="AT285" t="s">
        <v>69</v>
      </c>
      <c r="AV285" t="s">
        <v>69</v>
      </c>
      <c r="AX285" t="s">
        <v>69</v>
      </c>
      <c r="AY285" t="s">
        <v>324</v>
      </c>
      <c r="AZ285" t="s">
        <v>69</v>
      </c>
      <c r="BA285" t="s">
        <v>75</v>
      </c>
      <c r="BB285" t="s">
        <v>76</v>
      </c>
      <c r="BC285" s="1">
        <v>44043.625393518516</v>
      </c>
      <c r="BD285" s="1">
        <v>44757.62400462963</v>
      </c>
      <c r="BE285" t="s">
        <v>2512</v>
      </c>
    </row>
    <row r="286" spans="1:57" x14ac:dyDescent="0.25">
      <c r="A286" t="s">
        <v>4462</v>
      </c>
      <c r="B286" t="s">
        <v>2061</v>
      </c>
      <c r="C286" t="s">
        <v>4463</v>
      </c>
      <c r="D286" t="s">
        <v>4464</v>
      </c>
      <c r="F286" t="s">
        <v>62</v>
      </c>
      <c r="G286" t="s">
        <v>63</v>
      </c>
      <c r="H286" t="s">
        <v>64</v>
      </c>
      <c r="N286" t="s">
        <v>4465</v>
      </c>
      <c r="P286" t="s">
        <v>122</v>
      </c>
      <c r="Q286" t="s">
        <v>96</v>
      </c>
      <c r="S286" t="s">
        <v>3561</v>
      </c>
      <c r="T286" t="s">
        <v>69</v>
      </c>
      <c r="U286" t="s">
        <v>70</v>
      </c>
      <c r="V286" t="s">
        <v>70</v>
      </c>
      <c r="W286" t="s">
        <v>71</v>
      </c>
      <c r="X286" t="s">
        <v>69</v>
      </c>
      <c r="Y286" t="s">
        <v>69</v>
      </c>
      <c r="Z286" t="s">
        <v>4466</v>
      </c>
      <c r="AB286" t="s">
        <v>68</v>
      </c>
      <c r="AD286" t="s">
        <v>73</v>
      </c>
      <c r="AE286" t="s">
        <v>69</v>
      </c>
      <c r="AF286" t="s">
        <v>69</v>
      </c>
      <c r="AI286" t="s">
        <v>69</v>
      </c>
      <c r="AJ286" t="s">
        <v>69</v>
      </c>
      <c r="AK286" t="s">
        <v>69</v>
      </c>
      <c r="AL286" t="s">
        <v>71</v>
      </c>
      <c r="AM286" t="s">
        <v>69</v>
      </c>
      <c r="AN286" t="s">
        <v>69</v>
      </c>
      <c r="AO286" t="s">
        <v>69</v>
      </c>
      <c r="AQ286" t="s">
        <v>4467</v>
      </c>
      <c r="AT286" t="s">
        <v>69</v>
      </c>
      <c r="AV286" t="s">
        <v>69</v>
      </c>
      <c r="AX286" t="s">
        <v>69</v>
      </c>
      <c r="AY286" t="s">
        <v>71</v>
      </c>
      <c r="AZ286" t="s">
        <v>69</v>
      </c>
      <c r="BA286" t="s">
        <v>75</v>
      </c>
      <c r="BB286" t="s">
        <v>76</v>
      </c>
      <c r="BC286" s="1">
        <v>44043.625393518516</v>
      </c>
      <c r="BD286" s="1">
        <v>44757.623969907407</v>
      </c>
      <c r="BE286" t="s">
        <v>2512</v>
      </c>
    </row>
    <row r="287" spans="1:57" x14ac:dyDescent="0.25">
      <c r="A287" t="s">
        <v>4468</v>
      </c>
      <c r="B287" t="s">
        <v>655</v>
      </c>
      <c r="C287" t="s">
        <v>4469</v>
      </c>
      <c r="D287" t="s">
        <v>3511</v>
      </c>
      <c r="F287" t="s">
        <v>62</v>
      </c>
      <c r="G287" t="s">
        <v>63</v>
      </c>
      <c r="H287" t="s">
        <v>64</v>
      </c>
      <c r="N287" t="s">
        <v>4470</v>
      </c>
      <c r="O287" t="s">
        <v>3513</v>
      </c>
      <c r="P287" t="s">
        <v>122</v>
      </c>
      <c r="Q287" t="s">
        <v>67</v>
      </c>
      <c r="R287" t="s">
        <v>3514</v>
      </c>
      <c r="S287" t="s">
        <v>68</v>
      </c>
      <c r="T287" t="s">
        <v>69</v>
      </c>
      <c r="U287" t="s">
        <v>69</v>
      </c>
      <c r="V287" t="s">
        <v>69</v>
      </c>
      <c r="W287" t="s">
        <v>71</v>
      </c>
      <c r="X287" t="s">
        <v>69</v>
      </c>
      <c r="Y287" t="s">
        <v>69</v>
      </c>
      <c r="Z287" t="s">
        <v>95</v>
      </c>
      <c r="AA287" t="s">
        <v>96</v>
      </c>
      <c r="AB287" t="s">
        <v>68</v>
      </c>
      <c r="AD287" t="s">
        <v>73</v>
      </c>
      <c r="AE287" t="s">
        <v>69</v>
      </c>
      <c r="AF287" t="s">
        <v>70</v>
      </c>
      <c r="AI287" t="s">
        <v>69</v>
      </c>
      <c r="AJ287" t="s">
        <v>69</v>
      </c>
      <c r="AK287" t="s">
        <v>69</v>
      </c>
      <c r="AL287" t="s">
        <v>71</v>
      </c>
      <c r="AM287" t="s">
        <v>69</v>
      </c>
      <c r="AN287" t="s">
        <v>69</v>
      </c>
      <c r="AO287" t="s">
        <v>69</v>
      </c>
      <c r="AP287" t="s">
        <v>707</v>
      </c>
      <c r="AQ287" s="2">
        <v>43773</v>
      </c>
      <c r="AT287" t="s">
        <v>69</v>
      </c>
      <c r="AV287" t="s">
        <v>69</v>
      </c>
      <c r="AX287" t="s">
        <v>69</v>
      </c>
      <c r="AY287" t="s">
        <v>324</v>
      </c>
      <c r="AZ287" t="s">
        <v>69</v>
      </c>
      <c r="BA287" t="s">
        <v>106</v>
      </c>
      <c r="BB287" t="s">
        <v>76</v>
      </c>
      <c r="BC287" s="1">
        <v>44043.625393518516</v>
      </c>
      <c r="BD287" s="1">
        <v>44757.62400462963</v>
      </c>
      <c r="BE287" t="s">
        <v>2512</v>
      </c>
    </row>
    <row r="288" spans="1:57" x14ac:dyDescent="0.25">
      <c r="A288" t="s">
        <v>4471</v>
      </c>
      <c r="B288" t="s">
        <v>1484</v>
      </c>
      <c r="C288" t="s">
        <v>3813</v>
      </c>
      <c r="D288" t="s">
        <v>4472</v>
      </c>
      <c r="F288" t="s">
        <v>62</v>
      </c>
      <c r="G288" t="s">
        <v>63</v>
      </c>
      <c r="H288" t="s">
        <v>64</v>
      </c>
      <c r="N288" t="s">
        <v>4473</v>
      </c>
      <c r="O288" t="s">
        <v>4474</v>
      </c>
      <c r="P288" t="s">
        <v>122</v>
      </c>
      <c r="Q288" t="s">
        <v>67</v>
      </c>
      <c r="S288" t="s">
        <v>68</v>
      </c>
      <c r="T288" t="s">
        <v>69</v>
      </c>
      <c r="U288" t="s">
        <v>69</v>
      </c>
      <c r="V288" t="s">
        <v>69</v>
      </c>
      <c r="W288" t="s">
        <v>349</v>
      </c>
      <c r="X288" t="s">
        <v>69</v>
      </c>
      <c r="Y288" t="s">
        <v>69</v>
      </c>
      <c r="Z288" t="s">
        <v>72</v>
      </c>
      <c r="AB288" t="s">
        <v>68</v>
      </c>
      <c r="AD288" t="s">
        <v>73</v>
      </c>
      <c r="AE288" t="s">
        <v>69</v>
      </c>
      <c r="AF288" t="s">
        <v>69</v>
      </c>
      <c r="AI288" t="s">
        <v>69</v>
      </c>
      <c r="AJ288" t="s">
        <v>69</v>
      </c>
      <c r="AK288" t="s">
        <v>69</v>
      </c>
      <c r="AL288" t="s">
        <v>71</v>
      </c>
      <c r="AM288" t="s">
        <v>69</v>
      </c>
      <c r="AN288" t="s">
        <v>69</v>
      </c>
      <c r="AO288" t="s">
        <v>69</v>
      </c>
      <c r="AQ288" t="s">
        <v>1275</v>
      </c>
      <c r="AT288" t="s">
        <v>69</v>
      </c>
      <c r="AV288" t="s">
        <v>69</v>
      </c>
      <c r="AX288" t="s">
        <v>69</v>
      </c>
      <c r="AY288" t="s">
        <v>71</v>
      </c>
      <c r="AZ288" t="s">
        <v>69</v>
      </c>
      <c r="BA288" t="s">
        <v>75</v>
      </c>
      <c r="BB288" t="s">
        <v>76</v>
      </c>
      <c r="BC288" s="1">
        <v>44043.625393518516</v>
      </c>
      <c r="BD288" s="1">
        <v>44757.623969907407</v>
      </c>
      <c r="BE288" t="s">
        <v>2512</v>
      </c>
    </row>
    <row r="289" spans="1:57" ht="30" x14ac:dyDescent="0.25">
      <c r="A289" t="s">
        <v>4475</v>
      </c>
      <c r="B289" t="s">
        <v>4476</v>
      </c>
      <c r="C289" t="s">
        <v>4477</v>
      </c>
      <c r="D289" t="s">
        <v>1719</v>
      </c>
      <c r="F289" t="s">
        <v>62</v>
      </c>
      <c r="G289" t="s">
        <v>63</v>
      </c>
      <c r="H289" t="s">
        <v>64</v>
      </c>
      <c r="N289" t="s">
        <v>1720</v>
      </c>
      <c r="O289" s="3" t="s">
        <v>1721</v>
      </c>
      <c r="P289" t="s">
        <v>122</v>
      </c>
      <c r="Q289" t="s">
        <v>67</v>
      </c>
      <c r="S289" t="s">
        <v>68</v>
      </c>
      <c r="T289" t="s">
        <v>69</v>
      </c>
      <c r="U289" t="s">
        <v>69</v>
      </c>
      <c r="V289" t="s">
        <v>69</v>
      </c>
      <c r="W289" t="s">
        <v>349</v>
      </c>
      <c r="X289" t="s">
        <v>69</v>
      </c>
      <c r="Y289" t="s">
        <v>69</v>
      </c>
      <c r="Z289" t="s">
        <v>4478</v>
      </c>
      <c r="AB289" t="s">
        <v>68</v>
      </c>
      <c r="AD289" t="s">
        <v>73</v>
      </c>
      <c r="AE289" t="s">
        <v>69</v>
      </c>
      <c r="AF289" t="s">
        <v>69</v>
      </c>
      <c r="AI289" t="s">
        <v>69</v>
      </c>
      <c r="AJ289" t="s">
        <v>69</v>
      </c>
      <c r="AK289" t="s">
        <v>69</v>
      </c>
      <c r="AL289" t="s">
        <v>71</v>
      </c>
      <c r="AM289" t="s">
        <v>69</v>
      </c>
      <c r="AN289" t="s">
        <v>69</v>
      </c>
      <c r="AO289" t="s">
        <v>69</v>
      </c>
      <c r="AQ289" t="s">
        <v>1275</v>
      </c>
      <c r="AT289" t="s">
        <v>69</v>
      </c>
      <c r="AV289" t="s">
        <v>69</v>
      </c>
      <c r="AX289" t="s">
        <v>69</v>
      </c>
      <c r="AY289" t="s">
        <v>71</v>
      </c>
      <c r="AZ289" t="s">
        <v>69</v>
      </c>
      <c r="BA289" t="s">
        <v>75</v>
      </c>
      <c r="BB289" t="s">
        <v>76</v>
      </c>
      <c r="BC289" s="1">
        <v>44043.625393518516</v>
      </c>
      <c r="BD289" s="1">
        <v>44757.62395833333</v>
      </c>
      <c r="BE289" t="s">
        <v>2512</v>
      </c>
    </row>
    <row r="290" spans="1:57" x14ac:dyDescent="0.25">
      <c r="A290" t="s">
        <v>4479</v>
      </c>
      <c r="B290" t="s">
        <v>820</v>
      </c>
      <c r="C290" t="s">
        <v>4480</v>
      </c>
      <c r="D290" t="s">
        <v>4481</v>
      </c>
      <c r="F290" t="s">
        <v>62</v>
      </c>
      <c r="G290" t="s">
        <v>63</v>
      </c>
      <c r="H290" t="s">
        <v>64</v>
      </c>
      <c r="N290" t="s">
        <v>4482</v>
      </c>
      <c r="P290" t="s">
        <v>122</v>
      </c>
      <c r="Q290" t="s">
        <v>67</v>
      </c>
      <c r="S290" t="s">
        <v>68</v>
      </c>
      <c r="T290" t="s">
        <v>69</v>
      </c>
      <c r="U290" t="s">
        <v>69</v>
      </c>
      <c r="V290" t="s">
        <v>69</v>
      </c>
      <c r="W290" t="s">
        <v>349</v>
      </c>
      <c r="X290" t="s">
        <v>69</v>
      </c>
      <c r="Y290" t="s">
        <v>69</v>
      </c>
      <c r="Z290" t="s">
        <v>4483</v>
      </c>
      <c r="AB290" t="s">
        <v>68</v>
      </c>
      <c r="AC290" t="s">
        <v>69</v>
      </c>
      <c r="AD290" t="s">
        <v>73</v>
      </c>
      <c r="AE290" t="s">
        <v>69</v>
      </c>
      <c r="AF290" t="s">
        <v>70</v>
      </c>
      <c r="AG290" t="s">
        <v>4255</v>
      </c>
      <c r="AI290" t="s">
        <v>69</v>
      </c>
      <c r="AJ290" t="s">
        <v>70</v>
      </c>
      <c r="AK290" t="s">
        <v>69</v>
      </c>
      <c r="AL290" t="s">
        <v>71</v>
      </c>
      <c r="AM290" t="s">
        <v>70</v>
      </c>
      <c r="AN290" t="s">
        <v>69</v>
      </c>
      <c r="AO290" t="s">
        <v>69</v>
      </c>
      <c r="AQ290" t="s">
        <v>2241</v>
      </c>
      <c r="AT290" t="s">
        <v>69</v>
      </c>
      <c r="AU290" t="s">
        <v>70</v>
      </c>
      <c r="AV290" t="s">
        <v>69</v>
      </c>
      <c r="AX290" t="s">
        <v>69</v>
      </c>
      <c r="AY290" t="s">
        <v>71</v>
      </c>
      <c r="AZ290" t="s">
        <v>69</v>
      </c>
      <c r="BA290" t="s">
        <v>1100</v>
      </c>
      <c r="BB290" t="s">
        <v>76</v>
      </c>
      <c r="BC290" s="1">
        <v>44043.625393518516</v>
      </c>
      <c r="BD290" s="1">
        <v>44515.494259259256</v>
      </c>
      <c r="BE290" t="s">
        <v>2512</v>
      </c>
    </row>
    <row r="291" spans="1:57" x14ac:dyDescent="0.25">
      <c r="A291" t="s">
        <v>4484</v>
      </c>
      <c r="B291" t="s">
        <v>1155</v>
      </c>
      <c r="C291" t="s">
        <v>4485</v>
      </c>
      <c r="D291" t="s">
        <v>3496</v>
      </c>
      <c r="F291" t="s">
        <v>62</v>
      </c>
      <c r="G291" t="s">
        <v>63</v>
      </c>
      <c r="H291" t="s">
        <v>64</v>
      </c>
      <c r="N291" t="s">
        <v>4486</v>
      </c>
      <c r="O291" t="s">
        <v>3499</v>
      </c>
      <c r="P291" t="s">
        <v>122</v>
      </c>
      <c r="Q291" t="s">
        <v>67</v>
      </c>
      <c r="R291" t="s">
        <v>3500</v>
      </c>
      <c r="S291" t="s">
        <v>68</v>
      </c>
      <c r="T291" t="s">
        <v>69</v>
      </c>
      <c r="U291" t="s">
        <v>69</v>
      </c>
      <c r="V291" t="s">
        <v>69</v>
      </c>
      <c r="W291" t="s">
        <v>71</v>
      </c>
      <c r="X291" t="s">
        <v>69</v>
      </c>
      <c r="Y291" t="s">
        <v>69</v>
      </c>
      <c r="Z291" t="s">
        <v>4487</v>
      </c>
      <c r="AA291" t="s">
        <v>96</v>
      </c>
      <c r="AB291" t="s">
        <v>68</v>
      </c>
      <c r="AD291" t="s">
        <v>73</v>
      </c>
      <c r="AE291" t="s">
        <v>69</v>
      </c>
      <c r="AF291" t="s">
        <v>69</v>
      </c>
      <c r="AI291" t="s">
        <v>69</v>
      </c>
      <c r="AJ291" t="s">
        <v>69</v>
      </c>
      <c r="AK291" t="s">
        <v>69</v>
      </c>
      <c r="AL291" t="s">
        <v>71</v>
      </c>
      <c r="AM291" t="s">
        <v>69</v>
      </c>
      <c r="AN291" t="s">
        <v>69</v>
      </c>
      <c r="AO291" t="s">
        <v>69</v>
      </c>
      <c r="AQ291" t="s">
        <v>4488</v>
      </c>
      <c r="AT291" t="s">
        <v>69</v>
      </c>
      <c r="AV291" t="s">
        <v>69</v>
      </c>
      <c r="AX291" t="s">
        <v>69</v>
      </c>
      <c r="AY291" t="s">
        <v>324</v>
      </c>
      <c r="AZ291" t="s">
        <v>69</v>
      </c>
      <c r="BA291" t="s">
        <v>75</v>
      </c>
      <c r="BB291" t="s">
        <v>76</v>
      </c>
      <c r="BC291" s="1">
        <v>44043.625393518516</v>
      </c>
      <c r="BD291" s="1">
        <v>44757.62400462963</v>
      </c>
      <c r="BE291" t="s">
        <v>2512</v>
      </c>
    </row>
    <row r="292" spans="1:57" x14ac:dyDescent="0.25">
      <c r="A292" t="s">
        <v>4489</v>
      </c>
      <c r="B292" t="s">
        <v>477</v>
      </c>
      <c r="C292" t="s">
        <v>4490</v>
      </c>
      <c r="D292" t="s">
        <v>4491</v>
      </c>
      <c r="F292" t="s">
        <v>62</v>
      </c>
      <c r="G292" t="s">
        <v>63</v>
      </c>
      <c r="H292" t="s">
        <v>64</v>
      </c>
      <c r="N292" t="s">
        <v>4492</v>
      </c>
      <c r="P292" t="s">
        <v>122</v>
      </c>
      <c r="Q292" t="s">
        <v>67</v>
      </c>
      <c r="S292" t="s">
        <v>68</v>
      </c>
      <c r="T292" t="s">
        <v>69</v>
      </c>
      <c r="U292" t="s">
        <v>69</v>
      </c>
      <c r="V292" t="s">
        <v>69</v>
      </c>
      <c r="W292" t="s">
        <v>349</v>
      </c>
      <c r="X292" t="s">
        <v>69</v>
      </c>
      <c r="Y292" t="s">
        <v>69</v>
      </c>
      <c r="Z292" t="s">
        <v>4493</v>
      </c>
      <c r="AB292" t="s">
        <v>68</v>
      </c>
      <c r="AC292" t="s">
        <v>69</v>
      </c>
      <c r="AD292" t="s">
        <v>73</v>
      </c>
      <c r="AE292" t="s">
        <v>69</v>
      </c>
      <c r="AF292" t="s">
        <v>69</v>
      </c>
      <c r="AI292" t="s">
        <v>69</v>
      </c>
      <c r="AJ292" t="s">
        <v>69</v>
      </c>
      <c r="AK292" t="s">
        <v>69</v>
      </c>
      <c r="AL292" t="s">
        <v>71</v>
      </c>
      <c r="AM292" t="s">
        <v>70</v>
      </c>
      <c r="AN292" t="s">
        <v>69</v>
      </c>
      <c r="AO292" t="s">
        <v>69</v>
      </c>
      <c r="AQ292" t="s">
        <v>2241</v>
      </c>
      <c r="AT292" t="s">
        <v>69</v>
      </c>
      <c r="AU292" t="s">
        <v>70</v>
      </c>
      <c r="AV292" t="s">
        <v>69</v>
      </c>
      <c r="AX292" t="s">
        <v>69</v>
      </c>
      <c r="AY292" t="s">
        <v>71</v>
      </c>
      <c r="AZ292" t="s">
        <v>69</v>
      </c>
      <c r="BA292" t="s">
        <v>163</v>
      </c>
      <c r="BB292" t="s">
        <v>76</v>
      </c>
      <c r="BC292" s="1">
        <v>44043.625393518516</v>
      </c>
      <c r="BD292" s="1">
        <v>44477.629432870373</v>
      </c>
      <c r="BE292" t="s">
        <v>2512</v>
      </c>
    </row>
    <row r="293" spans="1:57" x14ac:dyDescent="0.25">
      <c r="A293" t="s">
        <v>4494</v>
      </c>
      <c r="B293" t="s">
        <v>4495</v>
      </c>
      <c r="C293" t="s">
        <v>4496</v>
      </c>
      <c r="D293" t="s">
        <v>4497</v>
      </c>
      <c r="F293" t="s">
        <v>62</v>
      </c>
      <c r="G293" t="s">
        <v>63</v>
      </c>
      <c r="H293" t="s">
        <v>64</v>
      </c>
      <c r="O293" t="s">
        <v>4498</v>
      </c>
      <c r="P293" t="s">
        <v>122</v>
      </c>
      <c r="Q293" t="s">
        <v>67</v>
      </c>
      <c r="R293" t="s">
        <v>4499</v>
      </c>
      <c r="S293" t="s">
        <v>68</v>
      </c>
      <c r="T293" t="s">
        <v>69</v>
      </c>
      <c r="U293" t="s">
        <v>69</v>
      </c>
      <c r="V293" t="s">
        <v>69</v>
      </c>
      <c r="W293" t="s">
        <v>86</v>
      </c>
      <c r="X293" t="s">
        <v>69</v>
      </c>
      <c r="Y293" t="s">
        <v>69</v>
      </c>
      <c r="Z293" t="s">
        <v>1749</v>
      </c>
      <c r="AA293" t="s">
        <v>67</v>
      </c>
      <c r="AB293" t="s">
        <v>68</v>
      </c>
      <c r="AD293" t="s">
        <v>73</v>
      </c>
      <c r="AE293" t="s">
        <v>69</v>
      </c>
      <c r="AF293" t="s">
        <v>69</v>
      </c>
      <c r="AI293" t="s">
        <v>69</v>
      </c>
      <c r="AJ293" t="s">
        <v>69</v>
      </c>
      <c r="AK293" t="s">
        <v>69</v>
      </c>
      <c r="AL293" t="s">
        <v>71</v>
      </c>
      <c r="AM293" t="s">
        <v>69</v>
      </c>
      <c r="AN293" t="s">
        <v>69</v>
      </c>
      <c r="AO293" t="s">
        <v>69</v>
      </c>
      <c r="AQ293" t="s">
        <v>4500</v>
      </c>
      <c r="AT293" t="s">
        <v>69</v>
      </c>
      <c r="AV293" t="s">
        <v>70</v>
      </c>
      <c r="AX293" t="s">
        <v>69</v>
      </c>
      <c r="AY293" t="s">
        <v>732</v>
      </c>
      <c r="AZ293" t="s">
        <v>69</v>
      </c>
      <c r="BA293" t="s">
        <v>106</v>
      </c>
      <c r="BB293" t="s">
        <v>76</v>
      </c>
      <c r="BC293" s="1">
        <v>44043.625393518516</v>
      </c>
      <c r="BD293" s="1">
        <v>44757.623761574076</v>
      </c>
      <c r="BE293" t="s">
        <v>2512</v>
      </c>
    </row>
    <row r="294" spans="1:57" ht="45" x14ac:dyDescent="0.25">
      <c r="A294" t="s">
        <v>4501</v>
      </c>
      <c r="B294" t="s">
        <v>2767</v>
      </c>
      <c r="C294" t="s">
        <v>3053</v>
      </c>
      <c r="D294" t="s">
        <v>1873</v>
      </c>
      <c r="F294" t="s">
        <v>62</v>
      </c>
      <c r="G294" t="s">
        <v>63</v>
      </c>
      <c r="H294" t="s">
        <v>64</v>
      </c>
      <c r="O294" s="3" t="s">
        <v>3523</v>
      </c>
      <c r="P294" t="s">
        <v>122</v>
      </c>
      <c r="Q294" t="s">
        <v>67</v>
      </c>
      <c r="S294" t="s">
        <v>68</v>
      </c>
      <c r="T294" t="s">
        <v>69</v>
      </c>
      <c r="U294" t="s">
        <v>69</v>
      </c>
      <c r="V294" t="s">
        <v>69</v>
      </c>
      <c r="W294" t="s">
        <v>86</v>
      </c>
      <c r="X294" t="s">
        <v>69</v>
      </c>
      <c r="Y294" t="s">
        <v>69</v>
      </c>
      <c r="Z294" t="s">
        <v>4502</v>
      </c>
      <c r="AB294" t="s">
        <v>68</v>
      </c>
      <c r="AD294" t="s">
        <v>73</v>
      </c>
      <c r="AE294" t="s">
        <v>69</v>
      </c>
      <c r="AF294" t="s">
        <v>69</v>
      </c>
      <c r="AI294" t="s">
        <v>69</v>
      </c>
      <c r="AJ294" t="s">
        <v>69</v>
      </c>
      <c r="AK294" t="s">
        <v>69</v>
      </c>
      <c r="AL294" t="s">
        <v>71</v>
      </c>
      <c r="AM294" t="s">
        <v>69</v>
      </c>
      <c r="AN294" t="s">
        <v>69</v>
      </c>
      <c r="AO294" t="s">
        <v>69</v>
      </c>
      <c r="AQ294" t="s">
        <v>4503</v>
      </c>
      <c r="AT294" t="s">
        <v>69</v>
      </c>
      <c r="AV294" t="s">
        <v>69</v>
      </c>
      <c r="AX294" t="s">
        <v>69</v>
      </c>
      <c r="AY294" t="s">
        <v>732</v>
      </c>
      <c r="AZ294" t="s">
        <v>69</v>
      </c>
      <c r="BA294" t="s">
        <v>75</v>
      </c>
      <c r="BB294" t="s">
        <v>76</v>
      </c>
      <c r="BC294" s="1">
        <v>44043.625393518516</v>
      </c>
      <c r="BD294" s="1">
        <v>44757.623761574076</v>
      </c>
      <c r="BE294" t="s">
        <v>2512</v>
      </c>
    </row>
    <row r="295" spans="1:57" x14ac:dyDescent="0.25">
      <c r="A295" t="s">
        <v>4504</v>
      </c>
      <c r="B295" t="s">
        <v>4306</v>
      </c>
      <c r="C295" t="s">
        <v>4505</v>
      </c>
      <c r="D295" t="s">
        <v>4437</v>
      </c>
      <c r="F295" t="s">
        <v>62</v>
      </c>
      <c r="G295" t="s">
        <v>63</v>
      </c>
      <c r="H295" t="s">
        <v>64</v>
      </c>
      <c r="P295" t="s">
        <v>122</v>
      </c>
      <c r="Q295" t="s">
        <v>67</v>
      </c>
      <c r="S295" t="s">
        <v>68</v>
      </c>
      <c r="T295" t="s">
        <v>69</v>
      </c>
      <c r="U295" t="s">
        <v>69</v>
      </c>
      <c r="V295" t="s">
        <v>69</v>
      </c>
      <c r="W295" t="s">
        <v>71</v>
      </c>
      <c r="X295" t="s">
        <v>69</v>
      </c>
      <c r="Y295" t="s">
        <v>69</v>
      </c>
      <c r="Z295" t="s">
        <v>4506</v>
      </c>
      <c r="AB295" t="s">
        <v>68</v>
      </c>
      <c r="AD295" t="s">
        <v>73</v>
      </c>
      <c r="AE295" t="s">
        <v>69</v>
      </c>
      <c r="AF295" t="s">
        <v>69</v>
      </c>
      <c r="AI295" t="s">
        <v>69</v>
      </c>
      <c r="AJ295" t="s">
        <v>69</v>
      </c>
      <c r="AK295" t="s">
        <v>69</v>
      </c>
      <c r="AL295" t="s">
        <v>71</v>
      </c>
      <c r="AM295" t="s">
        <v>69</v>
      </c>
      <c r="AN295" t="s">
        <v>69</v>
      </c>
      <c r="AO295" t="s">
        <v>69</v>
      </c>
      <c r="AQ295" t="s">
        <v>4507</v>
      </c>
      <c r="AT295" t="s">
        <v>69</v>
      </c>
      <c r="AV295" t="s">
        <v>69</v>
      </c>
      <c r="AX295" t="s">
        <v>69</v>
      </c>
      <c r="AY295" t="s">
        <v>71</v>
      </c>
      <c r="AZ295" t="s">
        <v>69</v>
      </c>
      <c r="BA295" t="s">
        <v>106</v>
      </c>
      <c r="BB295" t="s">
        <v>76</v>
      </c>
      <c r="BC295" s="1">
        <v>44043.625393518516</v>
      </c>
      <c r="BD295" s="1">
        <v>44757.623969907407</v>
      </c>
      <c r="BE295" t="s">
        <v>2512</v>
      </c>
    </row>
    <row r="296" spans="1:57" x14ac:dyDescent="0.25">
      <c r="A296" t="s">
        <v>4508</v>
      </c>
      <c r="B296" t="s">
        <v>4509</v>
      </c>
      <c r="C296" t="s">
        <v>4510</v>
      </c>
      <c r="D296" t="s">
        <v>4511</v>
      </c>
      <c r="F296" t="s">
        <v>62</v>
      </c>
      <c r="G296" t="s">
        <v>63</v>
      </c>
      <c r="H296" t="s">
        <v>64</v>
      </c>
      <c r="O296" t="s">
        <v>4512</v>
      </c>
      <c r="P296" t="s">
        <v>122</v>
      </c>
      <c r="Q296" t="s">
        <v>67</v>
      </c>
      <c r="R296" t="s">
        <v>4513</v>
      </c>
      <c r="S296" t="s">
        <v>68</v>
      </c>
      <c r="T296" t="s">
        <v>69</v>
      </c>
      <c r="U296" t="s">
        <v>69</v>
      </c>
      <c r="V296" t="s">
        <v>69</v>
      </c>
      <c r="W296" t="s">
        <v>86</v>
      </c>
      <c r="X296" t="s">
        <v>69</v>
      </c>
      <c r="Y296" t="s">
        <v>69</v>
      </c>
      <c r="Z296" t="s">
        <v>1749</v>
      </c>
      <c r="AA296" t="s">
        <v>96</v>
      </c>
      <c r="AB296" t="s">
        <v>68</v>
      </c>
      <c r="AD296" t="s">
        <v>73</v>
      </c>
      <c r="AE296" t="s">
        <v>69</v>
      </c>
      <c r="AF296" t="s">
        <v>69</v>
      </c>
      <c r="AI296" t="s">
        <v>69</v>
      </c>
      <c r="AJ296" t="s">
        <v>69</v>
      </c>
      <c r="AK296" t="s">
        <v>69</v>
      </c>
      <c r="AL296" t="s">
        <v>71</v>
      </c>
      <c r="AM296" t="s">
        <v>69</v>
      </c>
      <c r="AN296" t="s">
        <v>69</v>
      </c>
      <c r="AO296" t="s">
        <v>69</v>
      </c>
      <c r="AQ296" t="s">
        <v>4514</v>
      </c>
      <c r="AT296" t="s">
        <v>69</v>
      </c>
      <c r="AV296" t="s">
        <v>69</v>
      </c>
      <c r="AX296" t="s">
        <v>69</v>
      </c>
      <c r="AY296" t="s">
        <v>732</v>
      </c>
      <c r="AZ296" t="s">
        <v>69</v>
      </c>
      <c r="BA296" t="s">
        <v>75</v>
      </c>
      <c r="BB296" t="s">
        <v>76</v>
      </c>
      <c r="BC296" s="1">
        <v>44043.625393518516</v>
      </c>
      <c r="BD296" s="1">
        <v>44757.623761574076</v>
      </c>
      <c r="BE296" t="s">
        <v>2512</v>
      </c>
    </row>
    <row r="297" spans="1:57" x14ac:dyDescent="0.25">
      <c r="A297" t="s">
        <v>4515</v>
      </c>
      <c r="B297" t="s">
        <v>922</v>
      </c>
      <c r="C297" t="s">
        <v>4516</v>
      </c>
      <c r="D297" t="s">
        <v>157</v>
      </c>
      <c r="F297" t="s">
        <v>62</v>
      </c>
      <c r="G297" t="s">
        <v>63</v>
      </c>
      <c r="H297" t="s">
        <v>64</v>
      </c>
      <c r="N297" t="s">
        <v>158</v>
      </c>
      <c r="O297" t="s">
        <v>4517</v>
      </c>
      <c r="P297" t="s">
        <v>122</v>
      </c>
      <c r="Q297" t="s">
        <v>67</v>
      </c>
      <c r="R297" t="s">
        <v>4518</v>
      </c>
      <c r="S297" t="s">
        <v>68</v>
      </c>
      <c r="T297" t="s">
        <v>69</v>
      </c>
      <c r="U297" t="s">
        <v>69</v>
      </c>
      <c r="V297" t="s">
        <v>69</v>
      </c>
      <c r="W297" t="s">
        <v>71</v>
      </c>
      <c r="X297" t="s">
        <v>69</v>
      </c>
      <c r="Y297" t="s">
        <v>69</v>
      </c>
      <c r="Z297" t="s">
        <v>955</v>
      </c>
      <c r="AA297" t="s">
        <v>96</v>
      </c>
      <c r="AB297" t="s">
        <v>68</v>
      </c>
      <c r="AC297" t="s">
        <v>69</v>
      </c>
      <c r="AD297" t="s">
        <v>73</v>
      </c>
      <c r="AE297" t="s">
        <v>69</v>
      </c>
      <c r="AF297" t="s">
        <v>69</v>
      </c>
      <c r="AI297" t="s">
        <v>70</v>
      </c>
      <c r="AJ297" t="s">
        <v>70</v>
      </c>
      <c r="AK297" t="s">
        <v>69</v>
      </c>
      <c r="AL297" t="s">
        <v>71</v>
      </c>
      <c r="AM297" t="s">
        <v>69</v>
      </c>
      <c r="AN297" t="s">
        <v>69</v>
      </c>
      <c r="AO297" t="s">
        <v>69</v>
      </c>
      <c r="AQ297" t="s">
        <v>4519</v>
      </c>
      <c r="AT297" t="s">
        <v>69</v>
      </c>
      <c r="AU297" t="s">
        <v>69</v>
      </c>
      <c r="AV297" t="s">
        <v>69</v>
      </c>
      <c r="AX297" t="s">
        <v>69</v>
      </c>
      <c r="AY297" t="s">
        <v>71</v>
      </c>
      <c r="AZ297" t="s">
        <v>69</v>
      </c>
      <c r="BA297" t="s">
        <v>3767</v>
      </c>
      <c r="BB297" t="s">
        <v>76</v>
      </c>
      <c r="BC297" s="1">
        <v>44043.625393518516</v>
      </c>
      <c r="BD297" s="1">
        <v>44757.623969907407</v>
      </c>
      <c r="BE297" t="s">
        <v>2512</v>
      </c>
    </row>
    <row r="298" spans="1:57" x14ac:dyDescent="0.25">
      <c r="A298" t="s">
        <v>4520</v>
      </c>
      <c r="B298" t="s">
        <v>1053</v>
      </c>
      <c r="C298" t="s">
        <v>4521</v>
      </c>
      <c r="D298" t="s">
        <v>2250</v>
      </c>
      <c r="F298" t="s">
        <v>62</v>
      </c>
      <c r="G298" t="s">
        <v>63</v>
      </c>
      <c r="H298" t="s">
        <v>64</v>
      </c>
      <c r="N298" t="s">
        <v>4522</v>
      </c>
      <c r="O298" t="s">
        <v>4523</v>
      </c>
      <c r="P298" t="s">
        <v>122</v>
      </c>
      <c r="Q298" t="s">
        <v>67</v>
      </c>
      <c r="R298" t="s">
        <v>1234</v>
      </c>
      <c r="S298" t="s">
        <v>68</v>
      </c>
      <c r="T298" t="s">
        <v>69</v>
      </c>
      <c r="U298" t="s">
        <v>69</v>
      </c>
      <c r="V298" t="s">
        <v>69</v>
      </c>
      <c r="W298" t="s">
        <v>189</v>
      </c>
      <c r="X298" t="s">
        <v>69</v>
      </c>
      <c r="Y298" t="s">
        <v>69</v>
      </c>
      <c r="Z298" t="s">
        <v>104</v>
      </c>
      <c r="AA298" t="s">
        <v>67</v>
      </c>
      <c r="AB298" t="s">
        <v>68</v>
      </c>
      <c r="AE298" t="s">
        <v>69</v>
      </c>
      <c r="AF298" t="s">
        <v>69</v>
      </c>
      <c r="AI298" t="s">
        <v>69</v>
      </c>
      <c r="AJ298" t="s">
        <v>69</v>
      </c>
      <c r="AK298" t="s">
        <v>69</v>
      </c>
      <c r="AL298" t="s">
        <v>189</v>
      </c>
      <c r="AM298" t="s">
        <v>69</v>
      </c>
      <c r="AN298" t="s">
        <v>69</v>
      </c>
      <c r="AO298" t="s">
        <v>69</v>
      </c>
      <c r="AQ298" t="s">
        <v>4524</v>
      </c>
      <c r="AT298" t="s">
        <v>69</v>
      </c>
      <c r="AV298" t="s">
        <v>69</v>
      </c>
      <c r="AX298" t="s">
        <v>69</v>
      </c>
      <c r="AY298" t="s">
        <v>638</v>
      </c>
      <c r="AZ298" t="s">
        <v>69</v>
      </c>
      <c r="BA298" t="s">
        <v>202</v>
      </c>
      <c r="BB298" t="s">
        <v>76</v>
      </c>
      <c r="BC298" s="1">
        <v>44043.625393518516</v>
      </c>
      <c r="BD298" s="1">
        <v>44757.62400462963</v>
      </c>
      <c r="BE298" t="s">
        <v>2512</v>
      </c>
    </row>
    <row r="299" spans="1:57" x14ac:dyDescent="0.25">
      <c r="A299" t="s">
        <v>4525</v>
      </c>
      <c r="B299" t="s">
        <v>4526</v>
      </c>
      <c r="C299" t="s">
        <v>436</v>
      </c>
      <c r="D299" t="s">
        <v>4527</v>
      </c>
      <c r="F299" t="s">
        <v>62</v>
      </c>
      <c r="G299" t="s">
        <v>63</v>
      </c>
      <c r="H299" t="s">
        <v>64</v>
      </c>
      <c r="O299" t="s">
        <v>4528</v>
      </c>
      <c r="P299" t="s">
        <v>4529</v>
      </c>
      <c r="Q299" t="s">
        <v>4530</v>
      </c>
      <c r="R299">
        <v>53045</v>
      </c>
      <c r="S299" t="s">
        <v>1825</v>
      </c>
      <c r="T299" t="s">
        <v>69</v>
      </c>
      <c r="U299" t="s">
        <v>69</v>
      </c>
      <c r="V299" t="s">
        <v>70</v>
      </c>
      <c r="W299" t="s">
        <v>189</v>
      </c>
      <c r="X299" t="s">
        <v>69</v>
      </c>
      <c r="Y299" t="s">
        <v>70</v>
      </c>
      <c r="Z299" t="s">
        <v>179</v>
      </c>
      <c r="AA299" t="s">
        <v>4530</v>
      </c>
      <c r="AB299" t="s">
        <v>1825</v>
      </c>
      <c r="AC299" t="s">
        <v>69</v>
      </c>
      <c r="AD299" t="s">
        <v>73</v>
      </c>
      <c r="AE299" t="s">
        <v>69</v>
      </c>
      <c r="AF299" t="s">
        <v>69</v>
      </c>
      <c r="AI299" t="s">
        <v>70</v>
      </c>
      <c r="AJ299" t="s">
        <v>70</v>
      </c>
      <c r="AK299" t="s">
        <v>69</v>
      </c>
      <c r="AL299" t="s">
        <v>189</v>
      </c>
      <c r="AM299" t="s">
        <v>70</v>
      </c>
      <c r="AN299" t="s">
        <v>69</v>
      </c>
      <c r="AO299" t="s">
        <v>69</v>
      </c>
      <c r="AQ299" s="2">
        <v>43992</v>
      </c>
      <c r="AT299" t="s">
        <v>69</v>
      </c>
      <c r="AU299" t="s">
        <v>70</v>
      </c>
      <c r="AV299" t="s">
        <v>70</v>
      </c>
      <c r="AX299" t="s">
        <v>69</v>
      </c>
      <c r="AY299" t="s">
        <v>189</v>
      </c>
      <c r="AZ299" t="s">
        <v>69</v>
      </c>
      <c r="BA299" t="s">
        <v>4531</v>
      </c>
      <c r="BB299" t="s">
        <v>76</v>
      </c>
      <c r="BC299" s="1">
        <v>44064.72315972222</v>
      </c>
      <c r="BD299" s="1">
        <v>44757.623993055553</v>
      </c>
      <c r="BE299" t="s">
        <v>2512</v>
      </c>
    </row>
    <row r="300" spans="1:57" x14ac:dyDescent="0.25">
      <c r="A300" t="s">
        <v>4532</v>
      </c>
      <c r="B300" t="s">
        <v>511</v>
      </c>
      <c r="C300" t="s">
        <v>2933</v>
      </c>
      <c r="D300" t="s">
        <v>2934</v>
      </c>
      <c r="E300" t="s">
        <v>151</v>
      </c>
      <c r="F300" t="s">
        <v>62</v>
      </c>
      <c r="G300" t="s">
        <v>63</v>
      </c>
      <c r="H300" t="s">
        <v>64</v>
      </c>
      <c r="N300" t="s">
        <v>2935</v>
      </c>
      <c r="O300" t="s">
        <v>499</v>
      </c>
      <c r="P300" t="s">
        <v>2936</v>
      </c>
      <c r="Q300" t="s">
        <v>67</v>
      </c>
      <c r="R300" t="s">
        <v>2937</v>
      </c>
      <c r="S300" t="s">
        <v>68</v>
      </c>
      <c r="T300" t="s">
        <v>69</v>
      </c>
      <c r="U300" t="s">
        <v>70</v>
      </c>
      <c r="V300" t="s">
        <v>69</v>
      </c>
      <c r="W300" t="s">
        <v>71</v>
      </c>
      <c r="X300" t="s">
        <v>69</v>
      </c>
      <c r="Y300" t="s">
        <v>69</v>
      </c>
      <c r="Z300" t="s">
        <v>151</v>
      </c>
      <c r="AC300" t="s">
        <v>69</v>
      </c>
      <c r="AD300" t="s">
        <v>73</v>
      </c>
      <c r="AE300" t="s">
        <v>69</v>
      </c>
      <c r="AF300" t="s">
        <v>70</v>
      </c>
      <c r="AI300" t="s">
        <v>69</v>
      </c>
      <c r="AJ300" t="s">
        <v>70</v>
      </c>
      <c r="AK300" t="s">
        <v>69</v>
      </c>
      <c r="AL300" t="s">
        <v>71</v>
      </c>
      <c r="AM300" t="s">
        <v>69</v>
      </c>
      <c r="AN300" t="s">
        <v>70</v>
      </c>
      <c r="AO300" t="s">
        <v>69</v>
      </c>
      <c r="AQ300" t="s">
        <v>4533</v>
      </c>
      <c r="AR300" t="s">
        <v>69</v>
      </c>
      <c r="AS300" t="s">
        <v>69</v>
      </c>
      <c r="AT300" t="s">
        <v>70</v>
      </c>
      <c r="AU300" t="s">
        <v>69</v>
      </c>
      <c r="AV300" t="s">
        <v>69</v>
      </c>
      <c r="AX300" t="s">
        <v>69</v>
      </c>
      <c r="AY300" t="s">
        <v>71</v>
      </c>
      <c r="AZ300" t="s">
        <v>69</v>
      </c>
      <c r="BA300" t="s">
        <v>2938</v>
      </c>
      <c r="BB300" t="s">
        <v>76</v>
      </c>
      <c r="BC300" s="1">
        <v>44064.72315972222</v>
      </c>
      <c r="BD300" s="1">
        <v>44757.62394675926</v>
      </c>
      <c r="BE300" t="s">
        <v>2512</v>
      </c>
    </row>
    <row r="301" spans="1:57" x14ac:dyDescent="0.25">
      <c r="A301" t="s">
        <v>4534</v>
      </c>
      <c r="B301" t="s">
        <v>4535</v>
      </c>
      <c r="C301" t="s">
        <v>830</v>
      </c>
      <c r="D301" t="s">
        <v>986</v>
      </c>
      <c r="E301" t="s">
        <v>955</v>
      </c>
      <c r="F301" t="s">
        <v>62</v>
      </c>
      <c r="G301" t="s">
        <v>63</v>
      </c>
      <c r="H301" t="s">
        <v>64</v>
      </c>
      <c r="O301" t="s">
        <v>4536</v>
      </c>
      <c r="P301" t="s">
        <v>122</v>
      </c>
      <c r="S301" t="s">
        <v>68</v>
      </c>
      <c r="T301" t="s">
        <v>69</v>
      </c>
      <c r="U301" t="s">
        <v>70</v>
      </c>
      <c r="V301" t="s">
        <v>70</v>
      </c>
      <c r="W301" t="s">
        <v>189</v>
      </c>
      <c r="X301" t="s">
        <v>69</v>
      </c>
      <c r="Y301" t="s">
        <v>69</v>
      </c>
      <c r="Z301" t="s">
        <v>955</v>
      </c>
      <c r="AB301" t="s">
        <v>68</v>
      </c>
      <c r="AD301" t="s">
        <v>73</v>
      </c>
      <c r="AE301" t="s">
        <v>69</v>
      </c>
      <c r="AF301" t="s">
        <v>69</v>
      </c>
      <c r="AI301" t="s">
        <v>70</v>
      </c>
      <c r="AJ301" t="s">
        <v>69</v>
      </c>
      <c r="AK301" t="s">
        <v>69</v>
      </c>
      <c r="AL301" t="s">
        <v>189</v>
      </c>
      <c r="AM301" t="s">
        <v>69</v>
      </c>
      <c r="AN301" t="s">
        <v>69</v>
      </c>
      <c r="AO301" t="s">
        <v>69</v>
      </c>
      <c r="AQ301" s="2">
        <v>43929</v>
      </c>
      <c r="AT301" t="s">
        <v>69</v>
      </c>
      <c r="AU301" t="s">
        <v>69</v>
      </c>
      <c r="AV301" t="s">
        <v>70</v>
      </c>
      <c r="AX301" t="s">
        <v>69</v>
      </c>
      <c r="AY301" t="s">
        <v>189</v>
      </c>
      <c r="AZ301" t="s">
        <v>70</v>
      </c>
      <c r="BA301" t="s">
        <v>4397</v>
      </c>
      <c r="BB301" t="s">
        <v>76</v>
      </c>
      <c r="BC301" s="1">
        <v>44064.72315972222</v>
      </c>
      <c r="BD301" s="1">
        <v>44740.698263888888</v>
      </c>
      <c r="BE301" t="s">
        <v>2512</v>
      </c>
    </row>
    <row r="302" spans="1:57" ht="30" x14ac:dyDescent="0.25">
      <c r="A302" t="s">
        <v>4537</v>
      </c>
      <c r="B302" t="s">
        <v>175</v>
      </c>
      <c r="C302" t="s">
        <v>4538</v>
      </c>
      <c r="D302" t="s">
        <v>4539</v>
      </c>
      <c r="F302" t="s">
        <v>62</v>
      </c>
      <c r="G302" t="s">
        <v>63</v>
      </c>
      <c r="H302" t="s">
        <v>64</v>
      </c>
      <c r="O302" s="3" t="s">
        <v>4540</v>
      </c>
      <c r="P302" t="s">
        <v>103</v>
      </c>
      <c r="Q302" t="s">
        <v>67</v>
      </c>
      <c r="S302" t="s">
        <v>68</v>
      </c>
      <c r="T302" t="s">
        <v>69</v>
      </c>
      <c r="U302" t="s">
        <v>69</v>
      </c>
      <c r="V302" t="s">
        <v>69</v>
      </c>
      <c r="W302" t="s">
        <v>71</v>
      </c>
      <c r="X302" t="s">
        <v>69</v>
      </c>
      <c r="Y302" t="s">
        <v>69</v>
      </c>
      <c r="Z302" t="s">
        <v>4106</v>
      </c>
      <c r="AC302" t="s">
        <v>70</v>
      </c>
      <c r="AD302" t="s">
        <v>73</v>
      </c>
      <c r="AE302" t="s">
        <v>69</v>
      </c>
      <c r="AF302" t="s">
        <v>69</v>
      </c>
      <c r="AI302" t="s">
        <v>69</v>
      </c>
      <c r="AJ302" t="s">
        <v>70</v>
      </c>
      <c r="AK302" t="s">
        <v>69</v>
      </c>
      <c r="AL302" t="s">
        <v>71</v>
      </c>
      <c r="AM302" t="s">
        <v>70</v>
      </c>
      <c r="AN302" t="s">
        <v>69</v>
      </c>
      <c r="AO302" t="s">
        <v>69</v>
      </c>
      <c r="AQ302" s="2">
        <v>44538</v>
      </c>
      <c r="AT302" t="s">
        <v>70</v>
      </c>
      <c r="AU302" t="s">
        <v>70</v>
      </c>
      <c r="AV302" t="s">
        <v>69</v>
      </c>
      <c r="AX302" t="s">
        <v>69</v>
      </c>
      <c r="AY302" t="s">
        <v>71</v>
      </c>
      <c r="AZ302" t="s">
        <v>69</v>
      </c>
      <c r="BA302" t="s">
        <v>1100</v>
      </c>
      <c r="BB302" t="s">
        <v>76</v>
      </c>
      <c r="BC302" s="1">
        <v>44064.72315972222</v>
      </c>
      <c r="BD302" s="1">
        <v>44757.623738425929</v>
      </c>
      <c r="BE302" t="s">
        <v>2512</v>
      </c>
    </row>
    <row r="303" spans="1:57" x14ac:dyDescent="0.25">
      <c r="A303" t="s">
        <v>4541</v>
      </c>
      <c r="B303" t="s">
        <v>4542</v>
      </c>
      <c r="C303" t="s">
        <v>60</v>
      </c>
      <c r="D303" t="s">
        <v>4543</v>
      </c>
      <c r="E303" t="s">
        <v>95</v>
      </c>
      <c r="F303" t="s">
        <v>62</v>
      </c>
      <c r="G303" t="s">
        <v>63</v>
      </c>
      <c r="H303" t="s">
        <v>64</v>
      </c>
      <c r="N303" t="s">
        <v>4544</v>
      </c>
      <c r="P303" t="s">
        <v>66</v>
      </c>
      <c r="Q303" t="s">
        <v>67</v>
      </c>
      <c r="S303" t="s">
        <v>68</v>
      </c>
      <c r="T303" t="s">
        <v>69</v>
      </c>
      <c r="U303" t="s">
        <v>70</v>
      </c>
      <c r="V303" t="s">
        <v>70</v>
      </c>
      <c r="W303" t="s">
        <v>71</v>
      </c>
      <c r="X303" t="s">
        <v>69</v>
      </c>
      <c r="Y303" t="s">
        <v>69</v>
      </c>
      <c r="Z303" t="s">
        <v>95</v>
      </c>
      <c r="AB303" t="s">
        <v>68</v>
      </c>
      <c r="AC303" t="s">
        <v>69</v>
      </c>
      <c r="AD303" t="s">
        <v>73</v>
      </c>
      <c r="AE303" t="s">
        <v>69</v>
      </c>
      <c r="AF303" t="s">
        <v>69</v>
      </c>
      <c r="AI303" t="s">
        <v>69</v>
      </c>
      <c r="AJ303" t="s">
        <v>70</v>
      </c>
      <c r="AK303" t="s">
        <v>69</v>
      </c>
      <c r="AL303" t="s">
        <v>71</v>
      </c>
      <c r="AM303" t="s">
        <v>69</v>
      </c>
      <c r="AN303" t="s">
        <v>69</v>
      </c>
      <c r="AO303" t="s">
        <v>69</v>
      </c>
      <c r="AQ303" t="s">
        <v>4545</v>
      </c>
      <c r="AT303" t="s">
        <v>69</v>
      </c>
      <c r="AU303" t="s">
        <v>69</v>
      </c>
      <c r="AV303" t="s">
        <v>69</v>
      </c>
      <c r="AX303" t="s">
        <v>69</v>
      </c>
      <c r="AY303" t="s">
        <v>71</v>
      </c>
      <c r="AZ303" t="s">
        <v>69</v>
      </c>
      <c r="BA303" t="s">
        <v>390</v>
      </c>
      <c r="BB303" t="s">
        <v>76</v>
      </c>
      <c r="BC303" s="1">
        <v>44085.448877314811</v>
      </c>
      <c r="BD303" s="1">
        <v>44757.623935185184</v>
      </c>
      <c r="BE303" t="s">
        <v>2512</v>
      </c>
    </row>
    <row r="304" spans="1:57" x14ac:dyDescent="0.25">
      <c r="A304" t="s">
        <v>4546</v>
      </c>
      <c r="B304" t="s">
        <v>1053</v>
      </c>
      <c r="C304" t="s">
        <v>60</v>
      </c>
      <c r="D304" t="s">
        <v>4547</v>
      </c>
      <c r="E304" t="s">
        <v>151</v>
      </c>
      <c r="F304" t="s">
        <v>62</v>
      </c>
      <c r="G304" t="s">
        <v>63</v>
      </c>
      <c r="H304" t="s">
        <v>64</v>
      </c>
      <c r="N304" t="s">
        <v>4548</v>
      </c>
      <c r="P304" t="s">
        <v>66</v>
      </c>
      <c r="Q304" t="s">
        <v>67</v>
      </c>
      <c r="S304" t="s">
        <v>68</v>
      </c>
      <c r="T304" t="s">
        <v>69</v>
      </c>
      <c r="U304" t="s">
        <v>69</v>
      </c>
      <c r="V304" t="s">
        <v>70</v>
      </c>
      <c r="W304" t="s">
        <v>71</v>
      </c>
      <c r="X304" t="s">
        <v>69</v>
      </c>
      <c r="Y304" t="s">
        <v>69</v>
      </c>
      <c r="Z304" t="s">
        <v>151</v>
      </c>
      <c r="AB304" t="s">
        <v>68</v>
      </c>
      <c r="AD304" t="s">
        <v>73</v>
      </c>
      <c r="AE304" t="s">
        <v>69</v>
      </c>
      <c r="AF304" t="s">
        <v>70</v>
      </c>
      <c r="AI304" t="s">
        <v>69</v>
      </c>
      <c r="AJ304" t="s">
        <v>69</v>
      </c>
      <c r="AK304" t="s">
        <v>69</v>
      </c>
      <c r="AL304" t="s">
        <v>71</v>
      </c>
      <c r="AM304" t="s">
        <v>69</v>
      </c>
      <c r="AN304" t="s">
        <v>69</v>
      </c>
      <c r="AO304" t="s">
        <v>69</v>
      </c>
      <c r="AP304" t="s">
        <v>132</v>
      </c>
      <c r="AQ304" t="s">
        <v>4549</v>
      </c>
      <c r="AT304" t="s">
        <v>69</v>
      </c>
      <c r="AV304" t="s">
        <v>69</v>
      </c>
      <c r="AX304" t="s">
        <v>69</v>
      </c>
      <c r="AY304" t="s">
        <v>71</v>
      </c>
      <c r="AZ304" t="s">
        <v>69</v>
      </c>
      <c r="BA304" t="s">
        <v>106</v>
      </c>
      <c r="BB304" t="s">
        <v>76</v>
      </c>
      <c r="BC304" s="1">
        <v>44085.448877314811</v>
      </c>
      <c r="BD304" s="1">
        <v>44757.623773148145</v>
      </c>
      <c r="BE304" t="s">
        <v>2512</v>
      </c>
    </row>
    <row r="305" spans="1:57" x14ac:dyDescent="0.25">
      <c r="A305" t="s">
        <v>4556</v>
      </c>
      <c r="B305" t="s">
        <v>4557</v>
      </c>
      <c r="C305" t="s">
        <v>4558</v>
      </c>
      <c r="D305" t="s">
        <v>4559</v>
      </c>
      <c r="E305" t="s">
        <v>955</v>
      </c>
      <c r="F305" t="s">
        <v>62</v>
      </c>
      <c r="G305" t="s">
        <v>63</v>
      </c>
      <c r="H305" t="s">
        <v>64</v>
      </c>
      <c r="N305" t="s">
        <v>4560</v>
      </c>
      <c r="O305" t="s">
        <v>4561</v>
      </c>
      <c r="P305" t="s">
        <v>122</v>
      </c>
      <c r="Q305" t="s">
        <v>67</v>
      </c>
      <c r="S305" t="s">
        <v>68</v>
      </c>
      <c r="T305" t="s">
        <v>70</v>
      </c>
      <c r="U305" t="s">
        <v>69</v>
      </c>
      <c r="V305" t="s">
        <v>69</v>
      </c>
      <c r="W305" t="s">
        <v>71</v>
      </c>
      <c r="X305" t="s">
        <v>69</v>
      </c>
      <c r="Y305" t="s">
        <v>69</v>
      </c>
      <c r="Z305" t="s">
        <v>955</v>
      </c>
      <c r="AB305" t="s">
        <v>68</v>
      </c>
      <c r="AC305" t="s">
        <v>69</v>
      </c>
      <c r="AD305" t="s">
        <v>73</v>
      </c>
      <c r="AE305" t="s">
        <v>69</v>
      </c>
      <c r="AF305" t="s">
        <v>69</v>
      </c>
      <c r="AI305" t="s">
        <v>70</v>
      </c>
      <c r="AJ305" t="s">
        <v>70</v>
      </c>
      <c r="AK305" t="s">
        <v>69</v>
      </c>
      <c r="AL305" t="s">
        <v>71</v>
      </c>
      <c r="AM305" t="s">
        <v>69</v>
      </c>
      <c r="AN305" t="s">
        <v>69</v>
      </c>
      <c r="AO305" t="s">
        <v>69</v>
      </c>
      <c r="AQ305" s="2">
        <v>44113</v>
      </c>
      <c r="AT305" t="s">
        <v>69</v>
      </c>
      <c r="AU305" t="s">
        <v>69</v>
      </c>
      <c r="AV305" t="s">
        <v>69</v>
      </c>
      <c r="AX305" t="s">
        <v>69</v>
      </c>
      <c r="AY305" t="s">
        <v>71</v>
      </c>
      <c r="AZ305" t="s">
        <v>69</v>
      </c>
      <c r="BA305" t="s">
        <v>627</v>
      </c>
      <c r="BB305" t="s">
        <v>76</v>
      </c>
      <c r="BC305" s="1">
        <v>44090.597349537034</v>
      </c>
      <c r="BD305" s="1">
        <v>44757.623935185184</v>
      </c>
      <c r="BE305" t="s">
        <v>2512</v>
      </c>
    </row>
    <row r="306" spans="1:57" x14ac:dyDescent="0.25">
      <c r="A306" t="s">
        <v>4562</v>
      </c>
      <c r="B306" t="s">
        <v>4563</v>
      </c>
      <c r="C306" t="s">
        <v>4564</v>
      </c>
      <c r="D306" t="s">
        <v>4565</v>
      </c>
      <c r="F306" t="s">
        <v>62</v>
      </c>
      <c r="G306" t="s">
        <v>63</v>
      </c>
      <c r="H306" t="s">
        <v>64</v>
      </c>
      <c r="N306" t="s">
        <v>4566</v>
      </c>
      <c r="O306" t="s">
        <v>4567</v>
      </c>
      <c r="P306" t="s">
        <v>122</v>
      </c>
      <c r="Q306" t="s">
        <v>67</v>
      </c>
      <c r="R306" t="s">
        <v>4568</v>
      </c>
      <c r="S306" t="s">
        <v>68</v>
      </c>
      <c r="T306" t="s">
        <v>69</v>
      </c>
      <c r="U306" t="s">
        <v>70</v>
      </c>
      <c r="V306" t="s">
        <v>70</v>
      </c>
      <c r="W306" t="s">
        <v>71</v>
      </c>
      <c r="X306" t="s">
        <v>69</v>
      </c>
      <c r="Y306" t="s">
        <v>69</v>
      </c>
      <c r="Z306" t="s">
        <v>4569</v>
      </c>
      <c r="AB306" t="s">
        <v>68</v>
      </c>
      <c r="AC306" t="s">
        <v>69</v>
      </c>
      <c r="AD306" t="s">
        <v>73</v>
      </c>
      <c r="AE306" t="s">
        <v>69</v>
      </c>
      <c r="AF306" t="s">
        <v>69</v>
      </c>
      <c r="AI306" t="s">
        <v>69</v>
      </c>
      <c r="AJ306" t="s">
        <v>70</v>
      </c>
      <c r="AK306" t="s">
        <v>69</v>
      </c>
      <c r="AL306" t="s">
        <v>71</v>
      </c>
      <c r="AM306" t="s">
        <v>69</v>
      </c>
      <c r="AN306" t="s">
        <v>69</v>
      </c>
      <c r="AO306" t="s">
        <v>69</v>
      </c>
      <c r="AQ306" s="2">
        <v>44144</v>
      </c>
      <c r="AT306" t="s">
        <v>69</v>
      </c>
      <c r="AU306" t="s">
        <v>69</v>
      </c>
      <c r="AV306" t="s">
        <v>69</v>
      </c>
      <c r="AX306" t="s">
        <v>69</v>
      </c>
      <c r="AY306" t="s">
        <v>71</v>
      </c>
      <c r="AZ306" t="s">
        <v>69</v>
      </c>
      <c r="BA306" t="s">
        <v>390</v>
      </c>
      <c r="BB306" t="s">
        <v>76</v>
      </c>
      <c r="BC306" s="1">
        <v>44090.597349537034</v>
      </c>
      <c r="BD306" s="1">
        <v>44757.623935185184</v>
      </c>
      <c r="BE306" t="s">
        <v>2512</v>
      </c>
    </row>
    <row r="307" spans="1:57" x14ac:dyDescent="0.25">
      <c r="A307" t="s">
        <v>4579</v>
      </c>
      <c r="B307" t="s">
        <v>1065</v>
      </c>
      <c r="C307" t="s">
        <v>4580</v>
      </c>
      <c r="D307" t="s">
        <v>621</v>
      </c>
      <c r="F307" t="s">
        <v>62</v>
      </c>
      <c r="G307" t="s">
        <v>63</v>
      </c>
      <c r="H307" t="s">
        <v>64</v>
      </c>
      <c r="N307" t="s">
        <v>4581</v>
      </c>
      <c r="O307" t="s">
        <v>624</v>
      </c>
      <c r="P307" t="s">
        <v>122</v>
      </c>
      <c r="Q307" t="s">
        <v>67</v>
      </c>
      <c r="R307" t="s">
        <v>625</v>
      </c>
      <c r="S307" t="s">
        <v>68</v>
      </c>
      <c r="T307" t="s">
        <v>69</v>
      </c>
      <c r="U307" t="s">
        <v>70</v>
      </c>
      <c r="V307" t="s">
        <v>70</v>
      </c>
      <c r="W307" t="s">
        <v>71</v>
      </c>
      <c r="X307" t="s">
        <v>69</v>
      </c>
      <c r="Y307" t="s">
        <v>69</v>
      </c>
      <c r="Z307" t="s">
        <v>2744</v>
      </c>
      <c r="AB307" t="s">
        <v>68</v>
      </c>
      <c r="AC307" t="s">
        <v>69</v>
      </c>
      <c r="AD307" t="s">
        <v>73</v>
      </c>
      <c r="AE307" t="s">
        <v>69</v>
      </c>
      <c r="AF307" t="s">
        <v>69</v>
      </c>
      <c r="AI307" t="s">
        <v>70</v>
      </c>
      <c r="AJ307" t="s">
        <v>70</v>
      </c>
      <c r="AK307" t="s">
        <v>69</v>
      </c>
      <c r="AL307" t="s">
        <v>71</v>
      </c>
      <c r="AM307" t="s">
        <v>69</v>
      </c>
      <c r="AN307" t="s">
        <v>69</v>
      </c>
      <c r="AO307" t="s">
        <v>69</v>
      </c>
      <c r="AQ307" t="s">
        <v>4582</v>
      </c>
      <c r="AT307" t="s">
        <v>69</v>
      </c>
      <c r="AU307" t="s">
        <v>69</v>
      </c>
      <c r="AV307" t="s">
        <v>69</v>
      </c>
      <c r="AX307" t="s">
        <v>69</v>
      </c>
      <c r="AY307" t="s">
        <v>71</v>
      </c>
      <c r="AZ307" t="s">
        <v>69</v>
      </c>
      <c r="BA307" t="s">
        <v>390</v>
      </c>
      <c r="BB307" t="s">
        <v>76</v>
      </c>
      <c r="BC307" s="1">
        <v>44090.597407407404</v>
      </c>
      <c r="BD307" s="1">
        <v>44757.623935185184</v>
      </c>
      <c r="BE307" t="s">
        <v>2512</v>
      </c>
    </row>
    <row r="308" spans="1:57" ht="30" x14ac:dyDescent="0.25">
      <c r="A308" t="s">
        <v>4586</v>
      </c>
      <c r="B308" t="s">
        <v>678</v>
      </c>
      <c r="C308" t="s">
        <v>4587</v>
      </c>
      <c r="D308" t="s">
        <v>4588</v>
      </c>
      <c r="F308" t="s">
        <v>62</v>
      </c>
      <c r="G308" t="s">
        <v>63</v>
      </c>
      <c r="H308" t="s">
        <v>64</v>
      </c>
      <c r="N308" t="s">
        <v>4589</v>
      </c>
      <c r="O308" s="3" t="s">
        <v>4590</v>
      </c>
      <c r="P308" t="s">
        <v>103</v>
      </c>
      <c r="Q308" t="s">
        <v>67</v>
      </c>
      <c r="S308" t="s">
        <v>68</v>
      </c>
      <c r="T308" t="s">
        <v>69</v>
      </c>
      <c r="U308" t="s">
        <v>69</v>
      </c>
      <c r="V308" t="s">
        <v>69</v>
      </c>
      <c r="W308" t="s">
        <v>71</v>
      </c>
      <c r="X308" t="s">
        <v>69</v>
      </c>
      <c r="Y308" t="s">
        <v>69</v>
      </c>
      <c r="Z308" t="s">
        <v>1280</v>
      </c>
      <c r="AC308" t="s">
        <v>70</v>
      </c>
      <c r="AD308" t="s">
        <v>73</v>
      </c>
      <c r="AE308" t="s">
        <v>69</v>
      </c>
      <c r="AF308" t="s">
        <v>69</v>
      </c>
      <c r="AI308" t="s">
        <v>69</v>
      </c>
      <c r="AJ308" t="s">
        <v>69</v>
      </c>
      <c r="AK308" t="s">
        <v>69</v>
      </c>
      <c r="AL308" t="s">
        <v>71</v>
      </c>
      <c r="AM308" t="s">
        <v>70</v>
      </c>
      <c r="AN308" t="s">
        <v>69</v>
      </c>
      <c r="AO308" t="s">
        <v>69</v>
      </c>
      <c r="AQ308" t="s">
        <v>4591</v>
      </c>
      <c r="AT308" t="s">
        <v>70</v>
      </c>
      <c r="AU308" t="s">
        <v>70</v>
      </c>
      <c r="AV308" t="s">
        <v>69</v>
      </c>
      <c r="AX308" t="s">
        <v>69</v>
      </c>
      <c r="AY308" t="s">
        <v>71</v>
      </c>
      <c r="AZ308" t="s">
        <v>69</v>
      </c>
      <c r="BA308" t="s">
        <v>4592</v>
      </c>
      <c r="BB308" t="s">
        <v>76</v>
      </c>
      <c r="BC308" s="1">
        <v>44111.502175925925</v>
      </c>
      <c r="BD308" s="1">
        <v>44757.623761574076</v>
      </c>
      <c r="BE308" t="s">
        <v>2512</v>
      </c>
    </row>
    <row r="309" spans="1:57" x14ac:dyDescent="0.25">
      <c r="A309" t="s">
        <v>4593</v>
      </c>
      <c r="B309" t="s">
        <v>4594</v>
      </c>
      <c r="C309" t="s">
        <v>4595</v>
      </c>
      <c r="D309" t="s">
        <v>4596</v>
      </c>
      <c r="F309" t="s">
        <v>62</v>
      </c>
      <c r="G309" t="s">
        <v>63</v>
      </c>
      <c r="H309" t="s">
        <v>64</v>
      </c>
      <c r="O309" t="s">
        <v>4597</v>
      </c>
      <c r="P309" t="s">
        <v>122</v>
      </c>
      <c r="Q309" t="s">
        <v>67</v>
      </c>
      <c r="R309" t="s">
        <v>4598</v>
      </c>
      <c r="S309" t="s">
        <v>68</v>
      </c>
      <c r="T309" t="s">
        <v>69</v>
      </c>
      <c r="U309" t="s">
        <v>70</v>
      </c>
      <c r="V309" t="s">
        <v>70</v>
      </c>
      <c r="W309" t="s">
        <v>189</v>
      </c>
      <c r="X309" t="s">
        <v>70</v>
      </c>
      <c r="Y309" t="s">
        <v>69</v>
      </c>
      <c r="Z309" t="s">
        <v>964</v>
      </c>
      <c r="AA309" t="s">
        <v>96</v>
      </c>
      <c r="AB309" t="s">
        <v>68</v>
      </c>
      <c r="AC309" t="s">
        <v>69</v>
      </c>
      <c r="AD309" t="s">
        <v>73</v>
      </c>
      <c r="AE309" t="s">
        <v>69</v>
      </c>
      <c r="AF309" t="s">
        <v>69</v>
      </c>
      <c r="AI309" t="s">
        <v>69</v>
      </c>
      <c r="AJ309" t="s">
        <v>70</v>
      </c>
      <c r="AK309" t="s">
        <v>69</v>
      </c>
      <c r="AL309" t="s">
        <v>189</v>
      </c>
      <c r="AM309" t="s">
        <v>69</v>
      </c>
      <c r="AN309" t="s">
        <v>69</v>
      </c>
      <c r="AO309" t="s">
        <v>70</v>
      </c>
      <c r="AP309" t="s">
        <v>367</v>
      </c>
      <c r="AQ309" t="s">
        <v>2832</v>
      </c>
      <c r="AT309" t="s">
        <v>70</v>
      </c>
      <c r="AU309" t="s">
        <v>69</v>
      </c>
      <c r="AV309" t="s">
        <v>69</v>
      </c>
      <c r="AX309" t="s">
        <v>69</v>
      </c>
      <c r="AY309" t="s">
        <v>189</v>
      </c>
      <c r="AZ309" t="s">
        <v>69</v>
      </c>
      <c r="BA309" t="s">
        <v>842</v>
      </c>
      <c r="BB309" t="s">
        <v>76</v>
      </c>
      <c r="BC309" s="1">
        <v>44113.506516203706</v>
      </c>
      <c r="BD309" s="1">
        <v>44757.623923611114</v>
      </c>
      <c r="BE309" t="s">
        <v>2512</v>
      </c>
    </row>
    <row r="310" spans="1:57" x14ac:dyDescent="0.25">
      <c r="A310" t="s">
        <v>4599</v>
      </c>
      <c r="B310" t="s">
        <v>477</v>
      </c>
      <c r="C310" t="s">
        <v>4600</v>
      </c>
      <c r="D310" t="s">
        <v>4601</v>
      </c>
      <c r="E310" t="s">
        <v>2493</v>
      </c>
      <c r="F310" t="s">
        <v>62</v>
      </c>
      <c r="G310" t="s">
        <v>63</v>
      </c>
      <c r="H310" t="s">
        <v>64</v>
      </c>
      <c r="O310" t="s">
        <v>4602</v>
      </c>
      <c r="P310" t="s">
        <v>187</v>
      </c>
      <c r="Q310" t="s">
        <v>188</v>
      </c>
      <c r="R310" t="s">
        <v>4603</v>
      </c>
      <c r="S310" t="s">
        <v>68</v>
      </c>
      <c r="T310" t="s">
        <v>69</v>
      </c>
      <c r="U310" t="s">
        <v>70</v>
      </c>
      <c r="V310" t="s">
        <v>70</v>
      </c>
      <c r="W310" t="s">
        <v>189</v>
      </c>
      <c r="X310" t="s">
        <v>70</v>
      </c>
      <c r="Y310" t="s">
        <v>69</v>
      </c>
      <c r="Z310" t="s">
        <v>2493</v>
      </c>
      <c r="AC310" t="s">
        <v>69</v>
      </c>
      <c r="AD310" t="s">
        <v>73</v>
      </c>
      <c r="AE310" t="s">
        <v>69</v>
      </c>
      <c r="AF310" t="s">
        <v>69</v>
      </c>
      <c r="AI310" t="s">
        <v>69</v>
      </c>
      <c r="AJ310" t="s">
        <v>70</v>
      </c>
      <c r="AK310" t="s">
        <v>69</v>
      </c>
      <c r="AL310" t="s">
        <v>189</v>
      </c>
      <c r="AM310" t="s">
        <v>69</v>
      </c>
      <c r="AN310" t="s">
        <v>69</v>
      </c>
      <c r="AO310" t="s">
        <v>69</v>
      </c>
      <c r="AQ310" s="2">
        <v>44022</v>
      </c>
      <c r="AT310" t="s">
        <v>70</v>
      </c>
      <c r="AU310" t="s">
        <v>69</v>
      </c>
      <c r="AV310" t="s">
        <v>69</v>
      </c>
      <c r="AX310" t="s">
        <v>69</v>
      </c>
      <c r="AY310" t="s">
        <v>189</v>
      </c>
      <c r="AZ310" t="s">
        <v>69</v>
      </c>
      <c r="BA310" t="s">
        <v>4604</v>
      </c>
      <c r="BB310" t="s">
        <v>76</v>
      </c>
      <c r="BC310" s="1">
        <v>44113.506516203706</v>
      </c>
      <c r="BD310" s="1">
        <v>44757.623935185184</v>
      </c>
      <c r="BE310" t="s">
        <v>2512</v>
      </c>
    </row>
    <row r="311" spans="1:57" x14ac:dyDescent="0.25">
      <c r="A311" t="s">
        <v>4605</v>
      </c>
      <c r="B311" t="s">
        <v>4606</v>
      </c>
      <c r="C311" t="s">
        <v>4607</v>
      </c>
      <c r="D311" t="s">
        <v>354</v>
      </c>
      <c r="F311" t="s">
        <v>62</v>
      </c>
      <c r="G311" t="s">
        <v>63</v>
      </c>
      <c r="H311" t="s">
        <v>64</v>
      </c>
      <c r="N311" t="s">
        <v>4608</v>
      </c>
      <c r="O311" t="s">
        <v>356</v>
      </c>
      <c r="P311" t="s">
        <v>357</v>
      </c>
      <c r="Q311" t="s">
        <v>67</v>
      </c>
      <c r="R311" t="s">
        <v>358</v>
      </c>
      <c r="S311" t="s">
        <v>68</v>
      </c>
      <c r="T311" t="s">
        <v>69</v>
      </c>
      <c r="U311" t="s">
        <v>69</v>
      </c>
      <c r="V311" t="s">
        <v>69</v>
      </c>
      <c r="W311" t="s">
        <v>71</v>
      </c>
      <c r="X311" t="s">
        <v>69</v>
      </c>
      <c r="Y311" t="s">
        <v>69</v>
      </c>
      <c r="Z311" t="s">
        <v>1344</v>
      </c>
      <c r="AA311" t="s">
        <v>96</v>
      </c>
      <c r="AB311" t="s">
        <v>68</v>
      </c>
      <c r="AD311" t="s">
        <v>73</v>
      </c>
      <c r="AE311" t="s">
        <v>69</v>
      </c>
      <c r="AF311" t="s">
        <v>69</v>
      </c>
      <c r="AH311" t="s">
        <v>4609</v>
      </c>
      <c r="AI311" t="s">
        <v>69</v>
      </c>
      <c r="AJ311" t="s">
        <v>69</v>
      </c>
      <c r="AK311" t="s">
        <v>69</v>
      </c>
      <c r="AL311" t="s">
        <v>71</v>
      </c>
      <c r="AM311" t="s">
        <v>69</v>
      </c>
      <c r="AN311" t="s">
        <v>69</v>
      </c>
      <c r="AO311" t="s">
        <v>69</v>
      </c>
      <c r="AQ311" s="2">
        <v>44200</v>
      </c>
      <c r="AT311" t="s">
        <v>69</v>
      </c>
      <c r="AV311" t="s">
        <v>69</v>
      </c>
      <c r="AX311" t="s">
        <v>69</v>
      </c>
      <c r="AY311" t="s">
        <v>71</v>
      </c>
      <c r="AZ311" t="s">
        <v>69</v>
      </c>
      <c r="BA311" t="s">
        <v>334</v>
      </c>
      <c r="BB311" t="s">
        <v>76</v>
      </c>
      <c r="BC311" s="1">
        <v>44113.506539351853</v>
      </c>
      <c r="BD311" s="1">
        <v>44757.623854166668</v>
      </c>
      <c r="BE311" t="s">
        <v>2512</v>
      </c>
    </row>
    <row r="312" spans="1:57" ht="30" x14ac:dyDescent="0.25">
      <c r="A312" t="s">
        <v>4610</v>
      </c>
      <c r="B312" t="s">
        <v>4611</v>
      </c>
      <c r="C312" t="s">
        <v>4612</v>
      </c>
      <c r="D312" t="s">
        <v>4613</v>
      </c>
      <c r="F312" t="s">
        <v>62</v>
      </c>
      <c r="G312" t="s">
        <v>63</v>
      </c>
      <c r="H312" t="s">
        <v>64</v>
      </c>
      <c r="N312" t="s">
        <v>4614</v>
      </c>
      <c r="O312" s="3" t="s">
        <v>4615</v>
      </c>
      <c r="S312" t="s">
        <v>68</v>
      </c>
      <c r="T312" t="s">
        <v>69</v>
      </c>
      <c r="U312" t="s">
        <v>70</v>
      </c>
      <c r="V312" t="s">
        <v>70</v>
      </c>
      <c r="W312" t="s">
        <v>86</v>
      </c>
      <c r="X312" t="s">
        <v>69</v>
      </c>
      <c r="Y312" t="s">
        <v>69</v>
      </c>
      <c r="Z312" t="s">
        <v>4616</v>
      </c>
      <c r="AB312" t="s">
        <v>68</v>
      </c>
      <c r="AC312" t="s">
        <v>69</v>
      </c>
      <c r="AD312" t="s">
        <v>73</v>
      </c>
      <c r="AE312" t="s">
        <v>69</v>
      </c>
      <c r="AF312" t="s">
        <v>69</v>
      </c>
      <c r="AI312" t="s">
        <v>69</v>
      </c>
      <c r="AJ312" t="s">
        <v>70</v>
      </c>
      <c r="AK312" t="s">
        <v>69</v>
      </c>
      <c r="AL312" t="s">
        <v>189</v>
      </c>
      <c r="AM312" t="s">
        <v>70</v>
      </c>
      <c r="AN312" t="s">
        <v>69</v>
      </c>
      <c r="AO312" t="s">
        <v>69</v>
      </c>
      <c r="AP312" t="s">
        <v>132</v>
      </c>
      <c r="AQ312" s="2">
        <v>44448</v>
      </c>
      <c r="AT312" t="s">
        <v>70</v>
      </c>
      <c r="AU312" t="s">
        <v>70</v>
      </c>
      <c r="AV312" t="s">
        <v>69</v>
      </c>
      <c r="AX312" t="s">
        <v>69</v>
      </c>
      <c r="AY312" t="s">
        <v>189</v>
      </c>
      <c r="AZ312" t="s">
        <v>69</v>
      </c>
      <c r="BA312" t="s">
        <v>163</v>
      </c>
      <c r="BB312" t="s">
        <v>76</v>
      </c>
      <c r="BC312" s="1">
        <v>44124.620717592596</v>
      </c>
      <c r="BD312" s="1">
        <v>44477.629212962966</v>
      </c>
      <c r="BE312" t="s">
        <v>2512</v>
      </c>
    </row>
    <row r="313" spans="1:57" x14ac:dyDescent="0.25">
      <c r="A313" t="s">
        <v>4617</v>
      </c>
      <c r="B313" t="s">
        <v>835</v>
      </c>
      <c r="C313" t="s">
        <v>2161</v>
      </c>
      <c r="D313" t="s">
        <v>4437</v>
      </c>
      <c r="E313" t="s">
        <v>4618</v>
      </c>
      <c r="F313" t="s">
        <v>62</v>
      </c>
      <c r="G313" t="s">
        <v>63</v>
      </c>
      <c r="H313" t="s">
        <v>64</v>
      </c>
      <c r="N313" t="s">
        <v>4619</v>
      </c>
      <c r="P313" t="s">
        <v>122</v>
      </c>
      <c r="Q313" t="s">
        <v>67</v>
      </c>
      <c r="S313" t="s">
        <v>68</v>
      </c>
      <c r="T313" t="s">
        <v>69</v>
      </c>
      <c r="U313" t="s">
        <v>69</v>
      </c>
      <c r="V313" t="s">
        <v>69</v>
      </c>
      <c r="W313" t="s">
        <v>71</v>
      </c>
      <c r="X313" t="s">
        <v>69</v>
      </c>
      <c r="Y313" t="s">
        <v>69</v>
      </c>
      <c r="Z313" t="s">
        <v>4618</v>
      </c>
      <c r="AB313" t="s">
        <v>68</v>
      </c>
      <c r="AC313" t="s">
        <v>69</v>
      </c>
      <c r="AD313" t="s">
        <v>73</v>
      </c>
      <c r="AE313" t="s">
        <v>69</v>
      </c>
      <c r="AF313" t="s">
        <v>69</v>
      </c>
      <c r="AI313" t="s">
        <v>69</v>
      </c>
      <c r="AJ313" t="s">
        <v>70</v>
      </c>
      <c r="AK313" t="s">
        <v>69</v>
      </c>
      <c r="AL313" t="s">
        <v>71</v>
      </c>
      <c r="AM313" t="s">
        <v>70</v>
      </c>
      <c r="AN313" t="s">
        <v>70</v>
      </c>
      <c r="AO313" t="s">
        <v>69</v>
      </c>
      <c r="AQ313" t="s">
        <v>4620</v>
      </c>
      <c r="AR313" t="s">
        <v>69</v>
      </c>
      <c r="AS313" t="s">
        <v>69</v>
      </c>
      <c r="AT313" t="s">
        <v>70</v>
      </c>
      <c r="AU313" t="s">
        <v>70</v>
      </c>
      <c r="AV313" t="s">
        <v>69</v>
      </c>
      <c r="AX313" t="s">
        <v>69</v>
      </c>
      <c r="AY313" t="s">
        <v>71</v>
      </c>
      <c r="AZ313" t="s">
        <v>69</v>
      </c>
      <c r="BA313" t="s">
        <v>1318</v>
      </c>
      <c r="BB313" t="s">
        <v>76</v>
      </c>
      <c r="BC313" s="1">
        <v>44124.620717592596</v>
      </c>
      <c r="BD313" s="1">
        <v>44757.623784722222</v>
      </c>
      <c r="BE313" t="s">
        <v>2512</v>
      </c>
    </row>
    <row r="314" spans="1:57" x14ac:dyDescent="0.25">
      <c r="A314" t="s">
        <v>4621</v>
      </c>
      <c r="B314" t="s">
        <v>648</v>
      </c>
      <c r="C314" t="s">
        <v>4622</v>
      </c>
      <c r="D314" t="s">
        <v>4623</v>
      </c>
      <c r="F314" t="s">
        <v>62</v>
      </c>
      <c r="G314" t="s">
        <v>63</v>
      </c>
      <c r="H314" t="s">
        <v>64</v>
      </c>
      <c r="N314" t="s">
        <v>4624</v>
      </c>
      <c r="P314" t="s">
        <v>122</v>
      </c>
      <c r="Q314" t="s">
        <v>67</v>
      </c>
      <c r="S314" t="s">
        <v>68</v>
      </c>
      <c r="T314" t="s">
        <v>69</v>
      </c>
      <c r="U314" t="s">
        <v>69</v>
      </c>
      <c r="V314" t="s">
        <v>69</v>
      </c>
      <c r="W314" t="s">
        <v>71</v>
      </c>
      <c r="X314" t="s">
        <v>69</v>
      </c>
      <c r="Y314" t="s">
        <v>69</v>
      </c>
      <c r="Z314" t="s">
        <v>4625</v>
      </c>
      <c r="AC314" t="s">
        <v>69</v>
      </c>
      <c r="AD314" t="s">
        <v>73</v>
      </c>
      <c r="AE314" t="s">
        <v>69</v>
      </c>
      <c r="AF314" t="s">
        <v>70</v>
      </c>
      <c r="AG314" t="s">
        <v>4626</v>
      </c>
      <c r="AI314" t="s">
        <v>69</v>
      </c>
      <c r="AJ314" t="s">
        <v>70</v>
      </c>
      <c r="AK314" t="s">
        <v>69</v>
      </c>
      <c r="AL314" t="s">
        <v>71</v>
      </c>
      <c r="AM314" t="s">
        <v>70</v>
      </c>
      <c r="AN314" t="s">
        <v>69</v>
      </c>
      <c r="AO314" t="s">
        <v>69</v>
      </c>
      <c r="AQ314" s="2">
        <v>44540</v>
      </c>
      <c r="AT314" t="s">
        <v>70</v>
      </c>
      <c r="AU314" t="s">
        <v>70</v>
      </c>
      <c r="AV314" t="s">
        <v>69</v>
      </c>
      <c r="AX314" t="s">
        <v>69</v>
      </c>
      <c r="AY314" t="s">
        <v>71</v>
      </c>
      <c r="AZ314" t="s">
        <v>69</v>
      </c>
      <c r="BA314" t="s">
        <v>1100</v>
      </c>
      <c r="BB314" t="s">
        <v>76</v>
      </c>
      <c r="BC314" s="1">
        <v>44124.620717592596</v>
      </c>
      <c r="BD314" s="1">
        <v>44757.623738425929</v>
      </c>
      <c r="BE314" t="s">
        <v>2512</v>
      </c>
    </row>
    <row r="315" spans="1:57" x14ac:dyDescent="0.25">
      <c r="A315" t="s">
        <v>4627</v>
      </c>
      <c r="B315" t="s">
        <v>4628</v>
      </c>
      <c r="C315" t="s">
        <v>4629</v>
      </c>
      <c r="D315" t="s">
        <v>3649</v>
      </c>
      <c r="F315" t="s">
        <v>62</v>
      </c>
      <c r="G315" t="s">
        <v>63</v>
      </c>
      <c r="H315" t="s">
        <v>64</v>
      </c>
      <c r="N315">
        <v>6304068710</v>
      </c>
      <c r="O315" t="s">
        <v>3669</v>
      </c>
      <c r="P315" t="s">
        <v>103</v>
      </c>
      <c r="Q315" t="s">
        <v>67</v>
      </c>
      <c r="R315" t="s">
        <v>3652</v>
      </c>
      <c r="S315" t="s">
        <v>68</v>
      </c>
      <c r="T315" t="s">
        <v>69</v>
      </c>
      <c r="U315" t="s">
        <v>69</v>
      </c>
      <c r="V315" t="s">
        <v>69</v>
      </c>
      <c r="W315" t="s">
        <v>3670</v>
      </c>
      <c r="X315" t="s">
        <v>69</v>
      </c>
      <c r="Y315" t="s">
        <v>69</v>
      </c>
      <c r="Z315" t="s">
        <v>4630</v>
      </c>
      <c r="AA315" t="s">
        <v>3671</v>
      </c>
      <c r="AB315" t="s">
        <v>68</v>
      </c>
      <c r="AC315" t="s">
        <v>69</v>
      </c>
      <c r="AD315" t="s">
        <v>2094</v>
      </c>
      <c r="AE315" t="s">
        <v>69</v>
      </c>
      <c r="AF315" t="s">
        <v>69</v>
      </c>
      <c r="AI315" t="s">
        <v>69</v>
      </c>
      <c r="AJ315" t="s">
        <v>70</v>
      </c>
      <c r="AK315" t="s">
        <v>69</v>
      </c>
      <c r="AL315" t="s">
        <v>3670</v>
      </c>
      <c r="AM315" t="s">
        <v>70</v>
      </c>
      <c r="AN315" t="s">
        <v>69</v>
      </c>
      <c r="AO315" t="s">
        <v>69</v>
      </c>
      <c r="AQ315" t="s">
        <v>4631</v>
      </c>
      <c r="AT315" t="s">
        <v>69</v>
      </c>
      <c r="AU315" t="s">
        <v>70</v>
      </c>
      <c r="AV315" t="s">
        <v>69</v>
      </c>
      <c r="AX315" t="s">
        <v>69</v>
      </c>
      <c r="AY315" t="s">
        <v>3670</v>
      </c>
      <c r="AZ315" t="s">
        <v>69</v>
      </c>
      <c r="BA315" t="s">
        <v>4632</v>
      </c>
      <c r="BB315" t="s">
        <v>76</v>
      </c>
      <c r="BC315" s="1">
        <v>44131.641550925924</v>
      </c>
      <c r="BD315" s="1">
        <v>44757.623923611114</v>
      </c>
      <c r="BE315" t="s">
        <v>2512</v>
      </c>
    </row>
    <row r="316" spans="1:57" x14ac:dyDescent="0.25">
      <c r="A316" t="s">
        <v>4633</v>
      </c>
      <c r="B316" t="s">
        <v>4634</v>
      </c>
      <c r="C316" t="s">
        <v>60</v>
      </c>
      <c r="D316" t="s">
        <v>4635</v>
      </c>
      <c r="F316" t="s">
        <v>62</v>
      </c>
      <c r="G316" t="s">
        <v>63</v>
      </c>
      <c r="H316" t="s">
        <v>64</v>
      </c>
      <c r="N316" t="s">
        <v>4636</v>
      </c>
      <c r="P316" t="s">
        <v>122</v>
      </c>
      <c r="Q316" t="s">
        <v>67</v>
      </c>
      <c r="S316" t="s">
        <v>68</v>
      </c>
      <c r="T316" t="s">
        <v>69</v>
      </c>
      <c r="U316" t="s">
        <v>69</v>
      </c>
      <c r="V316" t="s">
        <v>69</v>
      </c>
      <c r="W316" t="s">
        <v>71</v>
      </c>
      <c r="X316" t="s">
        <v>69</v>
      </c>
      <c r="Y316" t="s">
        <v>69</v>
      </c>
      <c r="Z316" t="s">
        <v>179</v>
      </c>
      <c r="AB316" t="s">
        <v>68</v>
      </c>
      <c r="AD316" t="s">
        <v>73</v>
      </c>
      <c r="AE316" t="s">
        <v>69</v>
      </c>
      <c r="AF316" t="s">
        <v>69</v>
      </c>
      <c r="AI316" t="s">
        <v>69</v>
      </c>
      <c r="AJ316" t="s">
        <v>69</v>
      </c>
      <c r="AK316" t="s">
        <v>69</v>
      </c>
      <c r="AL316" t="s">
        <v>71</v>
      </c>
      <c r="AM316" t="s">
        <v>69</v>
      </c>
      <c r="AN316" t="s">
        <v>69</v>
      </c>
      <c r="AO316" t="s">
        <v>69</v>
      </c>
      <c r="AQ316" t="s">
        <v>4637</v>
      </c>
      <c r="AT316" t="s">
        <v>69</v>
      </c>
      <c r="AV316" t="s">
        <v>69</v>
      </c>
      <c r="AX316" t="s">
        <v>69</v>
      </c>
      <c r="AY316" t="s">
        <v>71</v>
      </c>
      <c r="AZ316" t="s">
        <v>69</v>
      </c>
      <c r="BA316" t="s">
        <v>106</v>
      </c>
      <c r="BB316" t="s">
        <v>76</v>
      </c>
      <c r="BC316" s="1">
        <v>44131.641550925924</v>
      </c>
      <c r="BD316" s="1">
        <v>44757.623923611114</v>
      </c>
      <c r="BE316" t="s">
        <v>2512</v>
      </c>
    </row>
    <row r="317" spans="1:57" ht="30" x14ac:dyDescent="0.25">
      <c r="A317" t="s">
        <v>4638</v>
      </c>
      <c r="B317" t="s">
        <v>2587</v>
      </c>
      <c r="C317" t="s">
        <v>60</v>
      </c>
      <c r="D317" t="s">
        <v>3726</v>
      </c>
      <c r="F317" t="s">
        <v>62</v>
      </c>
      <c r="G317" t="s">
        <v>63</v>
      </c>
      <c r="H317" t="s">
        <v>64</v>
      </c>
      <c r="N317" t="s">
        <v>3727</v>
      </c>
      <c r="O317" s="3" t="s">
        <v>3728</v>
      </c>
      <c r="P317" t="s">
        <v>66</v>
      </c>
      <c r="Q317" t="s">
        <v>67</v>
      </c>
      <c r="R317" t="s">
        <v>3729</v>
      </c>
      <c r="S317" t="s">
        <v>68</v>
      </c>
      <c r="T317" t="s">
        <v>69</v>
      </c>
      <c r="U317" t="s">
        <v>69</v>
      </c>
      <c r="V317" t="s">
        <v>69</v>
      </c>
      <c r="W317" t="s">
        <v>71</v>
      </c>
      <c r="X317" t="s">
        <v>69</v>
      </c>
      <c r="Y317" t="s">
        <v>69</v>
      </c>
      <c r="Z317" t="s">
        <v>179</v>
      </c>
      <c r="AA317" t="s">
        <v>96</v>
      </c>
      <c r="AB317" t="s">
        <v>68</v>
      </c>
      <c r="AC317" t="s">
        <v>69</v>
      </c>
      <c r="AD317" t="s">
        <v>73</v>
      </c>
      <c r="AE317" t="s">
        <v>69</v>
      </c>
      <c r="AF317" t="s">
        <v>70</v>
      </c>
      <c r="AG317" t="s">
        <v>4626</v>
      </c>
      <c r="AI317" t="s">
        <v>69</v>
      </c>
      <c r="AJ317" t="s">
        <v>70</v>
      </c>
      <c r="AK317" t="s">
        <v>69</v>
      </c>
      <c r="AL317" t="s">
        <v>71</v>
      </c>
      <c r="AM317" t="s">
        <v>69</v>
      </c>
      <c r="AN317" t="s">
        <v>69</v>
      </c>
      <c r="AO317" t="s">
        <v>69</v>
      </c>
      <c r="AQ317" t="s">
        <v>4639</v>
      </c>
      <c r="AT317" t="s">
        <v>70</v>
      </c>
      <c r="AU317" t="s">
        <v>69</v>
      </c>
      <c r="AV317" t="s">
        <v>69</v>
      </c>
      <c r="AX317" t="s">
        <v>69</v>
      </c>
      <c r="AY317" t="s">
        <v>71</v>
      </c>
      <c r="AZ317" t="s">
        <v>69</v>
      </c>
      <c r="BA317" t="s">
        <v>1211</v>
      </c>
      <c r="BB317" t="s">
        <v>76</v>
      </c>
      <c r="BC317" s="1">
        <v>44131.641550925924</v>
      </c>
      <c r="BD317" s="1">
        <v>44757.623923611114</v>
      </c>
      <c r="BE317" t="s">
        <v>2512</v>
      </c>
    </row>
    <row r="318" spans="1:57" x14ac:dyDescent="0.25">
      <c r="A318" t="s">
        <v>4640</v>
      </c>
      <c r="B318" t="s">
        <v>597</v>
      </c>
      <c r="C318" t="s">
        <v>4641</v>
      </c>
      <c r="D318" t="s">
        <v>4642</v>
      </c>
      <c r="F318" t="s">
        <v>62</v>
      </c>
      <c r="G318" t="s">
        <v>63</v>
      </c>
      <c r="H318" t="s">
        <v>64</v>
      </c>
      <c r="N318" t="s">
        <v>4643</v>
      </c>
      <c r="P318" t="s">
        <v>103</v>
      </c>
      <c r="Q318" t="s">
        <v>67</v>
      </c>
      <c r="S318" t="s">
        <v>68</v>
      </c>
      <c r="T318" t="s">
        <v>69</v>
      </c>
      <c r="U318" t="s">
        <v>69</v>
      </c>
      <c r="V318" t="s">
        <v>69</v>
      </c>
      <c r="W318" t="s">
        <v>71</v>
      </c>
      <c r="X318" t="s">
        <v>69</v>
      </c>
      <c r="Y318" t="s">
        <v>69</v>
      </c>
      <c r="Z318" t="s">
        <v>4644</v>
      </c>
      <c r="AB318" t="s">
        <v>68</v>
      </c>
      <c r="AC318" t="s">
        <v>69</v>
      </c>
      <c r="AD318" t="s">
        <v>73</v>
      </c>
      <c r="AE318" t="s">
        <v>69</v>
      </c>
      <c r="AF318" t="s">
        <v>69</v>
      </c>
      <c r="AI318" t="s">
        <v>69</v>
      </c>
      <c r="AJ318" t="s">
        <v>70</v>
      </c>
      <c r="AK318" t="s">
        <v>69</v>
      </c>
      <c r="AL318" t="s">
        <v>71</v>
      </c>
      <c r="AM318" t="s">
        <v>69</v>
      </c>
      <c r="AN318" t="s">
        <v>69</v>
      </c>
      <c r="AO318" t="s">
        <v>69</v>
      </c>
      <c r="AQ318" t="s">
        <v>4645</v>
      </c>
      <c r="AT318" t="s">
        <v>69</v>
      </c>
      <c r="AU318" t="s">
        <v>69</v>
      </c>
      <c r="AV318" t="s">
        <v>69</v>
      </c>
      <c r="AX318" t="s">
        <v>69</v>
      </c>
      <c r="AY318" t="s">
        <v>71</v>
      </c>
      <c r="AZ318" t="s">
        <v>69</v>
      </c>
      <c r="BA318" t="s">
        <v>390</v>
      </c>
      <c r="BB318" t="s">
        <v>76</v>
      </c>
      <c r="BC318" s="1">
        <v>44131.641550925924</v>
      </c>
      <c r="BD318" s="1">
        <v>44757.623923611114</v>
      </c>
      <c r="BE318" t="s">
        <v>2512</v>
      </c>
    </row>
    <row r="319" spans="1:57" x14ac:dyDescent="0.25">
      <c r="A319" t="s">
        <v>4646</v>
      </c>
      <c r="B319" t="s">
        <v>4647</v>
      </c>
      <c r="C319" t="s">
        <v>4648</v>
      </c>
      <c r="D319" t="s">
        <v>929</v>
      </c>
      <c r="F319" t="s">
        <v>62</v>
      </c>
      <c r="G319" t="s">
        <v>63</v>
      </c>
      <c r="H319" t="s">
        <v>64</v>
      </c>
      <c r="N319" t="s">
        <v>4649</v>
      </c>
      <c r="O319" t="s">
        <v>931</v>
      </c>
      <c r="P319" t="s">
        <v>122</v>
      </c>
      <c r="Q319" t="s">
        <v>67</v>
      </c>
      <c r="R319" t="s">
        <v>932</v>
      </c>
      <c r="S319" t="s">
        <v>68</v>
      </c>
      <c r="T319" t="s">
        <v>69</v>
      </c>
      <c r="U319" t="s">
        <v>69</v>
      </c>
      <c r="V319" t="s">
        <v>69</v>
      </c>
      <c r="W319" t="s">
        <v>71</v>
      </c>
      <c r="X319" t="s">
        <v>69</v>
      </c>
      <c r="Y319" t="s">
        <v>69</v>
      </c>
      <c r="Z319" t="s">
        <v>104</v>
      </c>
      <c r="AA319" t="s">
        <v>96</v>
      </c>
      <c r="AB319" t="s">
        <v>68</v>
      </c>
      <c r="AC319" t="s">
        <v>69</v>
      </c>
      <c r="AD319" t="s">
        <v>73</v>
      </c>
      <c r="AE319" t="s">
        <v>69</v>
      </c>
      <c r="AF319" t="s">
        <v>70</v>
      </c>
      <c r="AI319" t="s">
        <v>69</v>
      </c>
      <c r="AJ319" t="s">
        <v>70</v>
      </c>
      <c r="AK319" t="s">
        <v>69</v>
      </c>
      <c r="AL319" t="s">
        <v>71</v>
      </c>
      <c r="AM319" t="s">
        <v>70</v>
      </c>
      <c r="AN319" t="s">
        <v>69</v>
      </c>
      <c r="AO319" t="s">
        <v>69</v>
      </c>
      <c r="AQ319" t="s">
        <v>4650</v>
      </c>
      <c r="AT319" t="s">
        <v>70</v>
      </c>
      <c r="AU319" t="s">
        <v>70</v>
      </c>
      <c r="AV319" t="s">
        <v>69</v>
      </c>
      <c r="AX319" t="s">
        <v>69</v>
      </c>
      <c r="AY319" t="s">
        <v>71</v>
      </c>
      <c r="AZ319" t="s">
        <v>69</v>
      </c>
      <c r="BA319" t="s">
        <v>1100</v>
      </c>
      <c r="BB319" t="s">
        <v>76</v>
      </c>
      <c r="BC319" s="1">
        <v>44131.641550925924</v>
      </c>
      <c r="BD319" s="1">
        <v>44757.623773148145</v>
      </c>
      <c r="BE319" t="s">
        <v>2512</v>
      </c>
    </row>
    <row r="320" spans="1:57" x14ac:dyDescent="0.25">
      <c r="A320" t="s">
        <v>4651</v>
      </c>
      <c r="B320" t="s">
        <v>3647</v>
      </c>
      <c r="C320" t="s">
        <v>1734</v>
      </c>
      <c r="D320" t="s">
        <v>2134</v>
      </c>
      <c r="E320" t="s">
        <v>4652</v>
      </c>
      <c r="F320" t="s">
        <v>62</v>
      </c>
      <c r="G320" t="s">
        <v>63</v>
      </c>
      <c r="H320" t="s">
        <v>64</v>
      </c>
      <c r="O320" t="s">
        <v>2136</v>
      </c>
      <c r="P320" t="s">
        <v>122</v>
      </c>
      <c r="Q320" t="s">
        <v>67</v>
      </c>
      <c r="R320" t="s">
        <v>2137</v>
      </c>
      <c r="S320" t="s">
        <v>68</v>
      </c>
      <c r="T320" t="s">
        <v>70</v>
      </c>
      <c r="U320" t="s">
        <v>69</v>
      </c>
      <c r="V320" t="s">
        <v>69</v>
      </c>
      <c r="W320" t="s">
        <v>189</v>
      </c>
      <c r="X320" t="s">
        <v>69</v>
      </c>
      <c r="Y320" t="s">
        <v>69</v>
      </c>
      <c r="Z320" t="s">
        <v>4652</v>
      </c>
      <c r="AB320" t="s">
        <v>68</v>
      </c>
      <c r="AC320" t="s">
        <v>69</v>
      </c>
      <c r="AE320" t="s">
        <v>69</v>
      </c>
      <c r="AF320" t="s">
        <v>69</v>
      </c>
      <c r="AI320" t="s">
        <v>70</v>
      </c>
      <c r="AJ320" t="s">
        <v>70</v>
      </c>
      <c r="AK320" t="s">
        <v>69</v>
      </c>
      <c r="AL320" t="s">
        <v>189</v>
      </c>
      <c r="AM320" t="s">
        <v>69</v>
      </c>
      <c r="AN320" t="s">
        <v>69</v>
      </c>
      <c r="AO320" t="s">
        <v>70</v>
      </c>
      <c r="AQ320" s="2">
        <v>44053</v>
      </c>
      <c r="AT320" t="s">
        <v>70</v>
      </c>
      <c r="AU320" t="s">
        <v>69</v>
      </c>
      <c r="AV320" t="s">
        <v>70</v>
      </c>
      <c r="AX320" t="s">
        <v>70</v>
      </c>
      <c r="AY320" t="s">
        <v>189</v>
      </c>
      <c r="AZ320" t="s">
        <v>70</v>
      </c>
      <c r="BA320" t="s">
        <v>2705</v>
      </c>
      <c r="BB320" t="s">
        <v>76</v>
      </c>
      <c r="BC320" s="1">
        <v>44131.641550925924</v>
      </c>
      <c r="BD320" s="1">
        <v>44757.623935185184</v>
      </c>
      <c r="BE320" t="s">
        <v>2512</v>
      </c>
    </row>
    <row r="321" spans="1:57" x14ac:dyDescent="0.25">
      <c r="A321" t="s">
        <v>4657</v>
      </c>
      <c r="B321" t="s">
        <v>4658</v>
      </c>
      <c r="C321" t="s">
        <v>4659</v>
      </c>
      <c r="D321" t="s">
        <v>2134</v>
      </c>
      <c r="E321" t="s">
        <v>4660</v>
      </c>
      <c r="F321" t="s">
        <v>62</v>
      </c>
      <c r="G321" t="s">
        <v>63</v>
      </c>
      <c r="H321" t="s">
        <v>64</v>
      </c>
      <c r="O321" t="s">
        <v>2136</v>
      </c>
      <c r="P321" t="s">
        <v>122</v>
      </c>
      <c r="Q321" t="s">
        <v>67</v>
      </c>
      <c r="R321" t="s">
        <v>2137</v>
      </c>
      <c r="S321" t="s">
        <v>68</v>
      </c>
      <c r="T321" t="s">
        <v>70</v>
      </c>
      <c r="U321" t="s">
        <v>69</v>
      </c>
      <c r="V321" t="s">
        <v>69</v>
      </c>
      <c r="W321" t="s">
        <v>189</v>
      </c>
      <c r="X321" t="s">
        <v>69</v>
      </c>
      <c r="Y321" t="s">
        <v>69</v>
      </c>
      <c r="Z321" t="s">
        <v>4660</v>
      </c>
      <c r="AA321" t="s">
        <v>96</v>
      </c>
      <c r="AB321" t="s">
        <v>68</v>
      </c>
      <c r="AC321" t="s">
        <v>69</v>
      </c>
      <c r="AD321" t="s">
        <v>73</v>
      </c>
      <c r="AE321" t="s">
        <v>69</v>
      </c>
      <c r="AF321" t="s">
        <v>69</v>
      </c>
      <c r="AI321" t="s">
        <v>70</v>
      </c>
      <c r="AJ321" t="s">
        <v>70</v>
      </c>
      <c r="AK321" t="s">
        <v>69</v>
      </c>
      <c r="AL321" t="s">
        <v>189</v>
      </c>
      <c r="AM321" t="s">
        <v>69</v>
      </c>
      <c r="AN321" t="s">
        <v>69</v>
      </c>
      <c r="AO321" t="s">
        <v>70</v>
      </c>
      <c r="AQ321" s="2">
        <v>44053</v>
      </c>
      <c r="AT321" t="s">
        <v>70</v>
      </c>
      <c r="AU321" t="s">
        <v>69</v>
      </c>
      <c r="AV321" t="s">
        <v>70</v>
      </c>
      <c r="AX321" t="s">
        <v>70</v>
      </c>
      <c r="AY321" t="s">
        <v>189</v>
      </c>
      <c r="AZ321" t="s">
        <v>70</v>
      </c>
      <c r="BA321" t="s">
        <v>2705</v>
      </c>
      <c r="BB321" t="s">
        <v>76</v>
      </c>
      <c r="BC321" s="1">
        <v>44131.641550925924</v>
      </c>
      <c r="BD321" s="1">
        <v>44757.623935185184</v>
      </c>
      <c r="BE321" t="s">
        <v>2512</v>
      </c>
    </row>
    <row r="322" spans="1:57" x14ac:dyDescent="0.25">
      <c r="A322" t="s">
        <v>4661</v>
      </c>
      <c r="B322" t="s">
        <v>604</v>
      </c>
      <c r="C322" t="s">
        <v>4662</v>
      </c>
      <c r="D322" t="s">
        <v>2753</v>
      </c>
      <c r="F322" t="s">
        <v>62</v>
      </c>
      <c r="G322" t="s">
        <v>63</v>
      </c>
      <c r="H322" t="s">
        <v>64</v>
      </c>
      <c r="N322" t="s">
        <v>4663</v>
      </c>
      <c r="O322" t="s">
        <v>2756</v>
      </c>
      <c r="P322" t="s">
        <v>103</v>
      </c>
      <c r="Q322" t="s">
        <v>67</v>
      </c>
      <c r="R322" t="s">
        <v>2757</v>
      </c>
      <c r="S322" t="s">
        <v>68</v>
      </c>
      <c r="T322" t="s">
        <v>69</v>
      </c>
      <c r="U322" t="s">
        <v>69</v>
      </c>
      <c r="V322" t="s">
        <v>69</v>
      </c>
      <c r="W322" t="s">
        <v>71</v>
      </c>
      <c r="X322" t="s">
        <v>69</v>
      </c>
      <c r="Y322" t="s">
        <v>69</v>
      </c>
      <c r="Z322" t="s">
        <v>162</v>
      </c>
      <c r="AB322" t="s">
        <v>68</v>
      </c>
      <c r="AC322" t="s">
        <v>69</v>
      </c>
      <c r="AD322" t="s">
        <v>73</v>
      </c>
      <c r="AE322" t="s">
        <v>69</v>
      </c>
      <c r="AF322" t="s">
        <v>69</v>
      </c>
      <c r="AI322" t="s">
        <v>69</v>
      </c>
      <c r="AJ322" t="s">
        <v>70</v>
      </c>
      <c r="AK322" t="s">
        <v>69</v>
      </c>
      <c r="AL322" t="s">
        <v>71</v>
      </c>
      <c r="AM322" t="s">
        <v>69</v>
      </c>
      <c r="AN322" t="s">
        <v>69</v>
      </c>
      <c r="AO322" t="s">
        <v>69</v>
      </c>
      <c r="AQ322" t="s">
        <v>2759</v>
      </c>
      <c r="AT322" t="s">
        <v>69</v>
      </c>
      <c r="AU322" t="s">
        <v>69</v>
      </c>
      <c r="AV322" t="s">
        <v>69</v>
      </c>
      <c r="AX322" t="s">
        <v>69</v>
      </c>
      <c r="AY322" t="s">
        <v>71</v>
      </c>
      <c r="AZ322" t="s">
        <v>69</v>
      </c>
      <c r="BA322" t="s">
        <v>390</v>
      </c>
      <c r="BB322" t="s">
        <v>76</v>
      </c>
      <c r="BC322" s="1">
        <v>44131.641550925924</v>
      </c>
      <c r="BD322" s="1">
        <v>44757.623923611114</v>
      </c>
      <c r="BE322" t="s">
        <v>2512</v>
      </c>
    </row>
    <row r="323" spans="1:57" x14ac:dyDescent="0.25">
      <c r="A323" t="s">
        <v>4664</v>
      </c>
      <c r="B323" t="s">
        <v>4665</v>
      </c>
      <c r="C323" t="s">
        <v>4666</v>
      </c>
      <c r="D323" t="s">
        <v>4667</v>
      </c>
      <c r="F323" t="s">
        <v>62</v>
      </c>
      <c r="G323" t="s">
        <v>63</v>
      </c>
      <c r="H323" t="s">
        <v>64</v>
      </c>
      <c r="N323" t="s">
        <v>4668</v>
      </c>
      <c r="P323" t="s">
        <v>122</v>
      </c>
      <c r="S323" t="s">
        <v>68</v>
      </c>
      <c r="T323" t="s">
        <v>69</v>
      </c>
      <c r="U323" t="s">
        <v>70</v>
      </c>
      <c r="V323" t="s">
        <v>70</v>
      </c>
      <c r="W323" t="s">
        <v>71</v>
      </c>
      <c r="X323" t="s">
        <v>69</v>
      </c>
      <c r="Y323" t="s">
        <v>69</v>
      </c>
      <c r="Z323" t="s">
        <v>104</v>
      </c>
      <c r="AB323" t="s">
        <v>68</v>
      </c>
      <c r="AC323" t="s">
        <v>69</v>
      </c>
      <c r="AD323" t="s">
        <v>73</v>
      </c>
      <c r="AE323" t="s">
        <v>69</v>
      </c>
      <c r="AF323" t="s">
        <v>70</v>
      </c>
      <c r="AG323" t="s">
        <v>4626</v>
      </c>
      <c r="AI323" t="s">
        <v>69</v>
      </c>
      <c r="AJ323" t="s">
        <v>70</v>
      </c>
      <c r="AK323" t="s">
        <v>69</v>
      </c>
      <c r="AL323" t="s">
        <v>71</v>
      </c>
      <c r="AM323" t="s">
        <v>69</v>
      </c>
      <c r="AN323" t="s">
        <v>69</v>
      </c>
      <c r="AO323" t="s">
        <v>69</v>
      </c>
      <c r="AQ323" t="s">
        <v>4669</v>
      </c>
      <c r="AT323" t="s">
        <v>69</v>
      </c>
      <c r="AU323" t="s">
        <v>69</v>
      </c>
      <c r="AV323" t="s">
        <v>69</v>
      </c>
      <c r="AX323" t="s">
        <v>69</v>
      </c>
      <c r="AY323" t="s">
        <v>71</v>
      </c>
      <c r="AZ323" t="s">
        <v>69</v>
      </c>
      <c r="BA323" t="s">
        <v>390</v>
      </c>
      <c r="BB323" t="s">
        <v>76</v>
      </c>
      <c r="BC323" s="1">
        <v>44131.641550925924</v>
      </c>
      <c r="BD323" s="1">
        <v>44515.494259259256</v>
      </c>
      <c r="BE323" t="s">
        <v>2512</v>
      </c>
    </row>
    <row r="324" spans="1:57" x14ac:dyDescent="0.25">
      <c r="A324" t="s">
        <v>4670</v>
      </c>
      <c r="B324" t="s">
        <v>4671</v>
      </c>
      <c r="C324" t="s">
        <v>4672</v>
      </c>
      <c r="D324" t="s">
        <v>2134</v>
      </c>
      <c r="E324" t="s">
        <v>4673</v>
      </c>
      <c r="F324" t="s">
        <v>62</v>
      </c>
      <c r="G324" t="s">
        <v>63</v>
      </c>
      <c r="H324" t="s">
        <v>64</v>
      </c>
      <c r="O324" t="s">
        <v>2136</v>
      </c>
      <c r="P324" t="s">
        <v>122</v>
      </c>
      <c r="Q324" t="s">
        <v>67</v>
      </c>
      <c r="R324" t="s">
        <v>2137</v>
      </c>
      <c r="S324" t="s">
        <v>68</v>
      </c>
      <c r="T324" t="s">
        <v>70</v>
      </c>
      <c r="U324" t="s">
        <v>69</v>
      </c>
      <c r="V324" t="s">
        <v>69</v>
      </c>
      <c r="W324" t="s">
        <v>189</v>
      </c>
      <c r="X324" t="s">
        <v>69</v>
      </c>
      <c r="Y324" t="s">
        <v>69</v>
      </c>
      <c r="Z324" t="s">
        <v>4673</v>
      </c>
      <c r="AA324" t="s">
        <v>96</v>
      </c>
      <c r="AB324" t="s">
        <v>68</v>
      </c>
      <c r="AC324" t="s">
        <v>69</v>
      </c>
      <c r="AD324" t="s">
        <v>73</v>
      </c>
      <c r="AE324" t="s">
        <v>69</v>
      </c>
      <c r="AF324" t="s">
        <v>69</v>
      </c>
      <c r="AI324" t="s">
        <v>70</v>
      </c>
      <c r="AJ324" t="s">
        <v>70</v>
      </c>
      <c r="AK324" t="s">
        <v>69</v>
      </c>
      <c r="AL324" t="s">
        <v>189</v>
      </c>
      <c r="AM324" t="s">
        <v>69</v>
      </c>
      <c r="AN324" t="s">
        <v>69</v>
      </c>
      <c r="AO324" t="s">
        <v>70</v>
      </c>
      <c r="AQ324" t="s">
        <v>4674</v>
      </c>
      <c r="AT324" t="s">
        <v>70</v>
      </c>
      <c r="AU324" t="s">
        <v>69</v>
      </c>
      <c r="AV324" t="s">
        <v>70</v>
      </c>
      <c r="AX324" t="s">
        <v>70</v>
      </c>
      <c r="AY324" t="s">
        <v>189</v>
      </c>
      <c r="AZ324" t="s">
        <v>70</v>
      </c>
      <c r="BA324" t="s">
        <v>2705</v>
      </c>
      <c r="BB324" t="s">
        <v>76</v>
      </c>
      <c r="BC324" s="1">
        <v>44138.608472222222</v>
      </c>
      <c r="BD324" s="1">
        <v>44757.623923611114</v>
      </c>
      <c r="BE324" t="s">
        <v>2512</v>
      </c>
    </row>
    <row r="325" spans="1:57" x14ac:dyDescent="0.25">
      <c r="A325" t="s">
        <v>4675</v>
      </c>
      <c r="B325" t="s">
        <v>4676</v>
      </c>
      <c r="C325" t="s">
        <v>4677</v>
      </c>
      <c r="D325" t="s">
        <v>4678</v>
      </c>
      <c r="F325" t="s">
        <v>62</v>
      </c>
      <c r="G325" t="s">
        <v>63</v>
      </c>
      <c r="H325" t="s">
        <v>64</v>
      </c>
      <c r="N325" t="s">
        <v>4679</v>
      </c>
      <c r="P325" t="s">
        <v>122</v>
      </c>
      <c r="Q325" t="s">
        <v>67</v>
      </c>
      <c r="S325" t="s">
        <v>68</v>
      </c>
      <c r="T325" t="s">
        <v>69</v>
      </c>
      <c r="U325" t="s">
        <v>69</v>
      </c>
      <c r="V325" t="s">
        <v>69</v>
      </c>
      <c r="W325" t="s">
        <v>71</v>
      </c>
      <c r="X325" t="s">
        <v>69</v>
      </c>
      <c r="Y325" t="s">
        <v>69</v>
      </c>
      <c r="Z325" t="s">
        <v>95</v>
      </c>
      <c r="AB325" t="s">
        <v>68</v>
      </c>
      <c r="AC325" t="s">
        <v>69</v>
      </c>
      <c r="AD325" t="s">
        <v>73</v>
      </c>
      <c r="AE325" t="s">
        <v>69</v>
      </c>
      <c r="AF325" t="s">
        <v>69</v>
      </c>
      <c r="AI325" t="s">
        <v>69</v>
      </c>
      <c r="AJ325" t="s">
        <v>70</v>
      </c>
      <c r="AK325" t="s">
        <v>69</v>
      </c>
      <c r="AL325" t="s">
        <v>71</v>
      </c>
      <c r="AM325" t="s">
        <v>69</v>
      </c>
      <c r="AN325" t="s">
        <v>69</v>
      </c>
      <c r="AO325" t="s">
        <v>69</v>
      </c>
      <c r="AQ325" t="s">
        <v>4680</v>
      </c>
      <c r="AT325" t="s">
        <v>70</v>
      </c>
      <c r="AU325" t="s">
        <v>69</v>
      </c>
      <c r="AV325" t="s">
        <v>69</v>
      </c>
      <c r="AX325" t="s">
        <v>69</v>
      </c>
      <c r="AY325" t="s">
        <v>71</v>
      </c>
      <c r="AZ325" t="s">
        <v>69</v>
      </c>
      <c r="BA325" t="s">
        <v>390</v>
      </c>
      <c r="BB325" t="s">
        <v>76</v>
      </c>
      <c r="BC325" s="1">
        <v>44151.49428240741</v>
      </c>
      <c r="BD325" s="1">
        <v>44757.623784722222</v>
      </c>
      <c r="BE325" t="s">
        <v>2512</v>
      </c>
    </row>
    <row r="326" spans="1:57" x14ac:dyDescent="0.25">
      <c r="A326" t="s">
        <v>4681</v>
      </c>
      <c r="B326" t="s">
        <v>2205</v>
      </c>
      <c r="C326" t="s">
        <v>4682</v>
      </c>
      <c r="D326" t="s">
        <v>4683</v>
      </c>
      <c r="F326" t="s">
        <v>62</v>
      </c>
      <c r="G326" t="s">
        <v>63</v>
      </c>
      <c r="H326" t="s">
        <v>64</v>
      </c>
      <c r="N326" t="s">
        <v>4684</v>
      </c>
      <c r="P326" t="s">
        <v>103</v>
      </c>
      <c r="Q326" t="s">
        <v>67</v>
      </c>
      <c r="S326" t="s">
        <v>68</v>
      </c>
      <c r="T326" t="s">
        <v>69</v>
      </c>
      <c r="U326" t="s">
        <v>70</v>
      </c>
      <c r="V326" t="s">
        <v>70</v>
      </c>
      <c r="W326" t="s">
        <v>71</v>
      </c>
      <c r="X326" t="s">
        <v>69</v>
      </c>
      <c r="Y326" t="s">
        <v>69</v>
      </c>
      <c r="Z326" t="s">
        <v>247</v>
      </c>
      <c r="AA326" t="s">
        <v>96</v>
      </c>
      <c r="AB326" t="s">
        <v>68</v>
      </c>
      <c r="AD326" t="s">
        <v>73</v>
      </c>
      <c r="AE326" t="s">
        <v>69</v>
      </c>
      <c r="AF326" t="s">
        <v>70</v>
      </c>
      <c r="AI326" t="s">
        <v>69</v>
      </c>
      <c r="AJ326" t="s">
        <v>69</v>
      </c>
      <c r="AK326" t="s">
        <v>69</v>
      </c>
      <c r="AL326" t="s">
        <v>71</v>
      </c>
      <c r="AM326" t="s">
        <v>69</v>
      </c>
      <c r="AN326" t="s">
        <v>69</v>
      </c>
      <c r="AO326" t="s">
        <v>69</v>
      </c>
      <c r="AQ326" s="2">
        <v>44085</v>
      </c>
      <c r="AT326" t="s">
        <v>70</v>
      </c>
      <c r="AV326" t="s">
        <v>69</v>
      </c>
      <c r="AX326" t="s">
        <v>69</v>
      </c>
      <c r="AY326" t="s">
        <v>71</v>
      </c>
      <c r="AZ326" t="s">
        <v>69</v>
      </c>
      <c r="BA326" t="s">
        <v>106</v>
      </c>
      <c r="BB326" t="s">
        <v>76</v>
      </c>
      <c r="BC326" s="1">
        <v>44151.49428240741</v>
      </c>
      <c r="BD326" s="1">
        <v>44757.623923611114</v>
      </c>
      <c r="BE326" t="s">
        <v>2512</v>
      </c>
    </row>
    <row r="327" spans="1:57" x14ac:dyDescent="0.25">
      <c r="A327" t="s">
        <v>4685</v>
      </c>
      <c r="B327" t="s">
        <v>1093</v>
      </c>
      <c r="C327" t="s">
        <v>60</v>
      </c>
      <c r="D327" t="s">
        <v>4686</v>
      </c>
      <c r="F327" t="s">
        <v>62</v>
      </c>
      <c r="G327" t="s">
        <v>63</v>
      </c>
      <c r="H327" t="s">
        <v>64</v>
      </c>
      <c r="N327" t="s">
        <v>4687</v>
      </c>
      <c r="P327" t="s">
        <v>682</v>
      </c>
      <c r="Q327" t="s">
        <v>67</v>
      </c>
      <c r="S327" t="s">
        <v>68</v>
      </c>
      <c r="T327" t="s">
        <v>69</v>
      </c>
      <c r="U327" t="s">
        <v>70</v>
      </c>
      <c r="V327" t="s">
        <v>69</v>
      </c>
      <c r="W327" t="s">
        <v>71</v>
      </c>
      <c r="X327" t="s">
        <v>69</v>
      </c>
      <c r="Y327" t="s">
        <v>69</v>
      </c>
      <c r="Z327" t="s">
        <v>95</v>
      </c>
      <c r="AA327" t="s">
        <v>96</v>
      </c>
      <c r="AB327" t="s">
        <v>68</v>
      </c>
      <c r="AC327" t="s">
        <v>69</v>
      </c>
      <c r="AD327" t="s">
        <v>73</v>
      </c>
      <c r="AE327" t="s">
        <v>69</v>
      </c>
      <c r="AF327" t="s">
        <v>70</v>
      </c>
      <c r="AI327" t="s">
        <v>69</v>
      </c>
      <c r="AJ327" t="s">
        <v>70</v>
      </c>
      <c r="AK327" t="s">
        <v>69</v>
      </c>
      <c r="AL327" t="s">
        <v>71</v>
      </c>
      <c r="AM327" t="s">
        <v>69</v>
      </c>
      <c r="AN327" t="s">
        <v>69</v>
      </c>
      <c r="AO327" t="s">
        <v>69</v>
      </c>
      <c r="AQ327" s="2">
        <v>43993</v>
      </c>
      <c r="AT327" t="s">
        <v>70</v>
      </c>
      <c r="AU327" t="s">
        <v>69</v>
      </c>
      <c r="AV327" t="s">
        <v>69</v>
      </c>
      <c r="AX327" t="s">
        <v>69</v>
      </c>
      <c r="AY327" t="s">
        <v>71</v>
      </c>
      <c r="AZ327" t="s">
        <v>69</v>
      </c>
      <c r="BA327" t="s">
        <v>410</v>
      </c>
      <c r="BB327" t="s">
        <v>76</v>
      </c>
      <c r="BC327" s="1">
        <v>44151.49428240741</v>
      </c>
      <c r="BD327" s="1">
        <v>44757.623923611114</v>
      </c>
      <c r="BE327" t="s">
        <v>2512</v>
      </c>
    </row>
    <row r="328" spans="1:57" x14ac:dyDescent="0.25">
      <c r="A328" t="s">
        <v>4688</v>
      </c>
      <c r="B328" t="s">
        <v>4509</v>
      </c>
      <c r="C328" t="s">
        <v>60</v>
      </c>
      <c r="D328" t="s">
        <v>4689</v>
      </c>
      <c r="F328" t="s">
        <v>62</v>
      </c>
      <c r="G328" t="s">
        <v>63</v>
      </c>
      <c r="H328" t="s">
        <v>64</v>
      </c>
      <c r="N328" t="s">
        <v>4690</v>
      </c>
      <c r="P328" t="s">
        <v>682</v>
      </c>
      <c r="Q328" t="s">
        <v>67</v>
      </c>
      <c r="S328" t="s">
        <v>68</v>
      </c>
      <c r="T328" t="s">
        <v>69</v>
      </c>
      <c r="U328" t="s">
        <v>70</v>
      </c>
      <c r="V328" t="s">
        <v>69</v>
      </c>
      <c r="W328" t="s">
        <v>71</v>
      </c>
      <c r="X328" t="s">
        <v>69</v>
      </c>
      <c r="Y328" t="s">
        <v>69</v>
      </c>
      <c r="Z328" t="s">
        <v>95</v>
      </c>
      <c r="AA328" t="s">
        <v>445</v>
      </c>
      <c r="AB328" t="s">
        <v>68</v>
      </c>
      <c r="AD328" t="s">
        <v>73</v>
      </c>
      <c r="AE328" t="s">
        <v>69</v>
      </c>
      <c r="AF328" t="s">
        <v>70</v>
      </c>
      <c r="AI328" t="s">
        <v>69</v>
      </c>
      <c r="AJ328" t="s">
        <v>69</v>
      </c>
      <c r="AK328" t="s">
        <v>69</v>
      </c>
      <c r="AL328" t="s">
        <v>71</v>
      </c>
      <c r="AM328" t="s">
        <v>69</v>
      </c>
      <c r="AN328" t="s">
        <v>69</v>
      </c>
      <c r="AO328" t="s">
        <v>69</v>
      </c>
      <c r="AQ328" s="2">
        <v>43993</v>
      </c>
      <c r="AT328" t="s">
        <v>70</v>
      </c>
      <c r="AV328" t="s">
        <v>69</v>
      </c>
      <c r="AX328" t="s">
        <v>69</v>
      </c>
      <c r="AY328" t="s">
        <v>71</v>
      </c>
      <c r="AZ328" t="s">
        <v>69</v>
      </c>
      <c r="BA328" t="s">
        <v>75</v>
      </c>
      <c r="BB328" t="s">
        <v>76</v>
      </c>
      <c r="BC328" s="1">
        <v>44151.49428240741</v>
      </c>
      <c r="BD328" s="1">
        <v>44757.623923611114</v>
      </c>
      <c r="BE328" t="s">
        <v>2512</v>
      </c>
    </row>
    <row r="329" spans="1:57" x14ac:dyDescent="0.25">
      <c r="A329" t="s">
        <v>4695</v>
      </c>
      <c r="B329" t="s">
        <v>1511</v>
      </c>
      <c r="C329" t="s">
        <v>60</v>
      </c>
      <c r="D329" t="s">
        <v>4696</v>
      </c>
      <c r="F329" t="s">
        <v>62</v>
      </c>
      <c r="G329" t="s">
        <v>63</v>
      </c>
      <c r="H329" t="s">
        <v>64</v>
      </c>
      <c r="N329" t="s">
        <v>4697</v>
      </c>
      <c r="P329" t="s">
        <v>122</v>
      </c>
      <c r="Q329" t="s">
        <v>67</v>
      </c>
      <c r="R329" t="s">
        <v>4698</v>
      </c>
      <c r="S329" t="s">
        <v>68</v>
      </c>
      <c r="T329" t="s">
        <v>69</v>
      </c>
      <c r="U329" t="s">
        <v>70</v>
      </c>
      <c r="V329" t="s">
        <v>70</v>
      </c>
      <c r="W329" t="s">
        <v>71</v>
      </c>
      <c r="X329" t="s">
        <v>69</v>
      </c>
      <c r="Y329" t="s">
        <v>69</v>
      </c>
      <c r="Z329" t="s">
        <v>247</v>
      </c>
      <c r="AB329" t="s">
        <v>68</v>
      </c>
      <c r="AD329" t="s">
        <v>73</v>
      </c>
      <c r="AE329" t="s">
        <v>69</v>
      </c>
      <c r="AF329" t="s">
        <v>70</v>
      </c>
      <c r="AI329" t="s">
        <v>69</v>
      </c>
      <c r="AJ329" t="s">
        <v>69</v>
      </c>
      <c r="AK329" t="s">
        <v>69</v>
      </c>
      <c r="AL329" t="s">
        <v>71</v>
      </c>
      <c r="AM329" t="s">
        <v>69</v>
      </c>
      <c r="AN329" t="s">
        <v>69</v>
      </c>
      <c r="AO329" t="s">
        <v>69</v>
      </c>
      <c r="AQ329" s="2">
        <v>43962</v>
      </c>
      <c r="AT329" t="s">
        <v>70</v>
      </c>
      <c r="AV329" t="s">
        <v>70</v>
      </c>
      <c r="AX329" t="s">
        <v>69</v>
      </c>
      <c r="AY329" t="s">
        <v>71</v>
      </c>
      <c r="AZ329" t="s">
        <v>69</v>
      </c>
      <c r="BA329" t="s">
        <v>106</v>
      </c>
      <c r="BB329" t="s">
        <v>76</v>
      </c>
      <c r="BC329" s="1">
        <v>44151.49428240741</v>
      </c>
      <c r="BD329" s="1">
        <v>44757.623923611114</v>
      </c>
      <c r="BE329" t="s">
        <v>2512</v>
      </c>
    </row>
    <row r="330" spans="1:57" x14ac:dyDescent="0.25">
      <c r="A330" t="s">
        <v>4699</v>
      </c>
      <c r="B330" t="s">
        <v>4700</v>
      </c>
      <c r="C330" t="s">
        <v>4701</v>
      </c>
      <c r="D330" t="s">
        <v>4702</v>
      </c>
      <c r="F330" t="s">
        <v>62</v>
      </c>
      <c r="G330" t="s">
        <v>63</v>
      </c>
      <c r="H330" t="s">
        <v>64</v>
      </c>
      <c r="N330" t="s">
        <v>4703</v>
      </c>
      <c r="O330" t="s">
        <v>4704</v>
      </c>
      <c r="P330" t="s">
        <v>569</v>
      </c>
      <c r="Q330" t="s">
        <v>67</v>
      </c>
      <c r="R330" t="s">
        <v>4705</v>
      </c>
      <c r="S330" t="s">
        <v>68</v>
      </c>
      <c r="T330" t="s">
        <v>69</v>
      </c>
      <c r="U330" t="s">
        <v>70</v>
      </c>
      <c r="V330" t="s">
        <v>69</v>
      </c>
      <c r="W330" t="s">
        <v>71</v>
      </c>
      <c r="X330" t="s">
        <v>69</v>
      </c>
      <c r="Y330" t="s">
        <v>69</v>
      </c>
      <c r="Z330" t="s">
        <v>95</v>
      </c>
      <c r="AA330" t="s">
        <v>96</v>
      </c>
      <c r="AB330" t="s">
        <v>68</v>
      </c>
      <c r="AD330" t="s">
        <v>73</v>
      </c>
      <c r="AE330" t="s">
        <v>69</v>
      </c>
      <c r="AF330" t="s">
        <v>69</v>
      </c>
      <c r="AI330" t="s">
        <v>69</v>
      </c>
      <c r="AJ330" t="s">
        <v>69</v>
      </c>
      <c r="AK330" t="s">
        <v>69</v>
      </c>
      <c r="AL330" t="s">
        <v>71</v>
      </c>
      <c r="AM330" t="s">
        <v>69</v>
      </c>
      <c r="AN330" t="s">
        <v>69</v>
      </c>
      <c r="AO330" t="s">
        <v>69</v>
      </c>
      <c r="AQ330" s="2">
        <v>43932</v>
      </c>
      <c r="AT330" t="s">
        <v>70</v>
      </c>
      <c r="AV330" t="s">
        <v>69</v>
      </c>
      <c r="AX330" t="s">
        <v>69</v>
      </c>
      <c r="AY330" t="s">
        <v>71</v>
      </c>
      <c r="AZ330" t="s">
        <v>69</v>
      </c>
      <c r="BA330" t="s">
        <v>75</v>
      </c>
      <c r="BB330" t="s">
        <v>76</v>
      </c>
      <c r="BC330" s="1">
        <v>44151.49428240741</v>
      </c>
      <c r="BD330" s="1">
        <v>44757.623923611114</v>
      </c>
      <c r="BE330" t="s">
        <v>2512</v>
      </c>
    </row>
    <row r="331" spans="1:57" x14ac:dyDescent="0.25">
      <c r="A331" t="s">
        <v>4706</v>
      </c>
      <c r="B331" t="s">
        <v>380</v>
      </c>
      <c r="C331" t="s">
        <v>4707</v>
      </c>
      <c r="D331" t="s">
        <v>1028</v>
      </c>
      <c r="F331" t="s">
        <v>62</v>
      </c>
      <c r="G331" t="s">
        <v>63</v>
      </c>
      <c r="H331" t="s">
        <v>64</v>
      </c>
      <c r="N331" t="s">
        <v>4708</v>
      </c>
      <c r="O331" t="s">
        <v>1030</v>
      </c>
      <c r="P331" t="s">
        <v>615</v>
      </c>
      <c r="Q331" t="s">
        <v>67</v>
      </c>
      <c r="R331" t="s">
        <v>1031</v>
      </c>
      <c r="S331" t="s">
        <v>68</v>
      </c>
      <c r="T331" t="s">
        <v>69</v>
      </c>
      <c r="U331" t="s">
        <v>70</v>
      </c>
      <c r="V331" t="s">
        <v>69</v>
      </c>
      <c r="W331" t="s">
        <v>71</v>
      </c>
      <c r="X331" t="s">
        <v>69</v>
      </c>
      <c r="Y331" t="s">
        <v>69</v>
      </c>
      <c r="Z331" t="s">
        <v>95</v>
      </c>
      <c r="AA331" t="s">
        <v>96</v>
      </c>
      <c r="AB331" t="s">
        <v>68</v>
      </c>
      <c r="AD331" t="s">
        <v>73</v>
      </c>
      <c r="AE331" t="s">
        <v>69</v>
      </c>
      <c r="AF331" t="s">
        <v>69</v>
      </c>
      <c r="AI331" t="s">
        <v>69</v>
      </c>
      <c r="AJ331" t="s">
        <v>69</v>
      </c>
      <c r="AK331" t="s">
        <v>69</v>
      </c>
      <c r="AL331" t="s">
        <v>71</v>
      </c>
      <c r="AM331" t="s">
        <v>69</v>
      </c>
      <c r="AN331" t="s">
        <v>69</v>
      </c>
      <c r="AO331" t="s">
        <v>69</v>
      </c>
      <c r="AQ331" s="2">
        <v>43932</v>
      </c>
      <c r="AT331" t="s">
        <v>70</v>
      </c>
      <c r="AV331" t="s">
        <v>69</v>
      </c>
      <c r="AX331" t="s">
        <v>69</v>
      </c>
      <c r="AY331" t="s">
        <v>71</v>
      </c>
      <c r="AZ331" t="s">
        <v>69</v>
      </c>
      <c r="BA331" t="s">
        <v>75</v>
      </c>
      <c r="BB331" t="s">
        <v>76</v>
      </c>
      <c r="BC331" s="1">
        <v>44151.49428240741</v>
      </c>
      <c r="BD331" s="1">
        <v>44757.623923611114</v>
      </c>
      <c r="BE331" t="s">
        <v>2512</v>
      </c>
    </row>
    <row r="332" spans="1:57" x14ac:dyDescent="0.25">
      <c r="A332" t="s">
        <v>4709</v>
      </c>
      <c r="B332" t="s">
        <v>3980</v>
      </c>
      <c r="C332" t="s">
        <v>4710</v>
      </c>
      <c r="D332" t="s">
        <v>4711</v>
      </c>
      <c r="F332" t="s">
        <v>62</v>
      </c>
      <c r="G332" t="s">
        <v>63</v>
      </c>
      <c r="H332" t="s">
        <v>64</v>
      </c>
      <c r="N332" t="s">
        <v>4712</v>
      </c>
      <c r="P332" t="s">
        <v>103</v>
      </c>
      <c r="Q332" t="s">
        <v>67</v>
      </c>
      <c r="S332" t="s">
        <v>68</v>
      </c>
      <c r="T332" t="s">
        <v>69</v>
      </c>
      <c r="U332" t="s">
        <v>70</v>
      </c>
      <c r="V332" t="s">
        <v>70</v>
      </c>
      <c r="W332" t="s">
        <v>71</v>
      </c>
      <c r="X332" t="s">
        <v>69</v>
      </c>
      <c r="Y332" t="s">
        <v>69</v>
      </c>
      <c r="Z332" t="s">
        <v>652</v>
      </c>
      <c r="AA332" t="s">
        <v>96</v>
      </c>
      <c r="AB332" t="s">
        <v>68</v>
      </c>
      <c r="AD332" t="s">
        <v>73</v>
      </c>
      <c r="AE332" t="s">
        <v>69</v>
      </c>
      <c r="AF332" t="s">
        <v>70</v>
      </c>
      <c r="AI332" t="s">
        <v>69</v>
      </c>
      <c r="AJ332" t="s">
        <v>69</v>
      </c>
      <c r="AK332" t="s">
        <v>69</v>
      </c>
      <c r="AL332" t="s">
        <v>71</v>
      </c>
      <c r="AM332" t="s">
        <v>69</v>
      </c>
      <c r="AN332" t="s">
        <v>69</v>
      </c>
      <c r="AO332" t="s">
        <v>69</v>
      </c>
      <c r="AQ332" s="2">
        <v>43872</v>
      </c>
      <c r="AT332" t="s">
        <v>70</v>
      </c>
      <c r="AV332" t="s">
        <v>69</v>
      </c>
      <c r="AX332" t="s">
        <v>69</v>
      </c>
      <c r="AY332" t="s">
        <v>71</v>
      </c>
      <c r="AZ332" t="s">
        <v>69</v>
      </c>
      <c r="BA332" t="s">
        <v>106</v>
      </c>
      <c r="BB332" t="s">
        <v>76</v>
      </c>
      <c r="BC332" s="1">
        <v>44151.49428240741</v>
      </c>
      <c r="BD332" s="1">
        <v>44757.623923611114</v>
      </c>
      <c r="BE332" t="s">
        <v>2512</v>
      </c>
    </row>
    <row r="333" spans="1:57" x14ac:dyDescent="0.25">
      <c r="A333" t="s">
        <v>4713</v>
      </c>
      <c r="B333" t="s">
        <v>4714</v>
      </c>
      <c r="C333" t="s">
        <v>4715</v>
      </c>
      <c r="D333" t="s">
        <v>3814</v>
      </c>
      <c r="F333" t="s">
        <v>62</v>
      </c>
      <c r="G333" t="s">
        <v>63</v>
      </c>
      <c r="H333" t="s">
        <v>64</v>
      </c>
      <c r="N333" t="s">
        <v>3815</v>
      </c>
      <c r="P333" t="s">
        <v>122</v>
      </c>
      <c r="Q333" t="s">
        <v>67</v>
      </c>
      <c r="S333" t="s">
        <v>68</v>
      </c>
      <c r="T333" t="s">
        <v>69</v>
      </c>
      <c r="U333" t="s">
        <v>69</v>
      </c>
      <c r="V333" t="s">
        <v>69</v>
      </c>
      <c r="W333" t="s">
        <v>71</v>
      </c>
      <c r="X333" t="s">
        <v>69</v>
      </c>
      <c r="Y333" t="s">
        <v>69</v>
      </c>
      <c r="Z333" t="s">
        <v>4716</v>
      </c>
      <c r="AA333" t="s">
        <v>67</v>
      </c>
      <c r="AB333" t="s">
        <v>68</v>
      </c>
      <c r="AD333" t="s">
        <v>73</v>
      </c>
      <c r="AE333" t="s">
        <v>69</v>
      </c>
      <c r="AF333" t="s">
        <v>69</v>
      </c>
      <c r="AI333" t="s">
        <v>69</v>
      </c>
      <c r="AJ333" t="s">
        <v>69</v>
      </c>
      <c r="AK333" t="s">
        <v>69</v>
      </c>
      <c r="AL333" t="s">
        <v>71</v>
      </c>
      <c r="AM333" t="s">
        <v>69</v>
      </c>
      <c r="AN333" t="s">
        <v>69</v>
      </c>
      <c r="AO333" t="s">
        <v>69</v>
      </c>
      <c r="AQ333" t="s">
        <v>4717</v>
      </c>
      <c r="AT333" t="s">
        <v>70</v>
      </c>
      <c r="AV333" t="s">
        <v>69</v>
      </c>
      <c r="AX333" t="s">
        <v>69</v>
      </c>
      <c r="AY333" t="s">
        <v>71</v>
      </c>
      <c r="AZ333" t="s">
        <v>69</v>
      </c>
      <c r="BA333" t="s">
        <v>106</v>
      </c>
      <c r="BB333" t="s">
        <v>76</v>
      </c>
      <c r="BC333" s="1">
        <v>44151.49428240741</v>
      </c>
      <c r="BD333" s="1">
        <v>44757.623761574076</v>
      </c>
      <c r="BE333" t="s">
        <v>2512</v>
      </c>
    </row>
    <row r="334" spans="1:57" x14ac:dyDescent="0.25">
      <c r="A334" t="s">
        <v>4723</v>
      </c>
      <c r="B334" t="s">
        <v>4724</v>
      </c>
      <c r="C334" t="s">
        <v>60</v>
      </c>
      <c r="D334" t="s">
        <v>4725</v>
      </c>
      <c r="F334" t="s">
        <v>62</v>
      </c>
      <c r="G334" t="s">
        <v>63</v>
      </c>
      <c r="H334" t="s">
        <v>64</v>
      </c>
      <c r="N334" t="s">
        <v>4726</v>
      </c>
      <c r="O334" t="s">
        <v>4727</v>
      </c>
      <c r="P334" t="s">
        <v>103</v>
      </c>
      <c r="Q334" t="s">
        <v>67</v>
      </c>
      <c r="R334" t="s">
        <v>4728</v>
      </c>
      <c r="S334" t="s">
        <v>68</v>
      </c>
      <c r="T334" t="s">
        <v>69</v>
      </c>
      <c r="U334" t="s">
        <v>70</v>
      </c>
      <c r="V334" t="s">
        <v>69</v>
      </c>
      <c r="W334" t="s">
        <v>71</v>
      </c>
      <c r="X334" t="s">
        <v>69</v>
      </c>
      <c r="Y334" t="s">
        <v>69</v>
      </c>
      <c r="Z334" t="s">
        <v>247</v>
      </c>
      <c r="AA334" t="s">
        <v>96</v>
      </c>
      <c r="AB334" t="s">
        <v>68</v>
      </c>
      <c r="AD334" t="s">
        <v>73</v>
      </c>
      <c r="AE334" t="s">
        <v>69</v>
      </c>
      <c r="AF334" t="s">
        <v>70</v>
      </c>
      <c r="AI334" t="s">
        <v>69</v>
      </c>
      <c r="AJ334" t="s">
        <v>69</v>
      </c>
      <c r="AK334" t="s">
        <v>69</v>
      </c>
      <c r="AL334" t="s">
        <v>71</v>
      </c>
      <c r="AM334" t="s">
        <v>69</v>
      </c>
      <c r="AN334" t="s">
        <v>69</v>
      </c>
      <c r="AO334" t="s">
        <v>69</v>
      </c>
      <c r="AQ334" t="s">
        <v>4729</v>
      </c>
      <c r="AT334" t="s">
        <v>70</v>
      </c>
      <c r="AV334" t="s">
        <v>69</v>
      </c>
      <c r="AX334" t="s">
        <v>69</v>
      </c>
      <c r="AY334" t="s">
        <v>71</v>
      </c>
      <c r="AZ334" t="s">
        <v>69</v>
      </c>
      <c r="BA334" t="s">
        <v>446</v>
      </c>
      <c r="BB334" t="s">
        <v>76</v>
      </c>
      <c r="BC334" s="1">
        <v>44151.49428240741</v>
      </c>
      <c r="BD334" s="1">
        <v>44757.623923611114</v>
      </c>
      <c r="BE334" t="s">
        <v>2512</v>
      </c>
    </row>
    <row r="335" spans="1:57" x14ac:dyDescent="0.25">
      <c r="A335" t="s">
        <v>4730</v>
      </c>
      <c r="B335" t="s">
        <v>4731</v>
      </c>
      <c r="C335" t="s">
        <v>4732</v>
      </c>
      <c r="D335" t="s">
        <v>4733</v>
      </c>
      <c r="F335" t="s">
        <v>62</v>
      </c>
      <c r="G335" t="s">
        <v>63</v>
      </c>
      <c r="H335" t="s">
        <v>64</v>
      </c>
      <c r="N335" t="s">
        <v>4734</v>
      </c>
      <c r="O335" t="s">
        <v>4735</v>
      </c>
      <c r="P335" t="s">
        <v>103</v>
      </c>
      <c r="Q335" t="s">
        <v>67</v>
      </c>
      <c r="R335" t="s">
        <v>4736</v>
      </c>
      <c r="S335" t="s">
        <v>68</v>
      </c>
      <c r="T335" t="s">
        <v>69</v>
      </c>
      <c r="U335" t="s">
        <v>70</v>
      </c>
      <c r="V335" t="s">
        <v>70</v>
      </c>
      <c r="W335" t="s">
        <v>71</v>
      </c>
      <c r="X335" t="s">
        <v>69</v>
      </c>
      <c r="Y335" t="s">
        <v>69</v>
      </c>
      <c r="Z335" t="s">
        <v>95</v>
      </c>
      <c r="AA335" t="s">
        <v>96</v>
      </c>
      <c r="AB335" t="s">
        <v>68</v>
      </c>
      <c r="AD335" t="s">
        <v>73</v>
      </c>
      <c r="AE335" t="s">
        <v>69</v>
      </c>
      <c r="AF335" t="s">
        <v>70</v>
      </c>
      <c r="AI335" t="s">
        <v>69</v>
      </c>
      <c r="AJ335" t="s">
        <v>69</v>
      </c>
      <c r="AK335" t="s">
        <v>69</v>
      </c>
      <c r="AL335" t="s">
        <v>71</v>
      </c>
      <c r="AM335" t="s">
        <v>69</v>
      </c>
      <c r="AN335" t="s">
        <v>69</v>
      </c>
      <c r="AO335" t="s">
        <v>69</v>
      </c>
      <c r="AQ335" t="s">
        <v>4737</v>
      </c>
      <c r="AT335" t="s">
        <v>70</v>
      </c>
      <c r="AV335" t="s">
        <v>69</v>
      </c>
      <c r="AX335" t="s">
        <v>69</v>
      </c>
      <c r="AY335" t="s">
        <v>71</v>
      </c>
      <c r="AZ335" t="s">
        <v>69</v>
      </c>
      <c r="BA335" t="s">
        <v>106</v>
      </c>
      <c r="BB335" t="s">
        <v>76</v>
      </c>
      <c r="BC335" s="1">
        <v>44151.49428240741</v>
      </c>
      <c r="BD335" s="1">
        <v>44757.623923611114</v>
      </c>
      <c r="BE335" t="s">
        <v>2512</v>
      </c>
    </row>
    <row r="336" spans="1:57" x14ac:dyDescent="0.25">
      <c r="A336" t="s">
        <v>4745</v>
      </c>
      <c r="B336" t="s">
        <v>655</v>
      </c>
      <c r="C336" t="s">
        <v>4746</v>
      </c>
      <c r="D336" t="s">
        <v>4747</v>
      </c>
      <c r="F336" t="s">
        <v>62</v>
      </c>
      <c r="G336" t="s">
        <v>63</v>
      </c>
      <c r="H336" t="s">
        <v>64</v>
      </c>
      <c r="N336" t="s">
        <v>4748</v>
      </c>
      <c r="O336" t="s">
        <v>4749</v>
      </c>
      <c r="P336" t="s">
        <v>103</v>
      </c>
      <c r="Q336" t="s">
        <v>67</v>
      </c>
      <c r="R336" t="s">
        <v>4750</v>
      </c>
      <c r="S336" t="s">
        <v>68</v>
      </c>
      <c r="T336" t="s">
        <v>69</v>
      </c>
      <c r="U336" t="s">
        <v>70</v>
      </c>
      <c r="V336" t="s">
        <v>70</v>
      </c>
      <c r="W336" t="s">
        <v>71</v>
      </c>
      <c r="X336" t="s">
        <v>69</v>
      </c>
      <c r="Y336" t="s">
        <v>69</v>
      </c>
      <c r="Z336" t="s">
        <v>104</v>
      </c>
      <c r="AD336" t="s">
        <v>73</v>
      </c>
      <c r="AE336" t="s">
        <v>69</v>
      </c>
      <c r="AF336" t="s">
        <v>70</v>
      </c>
      <c r="AI336" t="s">
        <v>69</v>
      </c>
      <c r="AJ336" t="s">
        <v>69</v>
      </c>
      <c r="AK336" t="s">
        <v>69</v>
      </c>
      <c r="AL336" t="s">
        <v>71</v>
      </c>
      <c r="AM336" t="s">
        <v>69</v>
      </c>
      <c r="AN336" t="s">
        <v>69</v>
      </c>
      <c r="AO336" t="s">
        <v>69</v>
      </c>
      <c r="AQ336" s="2">
        <v>44084</v>
      </c>
      <c r="AT336" t="s">
        <v>69</v>
      </c>
      <c r="AV336" t="s">
        <v>69</v>
      </c>
      <c r="AX336" t="s">
        <v>69</v>
      </c>
      <c r="AY336" t="s">
        <v>71</v>
      </c>
      <c r="AZ336" t="s">
        <v>69</v>
      </c>
      <c r="BA336" t="s">
        <v>106</v>
      </c>
      <c r="BB336" t="s">
        <v>76</v>
      </c>
      <c r="BC336" s="1">
        <v>44151.49428240741</v>
      </c>
      <c r="BD336" s="1">
        <v>44757.623935185184</v>
      </c>
      <c r="BE336" t="s">
        <v>2512</v>
      </c>
    </row>
    <row r="337" spans="1:57" ht="30" x14ac:dyDescent="0.25">
      <c r="A337" t="s">
        <v>4751</v>
      </c>
      <c r="B337" t="s">
        <v>526</v>
      </c>
      <c r="C337" t="s">
        <v>4752</v>
      </c>
      <c r="D337" t="s">
        <v>997</v>
      </c>
      <c r="F337" t="s">
        <v>62</v>
      </c>
      <c r="G337" t="s">
        <v>63</v>
      </c>
      <c r="H337" t="s">
        <v>64</v>
      </c>
      <c r="N337" t="s">
        <v>998</v>
      </c>
      <c r="O337" s="3" t="s">
        <v>4753</v>
      </c>
      <c r="P337" t="s">
        <v>122</v>
      </c>
      <c r="Q337" t="s">
        <v>67</v>
      </c>
      <c r="S337" t="s">
        <v>68</v>
      </c>
      <c r="T337" t="s">
        <v>69</v>
      </c>
      <c r="U337" t="s">
        <v>69</v>
      </c>
      <c r="V337" t="s">
        <v>69</v>
      </c>
      <c r="W337" t="s">
        <v>71</v>
      </c>
      <c r="X337" t="s">
        <v>69</v>
      </c>
      <c r="Y337" t="s">
        <v>69</v>
      </c>
      <c r="Z337" t="s">
        <v>4754</v>
      </c>
      <c r="AA337" t="s">
        <v>96</v>
      </c>
      <c r="AB337" t="s">
        <v>68</v>
      </c>
      <c r="AD337" t="s">
        <v>73</v>
      </c>
      <c r="AE337" t="s">
        <v>69</v>
      </c>
      <c r="AF337" t="s">
        <v>69</v>
      </c>
      <c r="AI337" t="s">
        <v>69</v>
      </c>
      <c r="AJ337" t="s">
        <v>69</v>
      </c>
      <c r="AK337" t="s">
        <v>69</v>
      </c>
      <c r="AL337" t="s">
        <v>71</v>
      </c>
      <c r="AM337" t="s">
        <v>69</v>
      </c>
      <c r="AN337" t="s">
        <v>69</v>
      </c>
      <c r="AO337" t="s">
        <v>69</v>
      </c>
      <c r="AP337" t="s">
        <v>302</v>
      </c>
      <c r="AQ337" t="s">
        <v>4755</v>
      </c>
      <c r="AT337" t="s">
        <v>69</v>
      </c>
      <c r="AV337" t="s">
        <v>69</v>
      </c>
      <c r="AX337" t="s">
        <v>69</v>
      </c>
      <c r="AY337" t="s">
        <v>71</v>
      </c>
      <c r="AZ337" t="s">
        <v>69</v>
      </c>
      <c r="BA337" t="s">
        <v>75</v>
      </c>
      <c r="BB337" t="s">
        <v>76</v>
      </c>
      <c r="BC337" s="1">
        <v>44151.49428240741</v>
      </c>
      <c r="BD337" s="1">
        <v>44757.623877314814</v>
      </c>
      <c r="BE337" t="s">
        <v>2512</v>
      </c>
    </row>
    <row r="338" spans="1:57" x14ac:dyDescent="0.25">
      <c r="A338" t="s">
        <v>4756</v>
      </c>
      <c r="B338" t="s">
        <v>4757</v>
      </c>
      <c r="C338" t="s">
        <v>4758</v>
      </c>
      <c r="D338" t="s">
        <v>4759</v>
      </c>
      <c r="F338" t="s">
        <v>62</v>
      </c>
      <c r="G338" t="s">
        <v>63</v>
      </c>
      <c r="H338" t="s">
        <v>64</v>
      </c>
      <c r="N338" t="s">
        <v>4760</v>
      </c>
      <c r="O338" t="s">
        <v>4761</v>
      </c>
      <c r="P338" t="s">
        <v>122</v>
      </c>
      <c r="Q338" t="s">
        <v>67</v>
      </c>
      <c r="R338" t="s">
        <v>4762</v>
      </c>
      <c r="S338" t="s">
        <v>68</v>
      </c>
      <c r="T338" t="s">
        <v>69</v>
      </c>
      <c r="U338" t="s">
        <v>70</v>
      </c>
      <c r="V338" t="s">
        <v>70</v>
      </c>
      <c r="W338" t="s">
        <v>71</v>
      </c>
      <c r="X338" t="s">
        <v>69</v>
      </c>
      <c r="Y338" t="s">
        <v>69</v>
      </c>
      <c r="Z338" t="s">
        <v>151</v>
      </c>
      <c r="AA338" t="s">
        <v>96</v>
      </c>
      <c r="AB338" t="s">
        <v>68</v>
      </c>
      <c r="AD338" t="s">
        <v>73</v>
      </c>
      <c r="AE338" t="s">
        <v>69</v>
      </c>
      <c r="AF338" t="s">
        <v>70</v>
      </c>
      <c r="AI338" t="s">
        <v>69</v>
      </c>
      <c r="AJ338" t="s">
        <v>69</v>
      </c>
      <c r="AK338" t="s">
        <v>69</v>
      </c>
      <c r="AL338" t="s">
        <v>71</v>
      </c>
      <c r="AM338" t="s">
        <v>69</v>
      </c>
      <c r="AN338" t="s">
        <v>69</v>
      </c>
      <c r="AO338" t="s">
        <v>69</v>
      </c>
      <c r="AP338" t="s">
        <v>4763</v>
      </c>
      <c r="AQ338" s="2">
        <v>44022</v>
      </c>
      <c r="AT338" t="s">
        <v>69</v>
      </c>
      <c r="AV338" t="s">
        <v>69</v>
      </c>
      <c r="AX338" t="s">
        <v>69</v>
      </c>
      <c r="AY338" t="s">
        <v>71</v>
      </c>
      <c r="AZ338" t="s">
        <v>69</v>
      </c>
      <c r="BA338" t="s">
        <v>106</v>
      </c>
      <c r="BB338" t="s">
        <v>76</v>
      </c>
      <c r="BC338" s="1">
        <v>44151.49428240741</v>
      </c>
      <c r="BD338" s="1">
        <v>44757.623935185184</v>
      </c>
      <c r="BE338" t="s">
        <v>2512</v>
      </c>
    </row>
    <row r="339" spans="1:57" x14ac:dyDescent="0.25">
      <c r="A339" t="s">
        <v>4764</v>
      </c>
      <c r="B339" t="s">
        <v>4765</v>
      </c>
      <c r="C339" t="s">
        <v>4766</v>
      </c>
      <c r="D339" t="s">
        <v>1407</v>
      </c>
      <c r="F339" t="s">
        <v>1243</v>
      </c>
      <c r="H339" t="s">
        <v>1244</v>
      </c>
      <c r="I339" t="s">
        <v>4767</v>
      </c>
      <c r="J339" t="s">
        <v>1246</v>
      </c>
      <c r="K339" t="s">
        <v>1568</v>
      </c>
      <c r="N339" t="s">
        <v>4768</v>
      </c>
      <c r="O339" t="s">
        <v>1409</v>
      </c>
      <c r="P339" t="s">
        <v>103</v>
      </c>
      <c r="Q339" t="s">
        <v>67</v>
      </c>
      <c r="R339" t="s">
        <v>3270</v>
      </c>
      <c r="S339" t="s">
        <v>68</v>
      </c>
      <c r="T339" t="s">
        <v>69</v>
      </c>
      <c r="U339" t="s">
        <v>69</v>
      </c>
      <c r="V339" t="s">
        <v>69</v>
      </c>
      <c r="W339" t="s">
        <v>71</v>
      </c>
      <c r="X339" t="s">
        <v>69</v>
      </c>
      <c r="Y339" t="s">
        <v>69</v>
      </c>
      <c r="Z339" t="s">
        <v>4769</v>
      </c>
      <c r="AA339" t="s">
        <v>96</v>
      </c>
      <c r="AB339" t="s">
        <v>68</v>
      </c>
      <c r="AD339" t="s">
        <v>73</v>
      </c>
      <c r="AE339" t="s">
        <v>69</v>
      </c>
      <c r="AF339" t="s">
        <v>69</v>
      </c>
      <c r="AI339" t="s">
        <v>69</v>
      </c>
      <c r="AJ339" t="s">
        <v>69</v>
      </c>
      <c r="AK339" t="s">
        <v>69</v>
      </c>
      <c r="AL339" t="s">
        <v>71</v>
      </c>
      <c r="AM339" t="s">
        <v>69</v>
      </c>
      <c r="AN339" t="s">
        <v>69</v>
      </c>
      <c r="AO339" t="s">
        <v>69</v>
      </c>
      <c r="AQ339" s="2">
        <v>44022</v>
      </c>
      <c r="AT339" t="s">
        <v>69</v>
      </c>
      <c r="AV339" t="s">
        <v>69</v>
      </c>
      <c r="AX339" t="s">
        <v>69</v>
      </c>
      <c r="AY339" t="s">
        <v>71</v>
      </c>
      <c r="AZ339" t="s">
        <v>69</v>
      </c>
      <c r="BB339" t="s">
        <v>76</v>
      </c>
      <c r="BC339" s="1">
        <v>44151.49428240741</v>
      </c>
      <c r="BD339" s="1">
        <v>44757.623935185184</v>
      </c>
      <c r="BE339" t="s">
        <v>2512</v>
      </c>
    </row>
    <row r="340" spans="1:57" x14ac:dyDescent="0.25">
      <c r="A340" t="s">
        <v>4770</v>
      </c>
      <c r="B340" t="s">
        <v>4771</v>
      </c>
      <c r="C340" t="s">
        <v>4772</v>
      </c>
      <c r="D340" t="s">
        <v>4773</v>
      </c>
      <c r="F340" t="s">
        <v>62</v>
      </c>
      <c r="G340" t="s">
        <v>63</v>
      </c>
      <c r="H340" t="s">
        <v>64</v>
      </c>
      <c r="N340" t="s">
        <v>4774</v>
      </c>
      <c r="P340" t="s">
        <v>122</v>
      </c>
      <c r="Q340" t="s">
        <v>67</v>
      </c>
      <c r="S340" t="s">
        <v>68</v>
      </c>
      <c r="T340" t="s">
        <v>69</v>
      </c>
      <c r="U340" t="s">
        <v>70</v>
      </c>
      <c r="V340" t="s">
        <v>70</v>
      </c>
      <c r="W340" t="s">
        <v>71</v>
      </c>
      <c r="X340" t="s">
        <v>69</v>
      </c>
      <c r="Y340" t="s">
        <v>69</v>
      </c>
      <c r="Z340" t="s">
        <v>608</v>
      </c>
      <c r="AD340" t="s">
        <v>73</v>
      </c>
      <c r="AE340" t="s">
        <v>69</v>
      </c>
      <c r="AF340" t="s">
        <v>69</v>
      </c>
      <c r="AI340" t="s">
        <v>69</v>
      </c>
      <c r="AJ340" t="s">
        <v>69</v>
      </c>
      <c r="AK340" t="s">
        <v>69</v>
      </c>
      <c r="AL340" t="s">
        <v>71</v>
      </c>
      <c r="AM340" t="s">
        <v>69</v>
      </c>
      <c r="AN340" t="s">
        <v>69</v>
      </c>
      <c r="AO340" t="s">
        <v>69</v>
      </c>
      <c r="AQ340" s="2">
        <v>44022</v>
      </c>
      <c r="AT340" t="s">
        <v>69</v>
      </c>
      <c r="AV340" t="s">
        <v>69</v>
      </c>
      <c r="AX340" t="s">
        <v>69</v>
      </c>
      <c r="AY340" t="s">
        <v>71</v>
      </c>
      <c r="AZ340" t="s">
        <v>69</v>
      </c>
      <c r="BA340" t="s">
        <v>106</v>
      </c>
      <c r="BB340" t="s">
        <v>76</v>
      </c>
      <c r="BC340" s="1">
        <v>44151.49428240741</v>
      </c>
      <c r="BD340" s="1">
        <v>44757.623935185184</v>
      </c>
      <c r="BE340" t="s">
        <v>2512</v>
      </c>
    </row>
    <row r="341" spans="1:57" x14ac:dyDescent="0.25">
      <c r="A341" t="s">
        <v>4775</v>
      </c>
      <c r="B341" t="s">
        <v>4776</v>
      </c>
      <c r="C341" t="s">
        <v>4777</v>
      </c>
      <c r="D341" t="s">
        <v>4778</v>
      </c>
      <c r="F341" t="s">
        <v>62</v>
      </c>
      <c r="G341" t="s">
        <v>63</v>
      </c>
      <c r="H341" t="s">
        <v>64</v>
      </c>
      <c r="N341" t="s">
        <v>4779</v>
      </c>
      <c r="O341" t="s">
        <v>4780</v>
      </c>
      <c r="P341" t="s">
        <v>122</v>
      </c>
      <c r="Q341" t="s">
        <v>67</v>
      </c>
      <c r="R341" t="s">
        <v>4781</v>
      </c>
      <c r="S341" t="s">
        <v>68</v>
      </c>
      <c r="T341" t="s">
        <v>69</v>
      </c>
      <c r="U341" t="s">
        <v>70</v>
      </c>
      <c r="V341" t="s">
        <v>70</v>
      </c>
      <c r="W341" t="s">
        <v>71</v>
      </c>
      <c r="X341" t="s">
        <v>69</v>
      </c>
      <c r="Y341" t="s">
        <v>69</v>
      </c>
      <c r="Z341" t="s">
        <v>247</v>
      </c>
      <c r="AA341" t="s">
        <v>96</v>
      </c>
      <c r="AB341" t="s">
        <v>68</v>
      </c>
      <c r="AD341" t="s">
        <v>73</v>
      </c>
      <c r="AE341" t="s">
        <v>69</v>
      </c>
      <c r="AF341" t="s">
        <v>69</v>
      </c>
      <c r="AI341" t="s">
        <v>69</v>
      </c>
      <c r="AJ341" t="s">
        <v>69</v>
      </c>
      <c r="AK341" t="s">
        <v>69</v>
      </c>
      <c r="AL341" t="s">
        <v>71</v>
      </c>
      <c r="AM341" t="s">
        <v>69</v>
      </c>
      <c r="AN341" t="s">
        <v>69</v>
      </c>
      <c r="AO341" t="s">
        <v>69</v>
      </c>
      <c r="AQ341" t="s">
        <v>4782</v>
      </c>
      <c r="AT341" t="s">
        <v>70</v>
      </c>
      <c r="AV341" t="s">
        <v>69</v>
      </c>
      <c r="AX341" t="s">
        <v>69</v>
      </c>
      <c r="AY341" t="s">
        <v>71</v>
      </c>
      <c r="AZ341" t="s">
        <v>69</v>
      </c>
      <c r="BA341" t="s">
        <v>106</v>
      </c>
      <c r="BB341" t="s">
        <v>76</v>
      </c>
      <c r="BC341" s="1">
        <v>44151.49428240741</v>
      </c>
      <c r="BD341" s="1">
        <v>44757.623865740738</v>
      </c>
      <c r="BE341" t="s">
        <v>2512</v>
      </c>
    </row>
    <row r="342" spans="1:57" x14ac:dyDescent="0.25">
      <c r="A342" t="s">
        <v>4783</v>
      </c>
      <c r="B342" t="s">
        <v>4784</v>
      </c>
      <c r="C342" t="s">
        <v>60</v>
      </c>
      <c r="D342" t="s">
        <v>4785</v>
      </c>
      <c r="F342" t="s">
        <v>62</v>
      </c>
      <c r="G342" t="s">
        <v>63</v>
      </c>
      <c r="H342" t="s">
        <v>64</v>
      </c>
      <c r="N342" t="s">
        <v>4786</v>
      </c>
      <c r="P342" t="s">
        <v>103</v>
      </c>
      <c r="Q342" t="s">
        <v>67</v>
      </c>
      <c r="S342" t="s">
        <v>68</v>
      </c>
      <c r="T342" t="s">
        <v>69</v>
      </c>
      <c r="U342" t="s">
        <v>70</v>
      </c>
      <c r="V342" t="s">
        <v>69</v>
      </c>
      <c r="W342" t="s">
        <v>71</v>
      </c>
      <c r="X342" t="s">
        <v>69</v>
      </c>
      <c r="Y342" t="s">
        <v>69</v>
      </c>
      <c r="Z342" t="s">
        <v>4787</v>
      </c>
      <c r="AB342" t="s">
        <v>68</v>
      </c>
      <c r="AD342" t="s">
        <v>73</v>
      </c>
      <c r="AE342" t="s">
        <v>69</v>
      </c>
      <c r="AF342" t="s">
        <v>69</v>
      </c>
      <c r="AI342" t="s">
        <v>69</v>
      </c>
      <c r="AJ342" t="s">
        <v>69</v>
      </c>
      <c r="AK342" t="s">
        <v>69</v>
      </c>
      <c r="AL342" t="s">
        <v>71</v>
      </c>
      <c r="AM342" t="s">
        <v>69</v>
      </c>
      <c r="AN342" t="s">
        <v>69</v>
      </c>
      <c r="AO342" t="s">
        <v>69</v>
      </c>
      <c r="AQ342" t="s">
        <v>4788</v>
      </c>
      <c r="AT342" t="s">
        <v>69</v>
      </c>
      <c r="AV342" t="s">
        <v>69</v>
      </c>
      <c r="AX342" t="s">
        <v>69</v>
      </c>
      <c r="AY342" t="s">
        <v>71</v>
      </c>
      <c r="AZ342" t="s">
        <v>69</v>
      </c>
      <c r="BA342" t="s">
        <v>106</v>
      </c>
      <c r="BB342" t="s">
        <v>76</v>
      </c>
      <c r="BC342" s="1">
        <v>44151.49428240741</v>
      </c>
      <c r="BD342" s="1">
        <v>44757.623935185184</v>
      </c>
      <c r="BE342" t="s">
        <v>2512</v>
      </c>
    </row>
    <row r="343" spans="1:57" x14ac:dyDescent="0.25">
      <c r="A343" t="s">
        <v>4789</v>
      </c>
      <c r="B343" t="s">
        <v>1734</v>
      </c>
      <c r="C343" t="s">
        <v>4790</v>
      </c>
      <c r="D343" t="s">
        <v>4791</v>
      </c>
      <c r="F343" t="s">
        <v>62</v>
      </c>
      <c r="G343" t="s">
        <v>63</v>
      </c>
      <c r="H343" t="s">
        <v>64</v>
      </c>
      <c r="N343" t="s">
        <v>4792</v>
      </c>
      <c r="P343" t="s">
        <v>66</v>
      </c>
      <c r="Q343" t="s">
        <v>67</v>
      </c>
      <c r="S343" t="s">
        <v>68</v>
      </c>
      <c r="T343" t="s">
        <v>69</v>
      </c>
      <c r="U343" t="s">
        <v>70</v>
      </c>
      <c r="V343" t="s">
        <v>70</v>
      </c>
      <c r="W343" t="s">
        <v>71</v>
      </c>
      <c r="X343" t="s">
        <v>69</v>
      </c>
      <c r="Y343" t="s">
        <v>69</v>
      </c>
      <c r="Z343" t="s">
        <v>4793</v>
      </c>
      <c r="AB343" t="s">
        <v>68</v>
      </c>
      <c r="AD343" t="s">
        <v>73</v>
      </c>
      <c r="AE343" t="s">
        <v>69</v>
      </c>
      <c r="AF343" t="s">
        <v>69</v>
      </c>
      <c r="AI343" t="s">
        <v>69</v>
      </c>
      <c r="AJ343" t="s">
        <v>69</v>
      </c>
      <c r="AK343" t="s">
        <v>69</v>
      </c>
      <c r="AL343" t="s">
        <v>71</v>
      </c>
      <c r="AM343" t="s">
        <v>69</v>
      </c>
      <c r="AN343" t="s">
        <v>69</v>
      </c>
      <c r="AO343" t="s">
        <v>69</v>
      </c>
      <c r="AQ343" t="s">
        <v>4794</v>
      </c>
      <c r="AT343" t="s">
        <v>69</v>
      </c>
      <c r="AV343" t="s">
        <v>69</v>
      </c>
      <c r="AX343" t="s">
        <v>69</v>
      </c>
      <c r="AY343" t="s">
        <v>71</v>
      </c>
      <c r="AZ343" t="s">
        <v>69</v>
      </c>
      <c r="BA343" t="s">
        <v>106</v>
      </c>
      <c r="BB343" t="s">
        <v>76</v>
      </c>
      <c r="BC343" s="1">
        <v>44151.49428240741</v>
      </c>
      <c r="BD343" s="1">
        <v>44757.623935185184</v>
      </c>
      <c r="BE343" t="s">
        <v>2512</v>
      </c>
    </row>
    <row r="344" spans="1:57" x14ac:dyDescent="0.25">
      <c r="A344" t="s">
        <v>4801</v>
      </c>
      <c r="B344" t="s">
        <v>2142</v>
      </c>
      <c r="C344" t="s">
        <v>4802</v>
      </c>
      <c r="D344" t="s">
        <v>4803</v>
      </c>
      <c r="F344" t="s">
        <v>62</v>
      </c>
      <c r="G344" t="s">
        <v>63</v>
      </c>
      <c r="H344" t="s">
        <v>64</v>
      </c>
      <c r="N344" t="s">
        <v>4804</v>
      </c>
      <c r="P344" t="s">
        <v>103</v>
      </c>
      <c r="Q344" t="s">
        <v>67</v>
      </c>
      <c r="S344" t="s">
        <v>68</v>
      </c>
      <c r="T344" t="s">
        <v>69</v>
      </c>
      <c r="U344" t="s">
        <v>70</v>
      </c>
      <c r="V344" t="s">
        <v>70</v>
      </c>
      <c r="W344" t="s">
        <v>71</v>
      </c>
      <c r="X344" t="s">
        <v>69</v>
      </c>
      <c r="Y344" t="s">
        <v>69</v>
      </c>
      <c r="Z344" t="s">
        <v>2451</v>
      </c>
      <c r="AB344" t="s">
        <v>68</v>
      </c>
      <c r="AD344" t="s">
        <v>73</v>
      </c>
      <c r="AE344" t="s">
        <v>69</v>
      </c>
      <c r="AF344" t="s">
        <v>69</v>
      </c>
      <c r="AI344" t="s">
        <v>69</v>
      </c>
      <c r="AJ344" t="s">
        <v>69</v>
      </c>
      <c r="AK344" t="s">
        <v>69</v>
      </c>
      <c r="AL344" t="s">
        <v>71</v>
      </c>
      <c r="AM344" t="s">
        <v>69</v>
      </c>
      <c r="AN344" t="s">
        <v>69</v>
      </c>
      <c r="AO344" t="s">
        <v>69</v>
      </c>
      <c r="AQ344" t="s">
        <v>4805</v>
      </c>
      <c r="AT344" t="s">
        <v>69</v>
      </c>
      <c r="AV344" t="s">
        <v>69</v>
      </c>
      <c r="AX344" t="s">
        <v>69</v>
      </c>
      <c r="AY344" t="s">
        <v>71</v>
      </c>
      <c r="AZ344" t="s">
        <v>69</v>
      </c>
      <c r="BA344" t="s">
        <v>106</v>
      </c>
      <c r="BB344" t="s">
        <v>76</v>
      </c>
      <c r="BC344" s="1">
        <v>44151.49428240741</v>
      </c>
      <c r="BD344" s="1">
        <v>44757.623935185184</v>
      </c>
      <c r="BE344" t="s">
        <v>2512</v>
      </c>
    </row>
    <row r="345" spans="1:57" x14ac:dyDescent="0.25">
      <c r="A345" t="s">
        <v>4806</v>
      </c>
      <c r="B345" t="s">
        <v>148</v>
      </c>
      <c r="C345" t="s">
        <v>4807</v>
      </c>
      <c r="D345" t="s">
        <v>4808</v>
      </c>
      <c r="F345" t="s">
        <v>62</v>
      </c>
      <c r="G345" t="s">
        <v>63</v>
      </c>
      <c r="H345" t="s">
        <v>64</v>
      </c>
      <c r="N345" t="s">
        <v>4809</v>
      </c>
      <c r="P345" t="s">
        <v>122</v>
      </c>
      <c r="S345" t="s">
        <v>68</v>
      </c>
      <c r="T345" t="s">
        <v>69</v>
      </c>
      <c r="U345" t="s">
        <v>70</v>
      </c>
      <c r="V345" t="s">
        <v>70</v>
      </c>
      <c r="W345" t="s">
        <v>71</v>
      </c>
      <c r="X345" t="s">
        <v>69</v>
      </c>
      <c r="Y345" t="s">
        <v>69</v>
      </c>
      <c r="Z345" t="s">
        <v>95</v>
      </c>
      <c r="AB345" t="s">
        <v>68</v>
      </c>
      <c r="AD345" t="s">
        <v>73</v>
      </c>
      <c r="AE345" t="s">
        <v>69</v>
      </c>
      <c r="AF345" t="s">
        <v>69</v>
      </c>
      <c r="AI345" t="s">
        <v>69</v>
      </c>
      <c r="AJ345" t="s">
        <v>69</v>
      </c>
      <c r="AK345" t="s">
        <v>69</v>
      </c>
      <c r="AL345" t="s">
        <v>71</v>
      </c>
      <c r="AM345" t="s">
        <v>69</v>
      </c>
      <c r="AN345" t="s">
        <v>69</v>
      </c>
      <c r="AO345" t="s">
        <v>69</v>
      </c>
      <c r="AQ345" t="s">
        <v>4810</v>
      </c>
      <c r="AT345" t="s">
        <v>69</v>
      </c>
      <c r="AV345" t="s">
        <v>70</v>
      </c>
      <c r="AX345" t="s">
        <v>69</v>
      </c>
      <c r="AY345" t="s">
        <v>71</v>
      </c>
      <c r="AZ345" t="s">
        <v>69</v>
      </c>
      <c r="BA345" t="s">
        <v>106</v>
      </c>
      <c r="BB345" t="s">
        <v>76</v>
      </c>
      <c r="BC345" s="1">
        <v>44151.49428240741</v>
      </c>
      <c r="BD345" s="1">
        <v>44757.623935185184</v>
      </c>
      <c r="BE345" t="s">
        <v>2512</v>
      </c>
    </row>
    <row r="346" spans="1:57" x14ac:dyDescent="0.25">
      <c r="A346" t="s">
        <v>4811</v>
      </c>
      <c r="B346" t="s">
        <v>1993</v>
      </c>
      <c r="C346" t="s">
        <v>4812</v>
      </c>
      <c r="D346" t="s">
        <v>4813</v>
      </c>
      <c r="F346" t="s">
        <v>62</v>
      </c>
      <c r="G346" t="s">
        <v>63</v>
      </c>
      <c r="H346" t="s">
        <v>64</v>
      </c>
      <c r="P346" t="s">
        <v>122</v>
      </c>
      <c r="Q346" t="s">
        <v>67</v>
      </c>
      <c r="S346" t="s">
        <v>68</v>
      </c>
      <c r="T346" t="s">
        <v>69</v>
      </c>
      <c r="U346" t="s">
        <v>70</v>
      </c>
      <c r="V346" t="s">
        <v>70</v>
      </c>
      <c r="W346" t="s">
        <v>71</v>
      </c>
      <c r="X346" t="s">
        <v>69</v>
      </c>
      <c r="Y346" t="s">
        <v>69</v>
      </c>
      <c r="Z346" t="s">
        <v>247</v>
      </c>
      <c r="AD346" t="s">
        <v>73</v>
      </c>
      <c r="AE346" t="s">
        <v>69</v>
      </c>
      <c r="AF346" t="s">
        <v>70</v>
      </c>
      <c r="AI346" t="s">
        <v>69</v>
      </c>
      <c r="AJ346" t="s">
        <v>69</v>
      </c>
      <c r="AK346" t="s">
        <v>69</v>
      </c>
      <c r="AL346" t="s">
        <v>71</v>
      </c>
      <c r="AM346" t="s">
        <v>69</v>
      </c>
      <c r="AN346" t="s">
        <v>69</v>
      </c>
      <c r="AO346" t="s">
        <v>69</v>
      </c>
      <c r="AQ346" t="s">
        <v>4814</v>
      </c>
      <c r="AT346" t="s">
        <v>69</v>
      </c>
      <c r="AV346" t="s">
        <v>69</v>
      </c>
      <c r="AX346" t="s">
        <v>69</v>
      </c>
      <c r="AY346" t="s">
        <v>71</v>
      </c>
      <c r="AZ346" t="s">
        <v>69</v>
      </c>
      <c r="BA346" t="s">
        <v>106</v>
      </c>
      <c r="BB346" t="s">
        <v>76</v>
      </c>
      <c r="BC346" s="1">
        <v>44151.49428240741</v>
      </c>
      <c r="BD346" s="1">
        <v>44757.623935185184</v>
      </c>
      <c r="BE346" t="s">
        <v>2512</v>
      </c>
    </row>
    <row r="347" spans="1:57" x14ac:dyDescent="0.25">
      <c r="A347" t="s">
        <v>4815</v>
      </c>
      <c r="B347" t="s">
        <v>4816</v>
      </c>
      <c r="C347" t="s">
        <v>4817</v>
      </c>
      <c r="D347" t="s">
        <v>4818</v>
      </c>
      <c r="F347" t="s">
        <v>62</v>
      </c>
      <c r="G347" t="s">
        <v>63</v>
      </c>
      <c r="H347" t="s">
        <v>64</v>
      </c>
      <c r="N347" t="s">
        <v>4819</v>
      </c>
      <c r="O347" t="s">
        <v>4820</v>
      </c>
      <c r="P347" t="s">
        <v>4821</v>
      </c>
      <c r="Q347" t="s">
        <v>67</v>
      </c>
      <c r="R347" t="s">
        <v>4822</v>
      </c>
      <c r="S347" t="s">
        <v>68</v>
      </c>
      <c r="T347" t="s">
        <v>69</v>
      </c>
      <c r="U347" t="s">
        <v>70</v>
      </c>
      <c r="V347" t="s">
        <v>70</v>
      </c>
      <c r="W347" t="s">
        <v>71</v>
      </c>
      <c r="X347" t="s">
        <v>70</v>
      </c>
      <c r="Y347" t="s">
        <v>69</v>
      </c>
      <c r="Z347" t="s">
        <v>72</v>
      </c>
      <c r="AA347" t="s">
        <v>96</v>
      </c>
      <c r="AB347" t="s">
        <v>68</v>
      </c>
      <c r="AD347" t="s">
        <v>73</v>
      </c>
      <c r="AE347" t="s">
        <v>69</v>
      </c>
      <c r="AF347" t="s">
        <v>69</v>
      </c>
      <c r="AI347" t="s">
        <v>69</v>
      </c>
      <c r="AJ347" t="s">
        <v>69</v>
      </c>
      <c r="AK347" t="s">
        <v>69</v>
      </c>
      <c r="AL347" t="s">
        <v>71</v>
      </c>
      <c r="AM347" t="s">
        <v>69</v>
      </c>
      <c r="AN347" t="s">
        <v>69</v>
      </c>
      <c r="AO347" t="s">
        <v>69</v>
      </c>
      <c r="AQ347" t="s">
        <v>4052</v>
      </c>
      <c r="AT347" t="s">
        <v>70</v>
      </c>
      <c r="AV347" t="s">
        <v>69</v>
      </c>
      <c r="AX347" t="s">
        <v>69</v>
      </c>
      <c r="AY347" t="s">
        <v>71</v>
      </c>
      <c r="AZ347" t="s">
        <v>69</v>
      </c>
      <c r="BA347" t="s">
        <v>446</v>
      </c>
      <c r="BB347" t="s">
        <v>76</v>
      </c>
      <c r="BC347" s="1">
        <v>44151.49428240741</v>
      </c>
      <c r="BD347" s="1">
        <v>44757.623715277776</v>
      </c>
      <c r="BE347" t="s">
        <v>2512</v>
      </c>
    </row>
    <row r="348" spans="1:57" x14ac:dyDescent="0.25">
      <c r="A348" t="s">
        <v>4823</v>
      </c>
      <c r="B348" t="s">
        <v>4824</v>
      </c>
      <c r="C348" t="s">
        <v>4825</v>
      </c>
      <c r="D348" t="s">
        <v>4826</v>
      </c>
      <c r="F348" t="s">
        <v>62</v>
      </c>
      <c r="G348" t="s">
        <v>63</v>
      </c>
      <c r="H348" t="s">
        <v>64</v>
      </c>
      <c r="N348" t="s">
        <v>4827</v>
      </c>
      <c r="O348" t="s">
        <v>4828</v>
      </c>
      <c r="P348" t="s">
        <v>103</v>
      </c>
      <c r="Q348" t="s">
        <v>67</v>
      </c>
      <c r="S348" t="s">
        <v>68</v>
      </c>
      <c r="T348" t="s">
        <v>69</v>
      </c>
      <c r="U348" t="s">
        <v>70</v>
      </c>
      <c r="V348" t="s">
        <v>70</v>
      </c>
      <c r="W348" t="s">
        <v>71</v>
      </c>
      <c r="X348" t="s">
        <v>69</v>
      </c>
      <c r="Y348" t="s">
        <v>69</v>
      </c>
      <c r="Z348" t="s">
        <v>104</v>
      </c>
      <c r="AA348" t="s">
        <v>96</v>
      </c>
      <c r="AB348" t="s">
        <v>68</v>
      </c>
      <c r="AD348" t="s">
        <v>73</v>
      </c>
      <c r="AE348" t="s">
        <v>69</v>
      </c>
      <c r="AF348" t="s">
        <v>70</v>
      </c>
      <c r="AI348" t="s">
        <v>69</v>
      </c>
      <c r="AJ348" t="s">
        <v>69</v>
      </c>
      <c r="AK348" t="s">
        <v>69</v>
      </c>
      <c r="AL348" t="s">
        <v>71</v>
      </c>
      <c r="AM348" t="s">
        <v>69</v>
      </c>
      <c r="AN348" t="s">
        <v>69</v>
      </c>
      <c r="AO348" t="s">
        <v>69</v>
      </c>
      <c r="AQ348" t="s">
        <v>4829</v>
      </c>
      <c r="AT348" t="s">
        <v>69</v>
      </c>
      <c r="AV348" t="s">
        <v>69</v>
      </c>
      <c r="AX348" t="s">
        <v>69</v>
      </c>
      <c r="AY348" t="s">
        <v>71</v>
      </c>
      <c r="AZ348" t="s">
        <v>69</v>
      </c>
      <c r="BA348" t="s">
        <v>106</v>
      </c>
      <c r="BB348" t="s">
        <v>76</v>
      </c>
      <c r="BC348" s="1">
        <v>44151.49428240741</v>
      </c>
      <c r="BD348" s="1">
        <v>44757.623935185184</v>
      </c>
      <c r="BE348" t="s">
        <v>2512</v>
      </c>
    </row>
    <row r="349" spans="1:57" x14ac:dyDescent="0.25">
      <c r="A349" t="s">
        <v>4830</v>
      </c>
      <c r="B349" t="s">
        <v>4831</v>
      </c>
      <c r="C349" t="s">
        <v>4832</v>
      </c>
      <c r="D349" t="s">
        <v>1471</v>
      </c>
      <c r="F349" t="s">
        <v>62</v>
      </c>
      <c r="G349" t="s">
        <v>63</v>
      </c>
      <c r="H349" t="s">
        <v>64</v>
      </c>
      <c r="N349" t="s">
        <v>3909</v>
      </c>
      <c r="O349" t="s">
        <v>1473</v>
      </c>
      <c r="P349" t="s">
        <v>66</v>
      </c>
      <c r="Q349" t="s">
        <v>67</v>
      </c>
      <c r="R349" t="s">
        <v>1474</v>
      </c>
      <c r="S349" t="s">
        <v>68</v>
      </c>
      <c r="T349" t="s">
        <v>69</v>
      </c>
      <c r="U349" t="s">
        <v>69</v>
      </c>
      <c r="V349" t="s">
        <v>69</v>
      </c>
      <c r="W349" t="s">
        <v>71</v>
      </c>
      <c r="X349" t="s">
        <v>69</v>
      </c>
      <c r="Y349" t="s">
        <v>69</v>
      </c>
      <c r="Z349" t="s">
        <v>72</v>
      </c>
      <c r="AA349" t="s">
        <v>96</v>
      </c>
      <c r="AB349" t="s">
        <v>68</v>
      </c>
      <c r="AD349" t="s">
        <v>73</v>
      </c>
      <c r="AE349" t="s">
        <v>69</v>
      </c>
      <c r="AF349" t="s">
        <v>69</v>
      </c>
      <c r="AI349" t="s">
        <v>69</v>
      </c>
      <c r="AJ349" t="s">
        <v>69</v>
      </c>
      <c r="AK349" t="s">
        <v>69</v>
      </c>
      <c r="AL349" t="s">
        <v>71</v>
      </c>
      <c r="AM349" t="s">
        <v>69</v>
      </c>
      <c r="AN349" t="s">
        <v>69</v>
      </c>
      <c r="AO349" t="s">
        <v>69</v>
      </c>
      <c r="AQ349" t="s">
        <v>4833</v>
      </c>
      <c r="AT349" t="s">
        <v>69</v>
      </c>
      <c r="AV349" t="s">
        <v>69</v>
      </c>
      <c r="AX349" t="s">
        <v>69</v>
      </c>
      <c r="AY349" t="s">
        <v>71</v>
      </c>
      <c r="AZ349" t="s">
        <v>69</v>
      </c>
      <c r="BA349" t="s">
        <v>75</v>
      </c>
      <c r="BB349" t="s">
        <v>76</v>
      </c>
      <c r="BC349" s="1">
        <v>44151.49428240741</v>
      </c>
      <c r="BD349" s="1">
        <v>44757.623935185184</v>
      </c>
      <c r="BE349" t="s">
        <v>2512</v>
      </c>
    </row>
    <row r="350" spans="1:57" x14ac:dyDescent="0.25">
      <c r="A350" t="s">
        <v>4834</v>
      </c>
      <c r="B350" t="s">
        <v>835</v>
      </c>
      <c r="C350" t="s">
        <v>4835</v>
      </c>
      <c r="D350" t="s">
        <v>4836</v>
      </c>
      <c r="F350" t="s">
        <v>62</v>
      </c>
      <c r="G350" t="s">
        <v>63</v>
      </c>
      <c r="H350" t="s">
        <v>64</v>
      </c>
      <c r="N350" t="s">
        <v>4837</v>
      </c>
      <c r="P350" t="s">
        <v>66</v>
      </c>
      <c r="Q350" t="s">
        <v>67</v>
      </c>
      <c r="S350" t="s">
        <v>68</v>
      </c>
      <c r="T350" t="s">
        <v>69</v>
      </c>
      <c r="U350" t="s">
        <v>70</v>
      </c>
      <c r="V350" t="s">
        <v>70</v>
      </c>
      <c r="W350" t="s">
        <v>71</v>
      </c>
      <c r="X350" t="s">
        <v>69</v>
      </c>
      <c r="Y350" t="s">
        <v>69</v>
      </c>
      <c r="Z350" t="s">
        <v>72</v>
      </c>
      <c r="AB350" t="s">
        <v>68</v>
      </c>
      <c r="AD350" t="s">
        <v>73</v>
      </c>
      <c r="AE350" t="s">
        <v>69</v>
      </c>
      <c r="AF350" t="s">
        <v>70</v>
      </c>
      <c r="AI350" t="s">
        <v>69</v>
      </c>
      <c r="AJ350" t="s">
        <v>69</v>
      </c>
      <c r="AK350" t="s">
        <v>69</v>
      </c>
      <c r="AL350" t="s">
        <v>71</v>
      </c>
      <c r="AM350" t="s">
        <v>69</v>
      </c>
      <c r="AN350" t="s">
        <v>69</v>
      </c>
      <c r="AO350" t="s">
        <v>69</v>
      </c>
      <c r="AQ350" t="s">
        <v>4838</v>
      </c>
      <c r="AT350" t="s">
        <v>70</v>
      </c>
      <c r="AV350" t="s">
        <v>69</v>
      </c>
      <c r="AX350" t="s">
        <v>69</v>
      </c>
      <c r="AY350" t="s">
        <v>71</v>
      </c>
      <c r="AZ350" t="s">
        <v>69</v>
      </c>
      <c r="BA350" t="s">
        <v>75</v>
      </c>
      <c r="BB350" t="s">
        <v>76</v>
      </c>
      <c r="BC350" s="1">
        <v>44151.49428240741</v>
      </c>
      <c r="BD350" s="1">
        <v>44757.623726851853</v>
      </c>
      <c r="BE350" t="s">
        <v>2512</v>
      </c>
    </row>
    <row r="351" spans="1:57" x14ac:dyDescent="0.25">
      <c r="A351" t="s">
        <v>4839</v>
      </c>
      <c r="B351" t="s">
        <v>4840</v>
      </c>
      <c r="C351" t="s">
        <v>60</v>
      </c>
      <c r="D351" t="s">
        <v>4841</v>
      </c>
      <c r="F351" t="s">
        <v>62</v>
      </c>
      <c r="G351" t="s">
        <v>63</v>
      </c>
      <c r="H351" t="s">
        <v>64</v>
      </c>
      <c r="N351" t="s">
        <v>4842</v>
      </c>
      <c r="O351" t="s">
        <v>4843</v>
      </c>
      <c r="P351" t="s">
        <v>66</v>
      </c>
      <c r="Q351" t="s">
        <v>67</v>
      </c>
      <c r="R351" t="s">
        <v>4844</v>
      </c>
      <c r="S351" t="s">
        <v>68</v>
      </c>
      <c r="T351" t="s">
        <v>69</v>
      </c>
      <c r="U351" t="s">
        <v>70</v>
      </c>
      <c r="V351" t="s">
        <v>70</v>
      </c>
      <c r="W351" t="s">
        <v>71</v>
      </c>
      <c r="X351" t="s">
        <v>69</v>
      </c>
      <c r="Y351" t="s">
        <v>69</v>
      </c>
      <c r="Z351" t="s">
        <v>151</v>
      </c>
      <c r="AB351" t="s">
        <v>68</v>
      </c>
      <c r="AD351" t="s">
        <v>73</v>
      </c>
      <c r="AE351" t="s">
        <v>69</v>
      </c>
      <c r="AF351" t="s">
        <v>70</v>
      </c>
      <c r="AI351" t="s">
        <v>69</v>
      </c>
      <c r="AJ351" t="s">
        <v>69</v>
      </c>
      <c r="AK351" t="s">
        <v>69</v>
      </c>
      <c r="AL351" t="s">
        <v>71</v>
      </c>
      <c r="AM351" t="s">
        <v>69</v>
      </c>
      <c r="AN351" t="s">
        <v>69</v>
      </c>
      <c r="AO351" t="s">
        <v>69</v>
      </c>
      <c r="AQ351" t="s">
        <v>4845</v>
      </c>
      <c r="AT351" t="s">
        <v>69</v>
      </c>
      <c r="AV351" t="s">
        <v>69</v>
      </c>
      <c r="AX351" t="s">
        <v>69</v>
      </c>
      <c r="AY351" t="s">
        <v>71</v>
      </c>
      <c r="AZ351" t="s">
        <v>69</v>
      </c>
      <c r="BA351" t="s">
        <v>106</v>
      </c>
      <c r="BB351" t="s">
        <v>76</v>
      </c>
      <c r="BC351" s="1">
        <v>44151.49428240741</v>
      </c>
      <c r="BD351" s="1">
        <v>44757.623935185184</v>
      </c>
      <c r="BE351" t="s">
        <v>2512</v>
      </c>
    </row>
    <row r="352" spans="1:57" x14ac:dyDescent="0.25">
      <c r="A352" t="s">
        <v>4846</v>
      </c>
      <c r="B352" t="s">
        <v>275</v>
      </c>
      <c r="C352" t="s">
        <v>4847</v>
      </c>
      <c r="D352" t="s">
        <v>4848</v>
      </c>
      <c r="F352" t="s">
        <v>62</v>
      </c>
      <c r="G352" t="s">
        <v>63</v>
      </c>
      <c r="H352" t="s">
        <v>64</v>
      </c>
      <c r="N352" t="s">
        <v>2288</v>
      </c>
      <c r="P352" t="s">
        <v>1225</v>
      </c>
      <c r="Q352" t="s">
        <v>67</v>
      </c>
      <c r="S352" t="s">
        <v>68</v>
      </c>
      <c r="T352" t="s">
        <v>69</v>
      </c>
      <c r="U352" t="s">
        <v>69</v>
      </c>
      <c r="V352" t="s">
        <v>70</v>
      </c>
      <c r="W352" t="s">
        <v>71</v>
      </c>
      <c r="X352" t="s">
        <v>69</v>
      </c>
      <c r="Y352" t="s">
        <v>69</v>
      </c>
      <c r="Z352" t="s">
        <v>151</v>
      </c>
      <c r="AB352" t="s">
        <v>68</v>
      </c>
      <c r="AD352" t="s">
        <v>73</v>
      </c>
      <c r="AE352" t="s">
        <v>69</v>
      </c>
      <c r="AF352" t="s">
        <v>70</v>
      </c>
      <c r="AI352" t="s">
        <v>69</v>
      </c>
      <c r="AJ352" t="s">
        <v>69</v>
      </c>
      <c r="AK352" t="s">
        <v>69</v>
      </c>
      <c r="AL352" t="s">
        <v>71</v>
      </c>
      <c r="AM352" t="s">
        <v>69</v>
      </c>
      <c r="AN352" t="s">
        <v>69</v>
      </c>
      <c r="AO352" t="s">
        <v>69</v>
      </c>
      <c r="AQ352" t="s">
        <v>4849</v>
      </c>
      <c r="AT352" t="s">
        <v>69</v>
      </c>
      <c r="AV352" t="s">
        <v>69</v>
      </c>
      <c r="AX352" t="s">
        <v>69</v>
      </c>
      <c r="AY352" t="s">
        <v>71</v>
      </c>
      <c r="AZ352" t="s">
        <v>69</v>
      </c>
      <c r="BA352" t="s">
        <v>75</v>
      </c>
      <c r="BB352" t="s">
        <v>76</v>
      </c>
      <c r="BC352" s="1">
        <v>44151.49428240741</v>
      </c>
      <c r="BD352" s="1">
        <v>44757.623935185184</v>
      </c>
      <c r="BE352" t="s">
        <v>2512</v>
      </c>
    </row>
    <row r="353" spans="1:57" x14ac:dyDescent="0.25">
      <c r="A353" t="s">
        <v>4850</v>
      </c>
      <c r="B353" t="s">
        <v>3939</v>
      </c>
      <c r="C353" t="s">
        <v>4851</v>
      </c>
      <c r="D353" t="s">
        <v>4852</v>
      </c>
      <c r="F353" t="s">
        <v>1243</v>
      </c>
      <c r="H353" t="s">
        <v>1244</v>
      </c>
      <c r="I353" t="s">
        <v>4853</v>
      </c>
      <c r="J353" t="s">
        <v>1246</v>
      </c>
      <c r="K353" t="s">
        <v>1568</v>
      </c>
      <c r="N353" t="s">
        <v>4854</v>
      </c>
      <c r="P353" t="s">
        <v>122</v>
      </c>
      <c r="Q353" t="s">
        <v>67</v>
      </c>
      <c r="S353" t="s">
        <v>68</v>
      </c>
      <c r="T353" t="s">
        <v>69</v>
      </c>
      <c r="U353" t="s">
        <v>70</v>
      </c>
      <c r="V353" t="s">
        <v>70</v>
      </c>
      <c r="W353" t="s">
        <v>71</v>
      </c>
      <c r="X353" t="s">
        <v>69</v>
      </c>
      <c r="Y353" t="s">
        <v>69</v>
      </c>
      <c r="Z353" t="s">
        <v>546</v>
      </c>
      <c r="AB353" t="s">
        <v>68</v>
      </c>
      <c r="AD353" t="s">
        <v>73</v>
      </c>
      <c r="AE353" t="s">
        <v>69</v>
      </c>
      <c r="AF353" t="s">
        <v>70</v>
      </c>
      <c r="AI353" t="s">
        <v>69</v>
      </c>
      <c r="AJ353" t="s">
        <v>69</v>
      </c>
      <c r="AK353" t="s">
        <v>69</v>
      </c>
      <c r="AL353" t="s">
        <v>71</v>
      </c>
      <c r="AM353" t="s">
        <v>69</v>
      </c>
      <c r="AN353" t="s">
        <v>69</v>
      </c>
      <c r="AO353" t="s">
        <v>69</v>
      </c>
      <c r="AQ353" t="s">
        <v>4855</v>
      </c>
      <c r="AT353" t="s">
        <v>70</v>
      </c>
      <c r="AV353" t="s">
        <v>70</v>
      </c>
      <c r="AX353" t="s">
        <v>69</v>
      </c>
      <c r="AY353" t="s">
        <v>71</v>
      </c>
      <c r="AZ353" t="s">
        <v>69</v>
      </c>
      <c r="BB353" t="s">
        <v>76</v>
      </c>
      <c r="BC353" s="1">
        <v>44151.49428240741</v>
      </c>
      <c r="BD353" s="1">
        <v>44757.623761574076</v>
      </c>
      <c r="BE353" t="s">
        <v>2512</v>
      </c>
    </row>
    <row r="354" spans="1:57" ht="30" x14ac:dyDescent="0.25">
      <c r="A354" t="s">
        <v>4856</v>
      </c>
      <c r="B354" t="s">
        <v>4857</v>
      </c>
      <c r="C354" t="s">
        <v>4858</v>
      </c>
      <c r="D354" t="s">
        <v>4859</v>
      </c>
      <c r="F354" t="s">
        <v>62</v>
      </c>
      <c r="G354" t="s">
        <v>63</v>
      </c>
      <c r="H354" t="s">
        <v>64</v>
      </c>
      <c r="N354" t="s">
        <v>4860</v>
      </c>
      <c r="O354" s="3" t="s">
        <v>4861</v>
      </c>
      <c r="S354" t="s">
        <v>68</v>
      </c>
      <c r="T354" t="s">
        <v>69</v>
      </c>
      <c r="U354" t="s">
        <v>70</v>
      </c>
      <c r="V354" t="s">
        <v>70</v>
      </c>
      <c r="W354" t="s">
        <v>71</v>
      </c>
      <c r="X354" t="s">
        <v>69</v>
      </c>
      <c r="Y354" t="s">
        <v>69</v>
      </c>
      <c r="Z354" t="s">
        <v>4862</v>
      </c>
      <c r="AD354" t="s">
        <v>73</v>
      </c>
      <c r="AE354" t="s">
        <v>69</v>
      </c>
      <c r="AF354" t="s">
        <v>70</v>
      </c>
      <c r="AI354" t="s">
        <v>69</v>
      </c>
      <c r="AJ354" t="s">
        <v>69</v>
      </c>
      <c r="AK354" t="s">
        <v>69</v>
      </c>
      <c r="AL354" t="s">
        <v>71</v>
      </c>
      <c r="AM354" t="s">
        <v>69</v>
      </c>
      <c r="AN354" t="s">
        <v>69</v>
      </c>
      <c r="AO354" t="s">
        <v>69</v>
      </c>
      <c r="AQ354" s="2">
        <v>43899</v>
      </c>
      <c r="AT354" t="s">
        <v>69</v>
      </c>
      <c r="AV354" t="s">
        <v>69</v>
      </c>
      <c r="AX354" t="s">
        <v>69</v>
      </c>
      <c r="AY354" t="s">
        <v>71</v>
      </c>
      <c r="AZ354" t="s">
        <v>69</v>
      </c>
      <c r="BA354" t="s">
        <v>75</v>
      </c>
      <c r="BB354" t="s">
        <v>76</v>
      </c>
      <c r="BC354" s="1">
        <v>44151.49428240741</v>
      </c>
      <c r="BD354" s="1">
        <v>44757.623935185184</v>
      </c>
      <c r="BE354" t="s">
        <v>2512</v>
      </c>
    </row>
    <row r="355" spans="1:57" ht="30" x14ac:dyDescent="0.25">
      <c r="A355" t="s">
        <v>4863</v>
      </c>
      <c r="B355" t="s">
        <v>4864</v>
      </c>
      <c r="C355" t="s">
        <v>4865</v>
      </c>
      <c r="D355" t="s">
        <v>4866</v>
      </c>
      <c r="E355" t="s">
        <v>113</v>
      </c>
      <c r="F355" t="s">
        <v>62</v>
      </c>
      <c r="G355" t="s">
        <v>63</v>
      </c>
      <c r="H355" t="s">
        <v>64</v>
      </c>
      <c r="N355" t="s">
        <v>4867</v>
      </c>
      <c r="O355" s="3" t="s">
        <v>4868</v>
      </c>
      <c r="S355" t="s">
        <v>68</v>
      </c>
      <c r="T355" t="s">
        <v>69</v>
      </c>
      <c r="U355" t="s">
        <v>70</v>
      </c>
      <c r="V355" t="s">
        <v>70</v>
      </c>
      <c r="W355" t="s">
        <v>189</v>
      </c>
      <c r="X355" t="s">
        <v>69</v>
      </c>
      <c r="Y355" t="s">
        <v>69</v>
      </c>
      <c r="Z355" t="s">
        <v>113</v>
      </c>
      <c r="AB355" t="s">
        <v>68</v>
      </c>
      <c r="AD355" t="s">
        <v>73</v>
      </c>
      <c r="AE355" t="s">
        <v>69</v>
      </c>
      <c r="AF355" t="s">
        <v>69</v>
      </c>
      <c r="AI355" t="s">
        <v>69</v>
      </c>
      <c r="AJ355" t="s">
        <v>69</v>
      </c>
      <c r="AK355" t="s">
        <v>69</v>
      </c>
      <c r="AL355" t="s">
        <v>189</v>
      </c>
      <c r="AM355" t="s">
        <v>69</v>
      </c>
      <c r="AN355" t="s">
        <v>69</v>
      </c>
      <c r="AO355" t="s">
        <v>69</v>
      </c>
      <c r="AQ355" s="2">
        <v>43870</v>
      </c>
      <c r="AT355" t="s">
        <v>70</v>
      </c>
      <c r="AU355" t="s">
        <v>69</v>
      </c>
      <c r="AV355" t="s">
        <v>69</v>
      </c>
      <c r="AX355" t="s">
        <v>69</v>
      </c>
      <c r="AY355" t="s">
        <v>189</v>
      </c>
      <c r="AZ355" t="s">
        <v>70</v>
      </c>
      <c r="BA355" t="s">
        <v>304</v>
      </c>
      <c r="BB355" t="s">
        <v>76</v>
      </c>
      <c r="BC355" s="1">
        <v>44151.49428240741</v>
      </c>
      <c r="BD355" s="1">
        <v>44740.698263888888</v>
      </c>
      <c r="BE355" t="s">
        <v>2512</v>
      </c>
    </row>
    <row r="356" spans="1:57" x14ac:dyDescent="0.25">
      <c r="A356" t="s">
        <v>4877</v>
      </c>
      <c r="B356" t="s">
        <v>4878</v>
      </c>
      <c r="C356" t="s">
        <v>4879</v>
      </c>
      <c r="D356" t="s">
        <v>111</v>
      </c>
      <c r="F356" t="s">
        <v>62</v>
      </c>
      <c r="G356" t="s">
        <v>63</v>
      </c>
      <c r="H356" t="s">
        <v>64</v>
      </c>
      <c r="N356" t="s">
        <v>4880</v>
      </c>
      <c r="P356" t="s">
        <v>103</v>
      </c>
      <c r="Q356" t="s">
        <v>67</v>
      </c>
      <c r="S356" t="s">
        <v>68</v>
      </c>
      <c r="T356" t="s">
        <v>69</v>
      </c>
      <c r="U356" t="s">
        <v>69</v>
      </c>
      <c r="V356" t="s">
        <v>69</v>
      </c>
      <c r="W356" t="s">
        <v>71</v>
      </c>
      <c r="X356" t="s">
        <v>69</v>
      </c>
      <c r="Y356" t="s">
        <v>69</v>
      </c>
      <c r="Z356" t="s">
        <v>162</v>
      </c>
      <c r="AB356" t="s">
        <v>68</v>
      </c>
      <c r="AD356" t="s">
        <v>73</v>
      </c>
      <c r="AE356" t="s">
        <v>69</v>
      </c>
      <c r="AF356" t="s">
        <v>69</v>
      </c>
      <c r="AI356" t="s">
        <v>69</v>
      </c>
      <c r="AJ356" t="s">
        <v>69</v>
      </c>
      <c r="AK356" t="s">
        <v>69</v>
      </c>
      <c r="AL356" t="s">
        <v>71</v>
      </c>
      <c r="AM356" t="s">
        <v>69</v>
      </c>
      <c r="AN356" t="s">
        <v>69</v>
      </c>
      <c r="AO356" t="s">
        <v>69</v>
      </c>
      <c r="AQ356" t="s">
        <v>4881</v>
      </c>
      <c r="AT356" t="s">
        <v>69</v>
      </c>
      <c r="AV356" t="s">
        <v>69</v>
      </c>
      <c r="AX356" t="s">
        <v>69</v>
      </c>
      <c r="AY356" t="s">
        <v>71</v>
      </c>
      <c r="AZ356" t="s">
        <v>69</v>
      </c>
      <c r="BA356" t="s">
        <v>106</v>
      </c>
      <c r="BB356" t="s">
        <v>76</v>
      </c>
      <c r="BC356" s="1">
        <v>44151.49428240741</v>
      </c>
      <c r="BD356" s="1">
        <v>44757.62394675926</v>
      </c>
      <c r="BE356" t="s">
        <v>2512</v>
      </c>
    </row>
    <row r="357" spans="1:57" ht="45" x14ac:dyDescent="0.25">
      <c r="A357" t="s">
        <v>4887</v>
      </c>
      <c r="B357" t="s">
        <v>4535</v>
      </c>
      <c r="C357" t="s">
        <v>60</v>
      </c>
      <c r="D357" t="s">
        <v>4888</v>
      </c>
      <c r="F357" t="s">
        <v>62</v>
      </c>
      <c r="G357" t="s">
        <v>63</v>
      </c>
      <c r="H357" t="s">
        <v>64</v>
      </c>
      <c r="N357" t="s">
        <v>4889</v>
      </c>
      <c r="O357" s="3" t="s">
        <v>4890</v>
      </c>
      <c r="S357" t="s">
        <v>68</v>
      </c>
      <c r="T357" t="s">
        <v>69</v>
      </c>
      <c r="U357" t="s">
        <v>70</v>
      </c>
      <c r="V357" t="s">
        <v>70</v>
      </c>
      <c r="W357" t="s">
        <v>71</v>
      </c>
      <c r="X357" t="s">
        <v>69</v>
      </c>
      <c r="Y357" t="s">
        <v>69</v>
      </c>
      <c r="Z357" t="s">
        <v>95</v>
      </c>
      <c r="AD357" t="s">
        <v>73</v>
      </c>
      <c r="AE357" t="s">
        <v>69</v>
      </c>
      <c r="AF357" t="s">
        <v>70</v>
      </c>
      <c r="AI357" t="s">
        <v>69</v>
      </c>
      <c r="AJ357" t="s">
        <v>69</v>
      </c>
      <c r="AK357" t="s">
        <v>69</v>
      </c>
      <c r="AL357" t="s">
        <v>71</v>
      </c>
      <c r="AM357" t="s">
        <v>69</v>
      </c>
      <c r="AN357" t="s">
        <v>69</v>
      </c>
      <c r="AO357" t="s">
        <v>69</v>
      </c>
      <c r="AQ357" t="s">
        <v>4891</v>
      </c>
      <c r="AT357" t="s">
        <v>69</v>
      </c>
      <c r="AV357" t="s">
        <v>69</v>
      </c>
      <c r="AX357" t="s">
        <v>69</v>
      </c>
      <c r="AY357" t="s">
        <v>71</v>
      </c>
      <c r="AZ357" t="s">
        <v>69</v>
      </c>
      <c r="BA357" t="s">
        <v>75</v>
      </c>
      <c r="BB357" t="s">
        <v>76</v>
      </c>
      <c r="BC357" s="1">
        <v>44151.49428240741</v>
      </c>
      <c r="BD357" s="1">
        <v>44757.62394675926</v>
      </c>
      <c r="BE357" t="s">
        <v>2512</v>
      </c>
    </row>
    <row r="358" spans="1:57" x14ac:dyDescent="0.25">
      <c r="A358" t="s">
        <v>4892</v>
      </c>
      <c r="B358" t="s">
        <v>4893</v>
      </c>
      <c r="C358" t="s">
        <v>4894</v>
      </c>
      <c r="D358" t="s">
        <v>1094</v>
      </c>
      <c r="F358" t="s">
        <v>62</v>
      </c>
      <c r="G358" t="s">
        <v>63</v>
      </c>
      <c r="H358" t="s">
        <v>64</v>
      </c>
      <c r="N358" t="s">
        <v>1095</v>
      </c>
      <c r="O358" t="s">
        <v>1096</v>
      </c>
      <c r="P358" t="s">
        <v>1097</v>
      </c>
      <c r="Q358" t="s">
        <v>67</v>
      </c>
      <c r="S358" t="s">
        <v>68</v>
      </c>
      <c r="T358" t="s">
        <v>69</v>
      </c>
      <c r="U358" t="s">
        <v>70</v>
      </c>
      <c r="V358" t="s">
        <v>70</v>
      </c>
      <c r="W358" t="s">
        <v>71</v>
      </c>
      <c r="X358" t="s">
        <v>69</v>
      </c>
      <c r="Y358" t="s">
        <v>69</v>
      </c>
      <c r="Z358" t="s">
        <v>247</v>
      </c>
      <c r="AB358" t="s">
        <v>68</v>
      </c>
      <c r="AD358" t="s">
        <v>73</v>
      </c>
      <c r="AE358" t="s">
        <v>69</v>
      </c>
      <c r="AF358" t="s">
        <v>69</v>
      </c>
      <c r="AI358" t="s">
        <v>69</v>
      </c>
      <c r="AJ358" t="s">
        <v>69</v>
      </c>
      <c r="AK358" t="s">
        <v>69</v>
      </c>
      <c r="AL358" t="s">
        <v>71</v>
      </c>
      <c r="AM358" t="s">
        <v>69</v>
      </c>
      <c r="AN358" t="s">
        <v>69</v>
      </c>
      <c r="AO358" t="s">
        <v>69</v>
      </c>
      <c r="AQ358" t="s">
        <v>4895</v>
      </c>
      <c r="AT358" t="s">
        <v>69</v>
      </c>
      <c r="AV358" t="s">
        <v>69</v>
      </c>
      <c r="AX358" t="s">
        <v>69</v>
      </c>
      <c r="AY358" t="s">
        <v>71</v>
      </c>
      <c r="AZ358" t="s">
        <v>69</v>
      </c>
      <c r="BA358" t="s">
        <v>106</v>
      </c>
      <c r="BB358" t="s">
        <v>76</v>
      </c>
      <c r="BC358" s="1">
        <v>44151.49428240741</v>
      </c>
      <c r="BD358" s="1">
        <v>44757.62394675926</v>
      </c>
      <c r="BE358" t="s">
        <v>2512</v>
      </c>
    </row>
    <row r="359" spans="1:57" x14ac:dyDescent="0.25">
      <c r="A359" t="s">
        <v>4896</v>
      </c>
      <c r="B359" t="s">
        <v>4897</v>
      </c>
      <c r="C359" t="s">
        <v>60</v>
      </c>
      <c r="D359" t="s">
        <v>4898</v>
      </c>
      <c r="F359" t="s">
        <v>62</v>
      </c>
      <c r="G359" t="s">
        <v>63</v>
      </c>
      <c r="H359" t="s">
        <v>64</v>
      </c>
      <c r="N359" t="s">
        <v>4899</v>
      </c>
      <c r="S359" t="s">
        <v>68</v>
      </c>
      <c r="T359" t="s">
        <v>69</v>
      </c>
      <c r="U359" t="s">
        <v>70</v>
      </c>
      <c r="V359" t="s">
        <v>70</v>
      </c>
      <c r="W359" t="s">
        <v>71</v>
      </c>
      <c r="X359" t="s">
        <v>69</v>
      </c>
      <c r="Y359" t="s">
        <v>69</v>
      </c>
      <c r="Z359" t="s">
        <v>4502</v>
      </c>
      <c r="AD359" t="s">
        <v>73</v>
      </c>
      <c r="AE359" t="s">
        <v>69</v>
      </c>
      <c r="AF359" t="s">
        <v>69</v>
      </c>
      <c r="AI359" t="s">
        <v>69</v>
      </c>
      <c r="AJ359" t="s">
        <v>69</v>
      </c>
      <c r="AK359" t="s">
        <v>69</v>
      </c>
      <c r="AL359" t="s">
        <v>71</v>
      </c>
      <c r="AM359" t="s">
        <v>69</v>
      </c>
      <c r="AN359" t="s">
        <v>69</v>
      </c>
      <c r="AO359" t="s">
        <v>69</v>
      </c>
      <c r="AQ359" t="s">
        <v>4900</v>
      </c>
      <c r="AT359" t="s">
        <v>69</v>
      </c>
      <c r="AV359" t="s">
        <v>70</v>
      </c>
      <c r="AX359" t="s">
        <v>69</v>
      </c>
      <c r="AY359" t="s">
        <v>71</v>
      </c>
      <c r="AZ359" t="s">
        <v>69</v>
      </c>
      <c r="BA359" t="s">
        <v>75</v>
      </c>
      <c r="BB359" t="s">
        <v>76</v>
      </c>
      <c r="BC359" s="1">
        <v>44151.49428240741</v>
      </c>
      <c r="BD359" s="1">
        <v>44757.62394675926</v>
      </c>
      <c r="BE359" t="s">
        <v>2512</v>
      </c>
    </row>
    <row r="360" spans="1:57" x14ac:dyDescent="0.25">
      <c r="A360" t="s">
        <v>4901</v>
      </c>
      <c r="B360" t="s">
        <v>3939</v>
      </c>
      <c r="C360" t="s">
        <v>2148</v>
      </c>
      <c r="D360" t="s">
        <v>4902</v>
      </c>
      <c r="F360" t="s">
        <v>62</v>
      </c>
      <c r="G360" t="s">
        <v>63</v>
      </c>
      <c r="H360" t="s">
        <v>64</v>
      </c>
      <c r="O360" t="s">
        <v>4903</v>
      </c>
      <c r="P360" t="s">
        <v>103</v>
      </c>
      <c r="Q360" t="s">
        <v>67</v>
      </c>
      <c r="R360" t="s">
        <v>3486</v>
      </c>
      <c r="S360" t="s">
        <v>68</v>
      </c>
      <c r="T360" t="s">
        <v>69</v>
      </c>
      <c r="U360" t="s">
        <v>70</v>
      </c>
      <c r="V360" t="s">
        <v>70</v>
      </c>
      <c r="W360" t="s">
        <v>71</v>
      </c>
      <c r="X360" t="s">
        <v>69</v>
      </c>
      <c r="Y360" t="s">
        <v>69</v>
      </c>
      <c r="Z360" t="s">
        <v>4904</v>
      </c>
      <c r="AA360" t="s">
        <v>67</v>
      </c>
      <c r="AB360" t="s">
        <v>68</v>
      </c>
      <c r="AD360" t="s">
        <v>73</v>
      </c>
      <c r="AE360" t="s">
        <v>69</v>
      </c>
      <c r="AF360" t="s">
        <v>69</v>
      </c>
      <c r="AI360" t="s">
        <v>69</v>
      </c>
      <c r="AJ360" t="s">
        <v>69</v>
      </c>
      <c r="AK360" t="s">
        <v>69</v>
      </c>
      <c r="AL360" t="s">
        <v>71</v>
      </c>
      <c r="AM360" t="s">
        <v>69</v>
      </c>
      <c r="AN360" t="s">
        <v>69</v>
      </c>
      <c r="AO360" t="s">
        <v>69</v>
      </c>
      <c r="AQ360" t="s">
        <v>4905</v>
      </c>
      <c r="AT360" t="s">
        <v>69</v>
      </c>
      <c r="AV360" t="s">
        <v>69</v>
      </c>
      <c r="AX360" t="s">
        <v>69</v>
      </c>
      <c r="AY360" t="s">
        <v>71</v>
      </c>
      <c r="AZ360" t="s">
        <v>69</v>
      </c>
      <c r="BA360" t="s">
        <v>75</v>
      </c>
      <c r="BB360" t="s">
        <v>76</v>
      </c>
      <c r="BC360" s="1">
        <v>44151.49428240741</v>
      </c>
      <c r="BD360" s="1">
        <v>44757.62394675926</v>
      </c>
      <c r="BE360" t="s">
        <v>2512</v>
      </c>
    </row>
    <row r="361" spans="1:57" x14ac:dyDescent="0.25">
      <c r="A361" t="s">
        <v>4906</v>
      </c>
      <c r="B361" t="s">
        <v>1484</v>
      </c>
      <c r="C361" t="s">
        <v>4907</v>
      </c>
      <c r="D361" t="s">
        <v>4908</v>
      </c>
      <c r="F361" t="s">
        <v>62</v>
      </c>
      <c r="G361" t="s">
        <v>63</v>
      </c>
      <c r="H361" t="s">
        <v>64</v>
      </c>
      <c r="N361" t="s">
        <v>4909</v>
      </c>
      <c r="O361" t="s">
        <v>4910</v>
      </c>
      <c r="P361" t="s">
        <v>122</v>
      </c>
      <c r="Q361" t="s">
        <v>67</v>
      </c>
      <c r="R361" t="s">
        <v>4911</v>
      </c>
      <c r="S361" t="s">
        <v>68</v>
      </c>
      <c r="T361" t="s">
        <v>69</v>
      </c>
      <c r="U361" t="s">
        <v>70</v>
      </c>
      <c r="V361" t="s">
        <v>70</v>
      </c>
      <c r="W361" t="s">
        <v>71</v>
      </c>
      <c r="X361" t="s">
        <v>69</v>
      </c>
      <c r="Y361" t="s">
        <v>69</v>
      </c>
      <c r="Z361" t="s">
        <v>3061</v>
      </c>
      <c r="AB361" t="s">
        <v>68</v>
      </c>
      <c r="AD361" t="s">
        <v>73</v>
      </c>
      <c r="AE361" t="s">
        <v>69</v>
      </c>
      <c r="AF361" t="s">
        <v>69</v>
      </c>
      <c r="AI361" t="s">
        <v>69</v>
      </c>
      <c r="AJ361" t="s">
        <v>69</v>
      </c>
      <c r="AK361" t="s">
        <v>69</v>
      </c>
      <c r="AL361" t="s">
        <v>71</v>
      </c>
      <c r="AM361" t="s">
        <v>69</v>
      </c>
      <c r="AN361" t="s">
        <v>69</v>
      </c>
      <c r="AO361" t="s">
        <v>69</v>
      </c>
      <c r="AQ361" t="s">
        <v>4912</v>
      </c>
      <c r="AT361" t="s">
        <v>69</v>
      </c>
      <c r="AV361" t="s">
        <v>70</v>
      </c>
      <c r="AX361" t="s">
        <v>69</v>
      </c>
      <c r="AY361" t="s">
        <v>71</v>
      </c>
      <c r="AZ361" t="s">
        <v>69</v>
      </c>
      <c r="BA361" t="s">
        <v>106</v>
      </c>
      <c r="BB361" t="s">
        <v>76</v>
      </c>
      <c r="BC361" s="1">
        <v>44151.49428240741</v>
      </c>
      <c r="BD361" s="1">
        <v>44757.62394675926</v>
      </c>
      <c r="BE361" t="s">
        <v>2512</v>
      </c>
    </row>
    <row r="362" spans="1:57" x14ac:dyDescent="0.25">
      <c r="A362" t="s">
        <v>4913</v>
      </c>
      <c r="B362" t="s">
        <v>597</v>
      </c>
      <c r="C362" t="s">
        <v>4914</v>
      </c>
      <c r="D362" t="s">
        <v>4915</v>
      </c>
      <c r="F362" t="s">
        <v>62</v>
      </c>
      <c r="G362" t="s">
        <v>63</v>
      </c>
      <c r="H362" t="s">
        <v>64</v>
      </c>
      <c r="N362" t="s">
        <v>4916</v>
      </c>
      <c r="P362" t="s">
        <v>122</v>
      </c>
      <c r="Q362" t="s">
        <v>67</v>
      </c>
      <c r="S362" t="s">
        <v>68</v>
      </c>
      <c r="T362" t="s">
        <v>69</v>
      </c>
      <c r="U362" t="s">
        <v>69</v>
      </c>
      <c r="V362" t="s">
        <v>70</v>
      </c>
      <c r="W362" t="s">
        <v>71</v>
      </c>
      <c r="X362" t="s">
        <v>69</v>
      </c>
      <c r="Y362" t="s">
        <v>69</v>
      </c>
      <c r="Z362" t="s">
        <v>4917</v>
      </c>
      <c r="AB362" t="s">
        <v>68</v>
      </c>
      <c r="AD362" t="s">
        <v>73</v>
      </c>
      <c r="AE362" t="s">
        <v>69</v>
      </c>
      <c r="AF362" t="s">
        <v>69</v>
      </c>
      <c r="AI362" t="s">
        <v>69</v>
      </c>
      <c r="AJ362" t="s">
        <v>69</v>
      </c>
      <c r="AK362" t="s">
        <v>69</v>
      </c>
      <c r="AL362" t="s">
        <v>71</v>
      </c>
      <c r="AM362" t="s">
        <v>69</v>
      </c>
      <c r="AN362" t="s">
        <v>69</v>
      </c>
      <c r="AO362" t="s">
        <v>69</v>
      </c>
      <c r="AQ362" t="s">
        <v>4918</v>
      </c>
      <c r="AT362" t="s">
        <v>69</v>
      </c>
      <c r="AV362" t="s">
        <v>69</v>
      </c>
      <c r="AX362" t="s">
        <v>69</v>
      </c>
      <c r="AY362" t="s">
        <v>71</v>
      </c>
      <c r="AZ362" t="s">
        <v>69</v>
      </c>
      <c r="BA362" t="s">
        <v>106</v>
      </c>
      <c r="BB362" t="s">
        <v>76</v>
      </c>
      <c r="BC362" s="1">
        <v>44151.49428240741</v>
      </c>
      <c r="BD362" s="1">
        <v>44757.62394675926</v>
      </c>
      <c r="BE362" t="s">
        <v>2512</v>
      </c>
    </row>
    <row r="363" spans="1:57" x14ac:dyDescent="0.25">
      <c r="A363" t="s">
        <v>4919</v>
      </c>
      <c r="B363" t="s">
        <v>99</v>
      </c>
      <c r="C363" t="s">
        <v>60</v>
      </c>
      <c r="D363" t="s">
        <v>4920</v>
      </c>
      <c r="F363" t="s">
        <v>62</v>
      </c>
      <c r="G363" t="s">
        <v>63</v>
      </c>
      <c r="H363" t="s">
        <v>64</v>
      </c>
      <c r="P363" t="s">
        <v>122</v>
      </c>
      <c r="S363" t="s">
        <v>68</v>
      </c>
      <c r="T363" t="s">
        <v>69</v>
      </c>
      <c r="U363" t="s">
        <v>70</v>
      </c>
      <c r="V363" t="s">
        <v>70</v>
      </c>
      <c r="W363" t="s">
        <v>71</v>
      </c>
      <c r="X363" t="s">
        <v>69</v>
      </c>
      <c r="Y363" t="s">
        <v>69</v>
      </c>
      <c r="Z363" t="s">
        <v>1344</v>
      </c>
      <c r="AB363" t="s">
        <v>68</v>
      </c>
      <c r="AD363" t="s">
        <v>73</v>
      </c>
      <c r="AE363" t="s">
        <v>69</v>
      </c>
      <c r="AF363" t="s">
        <v>69</v>
      </c>
      <c r="AI363" t="s">
        <v>69</v>
      </c>
      <c r="AJ363" t="s">
        <v>69</v>
      </c>
      <c r="AK363" t="s">
        <v>69</v>
      </c>
      <c r="AL363" t="s">
        <v>71</v>
      </c>
      <c r="AM363" t="s">
        <v>69</v>
      </c>
      <c r="AN363" t="s">
        <v>69</v>
      </c>
      <c r="AO363" t="s">
        <v>69</v>
      </c>
      <c r="AQ363" t="s">
        <v>4921</v>
      </c>
      <c r="AT363" t="s">
        <v>69</v>
      </c>
      <c r="AV363" t="s">
        <v>69</v>
      </c>
      <c r="AX363" t="s">
        <v>69</v>
      </c>
      <c r="AY363" t="s">
        <v>71</v>
      </c>
      <c r="AZ363" t="s">
        <v>69</v>
      </c>
      <c r="BA363" t="s">
        <v>106</v>
      </c>
      <c r="BB363" t="s">
        <v>76</v>
      </c>
      <c r="BC363" s="1">
        <v>44151.49428240741</v>
      </c>
      <c r="BD363" s="1">
        <v>44757.62394675926</v>
      </c>
      <c r="BE363" t="s">
        <v>2512</v>
      </c>
    </row>
    <row r="364" spans="1:57" x14ac:dyDescent="0.25">
      <c r="A364" t="s">
        <v>4922</v>
      </c>
      <c r="B364" t="s">
        <v>4923</v>
      </c>
      <c r="C364" t="s">
        <v>60</v>
      </c>
      <c r="D364" t="s">
        <v>4924</v>
      </c>
      <c r="F364" t="s">
        <v>62</v>
      </c>
      <c r="G364" t="s">
        <v>63</v>
      </c>
      <c r="H364" t="s">
        <v>64</v>
      </c>
      <c r="N364" t="s">
        <v>4925</v>
      </c>
      <c r="O364" t="s">
        <v>4926</v>
      </c>
      <c r="P364" t="s">
        <v>122</v>
      </c>
      <c r="Q364" t="s">
        <v>67</v>
      </c>
      <c r="R364" t="s">
        <v>2747</v>
      </c>
      <c r="S364" t="s">
        <v>68</v>
      </c>
      <c r="T364" t="s">
        <v>69</v>
      </c>
      <c r="U364" t="s">
        <v>70</v>
      </c>
      <c r="V364" t="s">
        <v>70</v>
      </c>
      <c r="W364" t="s">
        <v>71</v>
      </c>
      <c r="X364" t="s">
        <v>69</v>
      </c>
      <c r="Y364" t="s">
        <v>69</v>
      </c>
      <c r="Z364" t="s">
        <v>95</v>
      </c>
      <c r="AB364" t="s">
        <v>68</v>
      </c>
      <c r="AD364" t="s">
        <v>73</v>
      </c>
      <c r="AE364" t="s">
        <v>69</v>
      </c>
      <c r="AF364" t="s">
        <v>69</v>
      </c>
      <c r="AI364" t="s">
        <v>69</v>
      </c>
      <c r="AJ364" t="s">
        <v>69</v>
      </c>
      <c r="AK364" t="s">
        <v>69</v>
      </c>
      <c r="AL364" t="s">
        <v>71</v>
      </c>
      <c r="AM364" t="s">
        <v>69</v>
      </c>
      <c r="AN364" t="s">
        <v>69</v>
      </c>
      <c r="AO364" t="s">
        <v>69</v>
      </c>
      <c r="AQ364" t="s">
        <v>4927</v>
      </c>
      <c r="AT364" t="s">
        <v>69</v>
      </c>
      <c r="AV364" t="s">
        <v>69</v>
      </c>
      <c r="AX364" t="s">
        <v>69</v>
      </c>
      <c r="AY364" t="s">
        <v>71</v>
      </c>
      <c r="AZ364" t="s">
        <v>69</v>
      </c>
      <c r="BA364" t="s">
        <v>106</v>
      </c>
      <c r="BB364" t="s">
        <v>76</v>
      </c>
      <c r="BC364" s="1">
        <v>44151.49428240741</v>
      </c>
      <c r="BD364" s="1">
        <v>44757.62394675926</v>
      </c>
      <c r="BE364" t="s">
        <v>2512</v>
      </c>
    </row>
    <row r="365" spans="1:57" x14ac:dyDescent="0.25">
      <c r="A365" t="s">
        <v>4933</v>
      </c>
      <c r="B365" t="s">
        <v>1093</v>
      </c>
      <c r="C365" t="s">
        <v>4934</v>
      </c>
      <c r="D365" t="s">
        <v>2227</v>
      </c>
      <c r="F365" t="s">
        <v>62</v>
      </c>
      <c r="G365" t="s">
        <v>63</v>
      </c>
      <c r="H365" t="s">
        <v>64</v>
      </c>
      <c r="N365" t="s">
        <v>4935</v>
      </c>
      <c r="P365" t="s">
        <v>122</v>
      </c>
      <c r="Q365" t="s">
        <v>67</v>
      </c>
      <c r="S365" t="s">
        <v>68</v>
      </c>
      <c r="T365" t="s">
        <v>69</v>
      </c>
      <c r="U365" t="s">
        <v>70</v>
      </c>
      <c r="V365" t="s">
        <v>70</v>
      </c>
      <c r="W365" t="s">
        <v>71</v>
      </c>
      <c r="X365" t="s">
        <v>70</v>
      </c>
      <c r="Y365" t="s">
        <v>69</v>
      </c>
      <c r="Z365" t="s">
        <v>95</v>
      </c>
      <c r="AB365" t="s">
        <v>68</v>
      </c>
      <c r="AD365" t="s">
        <v>73</v>
      </c>
      <c r="AE365" t="s">
        <v>69</v>
      </c>
      <c r="AF365" t="s">
        <v>70</v>
      </c>
      <c r="AI365" t="s">
        <v>69</v>
      </c>
      <c r="AJ365" t="s">
        <v>69</v>
      </c>
      <c r="AK365" t="s">
        <v>69</v>
      </c>
      <c r="AL365" t="s">
        <v>71</v>
      </c>
      <c r="AM365" t="s">
        <v>69</v>
      </c>
      <c r="AN365" t="s">
        <v>69</v>
      </c>
      <c r="AO365" t="s">
        <v>69</v>
      </c>
      <c r="AQ365" t="s">
        <v>4936</v>
      </c>
      <c r="AT365" t="s">
        <v>69</v>
      </c>
      <c r="AV365" t="s">
        <v>69</v>
      </c>
      <c r="AX365" t="s">
        <v>69</v>
      </c>
      <c r="AY365" t="s">
        <v>71</v>
      </c>
      <c r="AZ365" t="s">
        <v>69</v>
      </c>
      <c r="BA365" t="s">
        <v>88</v>
      </c>
      <c r="BB365" t="s">
        <v>76</v>
      </c>
      <c r="BC365" s="1">
        <v>44151.49428240741</v>
      </c>
      <c r="BD365" s="1">
        <v>44757.623912037037</v>
      </c>
      <c r="BE365" t="s">
        <v>2512</v>
      </c>
    </row>
    <row r="366" spans="1:57" x14ac:dyDescent="0.25">
      <c r="A366" t="s">
        <v>4937</v>
      </c>
      <c r="B366" t="s">
        <v>4938</v>
      </c>
      <c r="C366" t="s">
        <v>4939</v>
      </c>
      <c r="D366" t="s">
        <v>4940</v>
      </c>
      <c r="F366" t="s">
        <v>62</v>
      </c>
      <c r="G366" t="s">
        <v>63</v>
      </c>
      <c r="H366" t="s">
        <v>64</v>
      </c>
      <c r="N366" t="s">
        <v>4941</v>
      </c>
      <c r="P366" t="s">
        <v>4942</v>
      </c>
      <c r="Q366" t="s">
        <v>67</v>
      </c>
      <c r="R366" t="s">
        <v>4943</v>
      </c>
      <c r="S366" t="s">
        <v>68</v>
      </c>
      <c r="T366" t="s">
        <v>69</v>
      </c>
      <c r="U366" t="s">
        <v>70</v>
      </c>
      <c r="V366" t="s">
        <v>70</v>
      </c>
      <c r="W366" t="s">
        <v>71</v>
      </c>
      <c r="X366" t="s">
        <v>69</v>
      </c>
      <c r="Y366" t="s">
        <v>69</v>
      </c>
      <c r="Z366" t="s">
        <v>151</v>
      </c>
      <c r="AB366" t="s">
        <v>68</v>
      </c>
      <c r="AD366" t="s">
        <v>73</v>
      </c>
      <c r="AE366" t="s">
        <v>69</v>
      </c>
      <c r="AF366" t="s">
        <v>70</v>
      </c>
      <c r="AI366" t="s">
        <v>69</v>
      </c>
      <c r="AJ366" t="s">
        <v>69</v>
      </c>
      <c r="AK366" t="s">
        <v>69</v>
      </c>
      <c r="AL366" t="s">
        <v>71</v>
      </c>
      <c r="AM366" t="s">
        <v>69</v>
      </c>
      <c r="AN366" t="s">
        <v>69</v>
      </c>
      <c r="AO366" t="s">
        <v>69</v>
      </c>
      <c r="AQ366" s="2">
        <v>44173</v>
      </c>
      <c r="AT366" t="s">
        <v>69</v>
      </c>
      <c r="AV366" t="s">
        <v>69</v>
      </c>
      <c r="AX366" t="s">
        <v>69</v>
      </c>
      <c r="AY366" t="s">
        <v>71</v>
      </c>
      <c r="AZ366" t="s">
        <v>69</v>
      </c>
      <c r="BA366" t="s">
        <v>75</v>
      </c>
      <c r="BB366" t="s">
        <v>76</v>
      </c>
      <c r="BC366" s="1">
        <v>44151.49428240741</v>
      </c>
      <c r="BD366" s="1">
        <v>44757.62394675926</v>
      </c>
      <c r="BE366" t="s">
        <v>2512</v>
      </c>
    </row>
    <row r="367" spans="1:57" ht="45" x14ac:dyDescent="0.25">
      <c r="A367" t="s">
        <v>4944</v>
      </c>
      <c r="B367" t="s">
        <v>4563</v>
      </c>
      <c r="C367" t="s">
        <v>4945</v>
      </c>
      <c r="D367" t="s">
        <v>4946</v>
      </c>
      <c r="E367" t="s">
        <v>4947</v>
      </c>
      <c r="F367" t="s">
        <v>62</v>
      </c>
      <c r="G367" t="s">
        <v>63</v>
      </c>
      <c r="H367" t="s">
        <v>64</v>
      </c>
      <c r="M367" t="s">
        <v>4948</v>
      </c>
      <c r="N367" t="s">
        <v>4949</v>
      </c>
      <c r="O367" s="3" t="s">
        <v>4950</v>
      </c>
      <c r="P367" t="s">
        <v>4951</v>
      </c>
      <c r="Q367" t="s">
        <v>2927</v>
      </c>
      <c r="R367" t="s">
        <v>4952</v>
      </c>
      <c r="S367" t="s">
        <v>68</v>
      </c>
      <c r="T367" t="s">
        <v>69</v>
      </c>
      <c r="U367" t="s">
        <v>70</v>
      </c>
      <c r="V367" t="s">
        <v>70</v>
      </c>
      <c r="W367" t="s">
        <v>86</v>
      </c>
      <c r="X367" t="s">
        <v>69</v>
      </c>
      <c r="Y367" t="s">
        <v>69</v>
      </c>
      <c r="Z367" t="s">
        <v>4947</v>
      </c>
      <c r="AB367" t="s">
        <v>68</v>
      </c>
      <c r="AD367" t="s">
        <v>73</v>
      </c>
      <c r="AE367" t="s">
        <v>69</v>
      </c>
      <c r="AF367" t="s">
        <v>69</v>
      </c>
      <c r="AI367" t="s">
        <v>69</v>
      </c>
      <c r="AJ367" t="s">
        <v>69</v>
      </c>
      <c r="AK367" t="s">
        <v>69</v>
      </c>
      <c r="AL367" t="s">
        <v>256</v>
      </c>
      <c r="AM367" t="s">
        <v>69</v>
      </c>
      <c r="AN367" t="s">
        <v>69</v>
      </c>
      <c r="AO367" t="s">
        <v>69</v>
      </c>
      <c r="AP367" t="s">
        <v>4953</v>
      </c>
      <c r="AQ367" s="2">
        <v>44294</v>
      </c>
      <c r="AT367" t="s">
        <v>70</v>
      </c>
      <c r="AU367" t="s">
        <v>69</v>
      </c>
      <c r="AV367" t="s">
        <v>70</v>
      </c>
      <c r="AX367" t="s">
        <v>70</v>
      </c>
      <c r="AY367" t="s">
        <v>2024</v>
      </c>
      <c r="AZ367" t="s">
        <v>70</v>
      </c>
      <c r="BA367" t="s">
        <v>304</v>
      </c>
      <c r="BB367" t="s">
        <v>76</v>
      </c>
      <c r="BC367" s="1">
        <v>44151.49428240741</v>
      </c>
      <c r="BD367" s="1">
        <v>44757.623738425929</v>
      </c>
      <c r="BE367" t="s">
        <v>2512</v>
      </c>
    </row>
    <row r="368" spans="1:57" x14ac:dyDescent="0.25">
      <c r="A368" t="s">
        <v>4954</v>
      </c>
      <c r="B368" t="s">
        <v>4955</v>
      </c>
      <c r="C368" t="s">
        <v>4956</v>
      </c>
      <c r="D368" t="s">
        <v>4957</v>
      </c>
      <c r="F368" t="s">
        <v>62</v>
      </c>
      <c r="G368" t="s">
        <v>63</v>
      </c>
      <c r="H368" t="s">
        <v>64</v>
      </c>
      <c r="N368" t="s">
        <v>4958</v>
      </c>
      <c r="P368" t="s">
        <v>615</v>
      </c>
      <c r="Q368" t="s">
        <v>67</v>
      </c>
      <c r="S368" t="s">
        <v>68</v>
      </c>
      <c r="T368" t="s">
        <v>69</v>
      </c>
      <c r="U368" t="s">
        <v>69</v>
      </c>
      <c r="V368" t="s">
        <v>69</v>
      </c>
      <c r="W368" t="s">
        <v>349</v>
      </c>
      <c r="X368" t="s">
        <v>69</v>
      </c>
      <c r="Y368" t="s">
        <v>69</v>
      </c>
      <c r="Z368" t="s">
        <v>2451</v>
      </c>
      <c r="AB368" t="s">
        <v>68</v>
      </c>
      <c r="AD368" t="s">
        <v>73</v>
      </c>
      <c r="AE368" t="s">
        <v>69</v>
      </c>
      <c r="AF368" t="s">
        <v>69</v>
      </c>
      <c r="AI368" t="s">
        <v>69</v>
      </c>
      <c r="AJ368" t="s">
        <v>69</v>
      </c>
      <c r="AK368" t="s">
        <v>69</v>
      </c>
      <c r="AL368" t="s">
        <v>71</v>
      </c>
      <c r="AM368" t="s">
        <v>69</v>
      </c>
      <c r="AN368" t="s">
        <v>69</v>
      </c>
      <c r="AO368" t="s">
        <v>69</v>
      </c>
      <c r="AQ368" t="s">
        <v>616</v>
      </c>
      <c r="AT368" t="s">
        <v>69</v>
      </c>
      <c r="AV368" t="s">
        <v>69</v>
      </c>
      <c r="AX368" t="s">
        <v>69</v>
      </c>
      <c r="AY368" t="s">
        <v>71</v>
      </c>
      <c r="AZ368" t="s">
        <v>69</v>
      </c>
      <c r="BA368" t="s">
        <v>75</v>
      </c>
      <c r="BB368" t="s">
        <v>76</v>
      </c>
      <c r="BC368" s="1">
        <v>44151.49428240741</v>
      </c>
      <c r="BD368" s="1">
        <v>44757.62394675926</v>
      </c>
      <c r="BE368" t="s">
        <v>2512</v>
      </c>
    </row>
    <row r="369" spans="1:57" x14ac:dyDescent="0.25">
      <c r="A369" t="s">
        <v>4959</v>
      </c>
      <c r="B369" t="s">
        <v>4960</v>
      </c>
      <c r="C369" t="s">
        <v>4961</v>
      </c>
      <c r="D369" t="s">
        <v>4962</v>
      </c>
      <c r="F369" t="s">
        <v>62</v>
      </c>
      <c r="G369" t="s">
        <v>63</v>
      </c>
      <c r="H369" t="s">
        <v>64</v>
      </c>
      <c r="N369" t="s">
        <v>4963</v>
      </c>
      <c r="P369" t="s">
        <v>1862</v>
      </c>
      <c r="S369" t="s">
        <v>68</v>
      </c>
      <c r="T369" t="s">
        <v>69</v>
      </c>
      <c r="U369" t="s">
        <v>70</v>
      </c>
      <c r="V369" t="s">
        <v>70</v>
      </c>
      <c r="W369" t="s">
        <v>71</v>
      </c>
      <c r="X369" t="s">
        <v>69</v>
      </c>
      <c r="Y369" t="s">
        <v>69</v>
      </c>
      <c r="Z369" t="s">
        <v>72</v>
      </c>
      <c r="AB369" t="s">
        <v>68</v>
      </c>
      <c r="AD369" t="s">
        <v>73</v>
      </c>
      <c r="AE369" t="s">
        <v>69</v>
      </c>
      <c r="AF369" t="s">
        <v>69</v>
      </c>
      <c r="AI369" t="s">
        <v>69</v>
      </c>
      <c r="AJ369" t="s">
        <v>69</v>
      </c>
      <c r="AK369" t="s">
        <v>69</v>
      </c>
      <c r="AL369" t="s">
        <v>71</v>
      </c>
      <c r="AM369" t="s">
        <v>69</v>
      </c>
      <c r="AN369" t="s">
        <v>69</v>
      </c>
      <c r="AO369" t="s">
        <v>69</v>
      </c>
      <c r="AQ369" t="s">
        <v>4964</v>
      </c>
      <c r="AT369" t="s">
        <v>69</v>
      </c>
      <c r="AV369" t="s">
        <v>69</v>
      </c>
      <c r="AX369" t="s">
        <v>69</v>
      </c>
      <c r="AY369" t="s">
        <v>71</v>
      </c>
      <c r="AZ369" t="s">
        <v>69</v>
      </c>
      <c r="BA369" t="s">
        <v>75</v>
      </c>
      <c r="BB369" t="s">
        <v>76</v>
      </c>
      <c r="BC369" s="1">
        <v>44151.49428240741</v>
      </c>
      <c r="BD369" s="1">
        <v>44757.623969907407</v>
      </c>
      <c r="BE369" t="s">
        <v>2512</v>
      </c>
    </row>
    <row r="370" spans="1:57" x14ac:dyDescent="0.25">
      <c r="A370" t="s">
        <v>4965</v>
      </c>
      <c r="B370" t="s">
        <v>4966</v>
      </c>
      <c r="C370" t="s">
        <v>4967</v>
      </c>
      <c r="D370" t="s">
        <v>4202</v>
      </c>
      <c r="F370" t="s">
        <v>62</v>
      </c>
      <c r="G370" t="s">
        <v>63</v>
      </c>
      <c r="H370" t="s">
        <v>64</v>
      </c>
      <c r="N370" t="s">
        <v>4968</v>
      </c>
      <c r="O370" t="s">
        <v>4204</v>
      </c>
      <c r="P370" t="s">
        <v>499</v>
      </c>
      <c r="Q370" t="s">
        <v>67</v>
      </c>
      <c r="R370" t="s">
        <v>1338</v>
      </c>
      <c r="S370" t="s">
        <v>68</v>
      </c>
      <c r="T370" t="s">
        <v>69</v>
      </c>
      <c r="U370" t="s">
        <v>69</v>
      </c>
      <c r="V370" t="s">
        <v>69</v>
      </c>
      <c r="W370" t="s">
        <v>86</v>
      </c>
      <c r="X370" t="s">
        <v>69</v>
      </c>
      <c r="Y370" t="s">
        <v>69</v>
      </c>
      <c r="Z370" t="s">
        <v>60</v>
      </c>
      <c r="AA370" t="s">
        <v>96</v>
      </c>
      <c r="AB370" t="s">
        <v>68</v>
      </c>
      <c r="AD370" t="s">
        <v>73</v>
      </c>
      <c r="AE370" t="s">
        <v>69</v>
      </c>
      <c r="AF370" t="s">
        <v>69</v>
      </c>
      <c r="AI370" t="s">
        <v>69</v>
      </c>
      <c r="AJ370" t="s">
        <v>69</v>
      </c>
      <c r="AK370" t="s">
        <v>69</v>
      </c>
      <c r="AL370" t="s">
        <v>71</v>
      </c>
      <c r="AM370" t="s">
        <v>69</v>
      </c>
      <c r="AN370" t="s">
        <v>69</v>
      </c>
      <c r="AO370" t="s">
        <v>69</v>
      </c>
      <c r="AQ370" t="s">
        <v>4969</v>
      </c>
      <c r="AT370" t="s">
        <v>69</v>
      </c>
      <c r="AV370" t="s">
        <v>69</v>
      </c>
      <c r="AX370" t="s">
        <v>69</v>
      </c>
      <c r="AY370" t="s">
        <v>2024</v>
      </c>
      <c r="AZ370" t="s">
        <v>69</v>
      </c>
      <c r="BA370" t="s">
        <v>75</v>
      </c>
      <c r="BB370" t="s">
        <v>76</v>
      </c>
      <c r="BC370" s="1">
        <v>44151.49428240741</v>
      </c>
      <c r="BD370" s="1">
        <v>44757.623749999999</v>
      </c>
      <c r="BE370" t="s">
        <v>2512</v>
      </c>
    </row>
    <row r="371" spans="1:57" x14ac:dyDescent="0.25">
      <c r="A371" t="s">
        <v>4970</v>
      </c>
      <c r="B371" t="s">
        <v>4971</v>
      </c>
      <c r="C371" t="s">
        <v>4972</v>
      </c>
      <c r="D371" t="s">
        <v>4973</v>
      </c>
      <c r="F371" t="s">
        <v>62</v>
      </c>
      <c r="G371" t="s">
        <v>63</v>
      </c>
      <c r="H371" t="s">
        <v>64</v>
      </c>
      <c r="N371" t="s">
        <v>4974</v>
      </c>
      <c r="S371" t="s">
        <v>68</v>
      </c>
      <c r="T371" t="s">
        <v>69</v>
      </c>
      <c r="U371" t="s">
        <v>69</v>
      </c>
      <c r="V371" t="s">
        <v>70</v>
      </c>
      <c r="W371" t="s">
        <v>349</v>
      </c>
      <c r="X371" t="s">
        <v>69</v>
      </c>
      <c r="Y371" t="s">
        <v>69</v>
      </c>
      <c r="Z371" t="s">
        <v>570</v>
      </c>
      <c r="AB371" t="s">
        <v>68</v>
      </c>
      <c r="AD371" t="s">
        <v>73</v>
      </c>
      <c r="AE371" t="s">
        <v>69</v>
      </c>
      <c r="AF371" t="s">
        <v>69</v>
      </c>
      <c r="AI371" t="s">
        <v>69</v>
      </c>
      <c r="AJ371" t="s">
        <v>69</v>
      </c>
      <c r="AK371" t="s">
        <v>69</v>
      </c>
      <c r="AL371" t="s">
        <v>71</v>
      </c>
      <c r="AM371" t="s">
        <v>69</v>
      </c>
      <c r="AN371" t="s">
        <v>69</v>
      </c>
      <c r="AO371" t="s">
        <v>69</v>
      </c>
      <c r="AQ371" t="s">
        <v>4975</v>
      </c>
      <c r="AT371" t="s">
        <v>69</v>
      </c>
      <c r="AV371" t="s">
        <v>69</v>
      </c>
      <c r="AX371" t="s">
        <v>69</v>
      </c>
      <c r="AY371" t="s">
        <v>71</v>
      </c>
      <c r="AZ371" t="s">
        <v>69</v>
      </c>
      <c r="BA371" t="s">
        <v>75</v>
      </c>
      <c r="BB371" t="s">
        <v>76</v>
      </c>
      <c r="BC371" s="1">
        <v>44151.49428240741</v>
      </c>
      <c r="BD371" s="1">
        <v>44757.623993055553</v>
      </c>
      <c r="BE371" t="s">
        <v>2512</v>
      </c>
    </row>
    <row r="372" spans="1:57" x14ac:dyDescent="0.25">
      <c r="A372" t="s">
        <v>4976</v>
      </c>
      <c r="B372" t="s">
        <v>4977</v>
      </c>
      <c r="C372" t="s">
        <v>4978</v>
      </c>
      <c r="D372" t="s">
        <v>4979</v>
      </c>
      <c r="F372" t="s">
        <v>62</v>
      </c>
      <c r="G372" t="s">
        <v>63</v>
      </c>
      <c r="H372" t="s">
        <v>64</v>
      </c>
      <c r="N372" t="s">
        <v>4980</v>
      </c>
      <c r="P372" t="s">
        <v>278</v>
      </c>
      <c r="Q372" t="s">
        <v>67</v>
      </c>
      <c r="S372" t="s">
        <v>68</v>
      </c>
      <c r="T372" t="s">
        <v>69</v>
      </c>
      <c r="U372" t="s">
        <v>69</v>
      </c>
      <c r="V372" t="s">
        <v>69</v>
      </c>
      <c r="W372" t="s">
        <v>86</v>
      </c>
      <c r="X372" t="s">
        <v>69</v>
      </c>
      <c r="Y372" t="s">
        <v>69</v>
      </c>
      <c r="Z372" t="s">
        <v>4981</v>
      </c>
      <c r="AB372" t="s">
        <v>68</v>
      </c>
      <c r="AD372" t="s">
        <v>73</v>
      </c>
      <c r="AE372" t="s">
        <v>69</v>
      </c>
      <c r="AF372" t="s">
        <v>69</v>
      </c>
      <c r="AI372" t="s">
        <v>69</v>
      </c>
      <c r="AJ372" t="s">
        <v>69</v>
      </c>
      <c r="AK372" t="s">
        <v>69</v>
      </c>
      <c r="AL372" t="s">
        <v>71</v>
      </c>
      <c r="AM372" t="s">
        <v>69</v>
      </c>
      <c r="AN372" t="s">
        <v>69</v>
      </c>
      <c r="AO372" t="s">
        <v>69</v>
      </c>
      <c r="AP372" t="s">
        <v>132</v>
      </c>
      <c r="AQ372" t="s">
        <v>2567</v>
      </c>
      <c r="AT372" t="s">
        <v>69</v>
      </c>
      <c r="AV372" t="s">
        <v>69</v>
      </c>
      <c r="AX372" t="s">
        <v>69</v>
      </c>
      <c r="AY372" t="s">
        <v>2024</v>
      </c>
      <c r="AZ372" t="s">
        <v>69</v>
      </c>
      <c r="BA372" t="s">
        <v>75</v>
      </c>
      <c r="BB372" t="s">
        <v>76</v>
      </c>
      <c r="BC372" s="1">
        <v>44151.49428240741</v>
      </c>
      <c r="BD372" s="1">
        <v>44757.623749999999</v>
      </c>
      <c r="BE372" t="s">
        <v>2512</v>
      </c>
    </row>
    <row r="373" spans="1:57" x14ac:dyDescent="0.25">
      <c r="A373" t="s">
        <v>4982</v>
      </c>
      <c r="B373" t="s">
        <v>4983</v>
      </c>
      <c r="C373" t="s">
        <v>60</v>
      </c>
      <c r="D373" t="s">
        <v>4984</v>
      </c>
      <c r="F373" t="s">
        <v>62</v>
      </c>
      <c r="G373" t="s">
        <v>63</v>
      </c>
      <c r="H373" t="s">
        <v>64</v>
      </c>
      <c r="N373" t="s">
        <v>4985</v>
      </c>
      <c r="P373" t="s">
        <v>278</v>
      </c>
      <c r="Q373" t="s">
        <v>67</v>
      </c>
      <c r="S373" t="s">
        <v>68</v>
      </c>
      <c r="T373" t="s">
        <v>69</v>
      </c>
      <c r="U373" t="s">
        <v>69</v>
      </c>
      <c r="V373" t="s">
        <v>69</v>
      </c>
      <c r="W373" t="s">
        <v>86</v>
      </c>
      <c r="X373" t="s">
        <v>69</v>
      </c>
      <c r="Y373" t="s">
        <v>69</v>
      </c>
      <c r="Z373" t="s">
        <v>4986</v>
      </c>
      <c r="AB373" t="s">
        <v>68</v>
      </c>
      <c r="AD373" t="s">
        <v>73</v>
      </c>
      <c r="AE373" t="s">
        <v>69</v>
      </c>
      <c r="AF373" t="s">
        <v>69</v>
      </c>
      <c r="AI373" t="s">
        <v>69</v>
      </c>
      <c r="AJ373" t="s">
        <v>69</v>
      </c>
      <c r="AK373" t="s">
        <v>69</v>
      </c>
      <c r="AL373" t="s">
        <v>71</v>
      </c>
      <c r="AM373" t="s">
        <v>69</v>
      </c>
      <c r="AN373" t="s">
        <v>69</v>
      </c>
      <c r="AO373" t="s">
        <v>69</v>
      </c>
      <c r="AP373" t="s">
        <v>221</v>
      </c>
      <c r="AQ373" t="s">
        <v>4987</v>
      </c>
      <c r="AT373" t="s">
        <v>69</v>
      </c>
      <c r="AV373" t="s">
        <v>69</v>
      </c>
      <c r="AX373" t="s">
        <v>69</v>
      </c>
      <c r="AY373" t="s">
        <v>2024</v>
      </c>
      <c r="AZ373" t="s">
        <v>69</v>
      </c>
      <c r="BA373" t="s">
        <v>75</v>
      </c>
      <c r="BB373" t="s">
        <v>76</v>
      </c>
      <c r="BC373" s="1">
        <v>44151.49428240741</v>
      </c>
      <c r="BD373" s="1">
        <v>44757.623749999999</v>
      </c>
      <c r="BE373" t="s">
        <v>2512</v>
      </c>
    </row>
    <row r="374" spans="1:57" x14ac:dyDescent="0.25">
      <c r="A374" t="s">
        <v>4988</v>
      </c>
      <c r="B374" t="s">
        <v>774</v>
      </c>
      <c r="C374" t="s">
        <v>775</v>
      </c>
      <c r="D374" t="s">
        <v>4989</v>
      </c>
      <c r="F374" t="s">
        <v>62</v>
      </c>
      <c r="G374" t="s">
        <v>63</v>
      </c>
      <c r="H374" t="s">
        <v>64</v>
      </c>
      <c r="N374" t="s">
        <v>4990</v>
      </c>
      <c r="P374" t="s">
        <v>278</v>
      </c>
      <c r="Q374" t="s">
        <v>67</v>
      </c>
      <c r="S374" t="s">
        <v>68</v>
      </c>
      <c r="T374" t="s">
        <v>69</v>
      </c>
      <c r="U374" t="s">
        <v>69</v>
      </c>
      <c r="V374" t="s">
        <v>69</v>
      </c>
      <c r="W374" t="s">
        <v>86</v>
      </c>
      <c r="X374" t="s">
        <v>69</v>
      </c>
      <c r="Y374" t="s">
        <v>69</v>
      </c>
      <c r="Z374" t="s">
        <v>151</v>
      </c>
      <c r="AB374" t="s">
        <v>68</v>
      </c>
      <c r="AD374" t="s">
        <v>73</v>
      </c>
      <c r="AE374" t="s">
        <v>69</v>
      </c>
      <c r="AF374" t="s">
        <v>70</v>
      </c>
      <c r="AI374" t="s">
        <v>69</v>
      </c>
      <c r="AJ374" t="s">
        <v>69</v>
      </c>
      <c r="AK374" t="s">
        <v>69</v>
      </c>
      <c r="AL374" t="s">
        <v>71</v>
      </c>
      <c r="AM374" t="s">
        <v>69</v>
      </c>
      <c r="AN374" t="s">
        <v>69</v>
      </c>
      <c r="AO374" t="s">
        <v>69</v>
      </c>
      <c r="AP374" t="s">
        <v>707</v>
      </c>
      <c r="AQ374" t="s">
        <v>4987</v>
      </c>
      <c r="AT374" t="s">
        <v>69</v>
      </c>
      <c r="AV374" t="s">
        <v>69</v>
      </c>
      <c r="AX374" t="s">
        <v>69</v>
      </c>
      <c r="AY374" t="s">
        <v>2024</v>
      </c>
      <c r="AZ374" t="s">
        <v>69</v>
      </c>
      <c r="BA374" t="s">
        <v>75</v>
      </c>
      <c r="BB374" t="s">
        <v>76</v>
      </c>
      <c r="BC374" s="1">
        <v>44151.49428240741</v>
      </c>
      <c r="BD374" s="1">
        <v>44757.623749999999</v>
      </c>
      <c r="BE374" t="s">
        <v>2512</v>
      </c>
    </row>
    <row r="375" spans="1:57" x14ac:dyDescent="0.25">
      <c r="A375" t="s">
        <v>4991</v>
      </c>
      <c r="B375" t="s">
        <v>1637</v>
      </c>
      <c r="C375" t="s">
        <v>60</v>
      </c>
      <c r="D375" t="s">
        <v>4992</v>
      </c>
      <c r="F375" t="s">
        <v>62</v>
      </c>
      <c r="G375" t="s">
        <v>63</v>
      </c>
      <c r="H375" t="s">
        <v>64</v>
      </c>
      <c r="N375" t="s">
        <v>4993</v>
      </c>
      <c r="P375" t="s">
        <v>278</v>
      </c>
      <c r="Q375" t="s">
        <v>67</v>
      </c>
      <c r="S375" t="s">
        <v>68</v>
      </c>
      <c r="T375" t="s">
        <v>69</v>
      </c>
      <c r="U375" t="s">
        <v>69</v>
      </c>
      <c r="V375" t="s">
        <v>69</v>
      </c>
      <c r="W375" t="s">
        <v>86</v>
      </c>
      <c r="X375" t="s">
        <v>69</v>
      </c>
      <c r="Y375" t="s">
        <v>69</v>
      </c>
      <c r="Z375" t="s">
        <v>72</v>
      </c>
      <c r="AB375" t="s">
        <v>68</v>
      </c>
      <c r="AD375" t="s">
        <v>73</v>
      </c>
      <c r="AE375" t="s">
        <v>69</v>
      </c>
      <c r="AF375" t="s">
        <v>69</v>
      </c>
      <c r="AI375" t="s">
        <v>69</v>
      </c>
      <c r="AJ375" t="s">
        <v>69</v>
      </c>
      <c r="AK375" t="s">
        <v>69</v>
      </c>
      <c r="AL375" t="s">
        <v>71</v>
      </c>
      <c r="AM375" t="s">
        <v>69</v>
      </c>
      <c r="AN375" t="s">
        <v>69</v>
      </c>
      <c r="AO375" t="s">
        <v>69</v>
      </c>
      <c r="AP375" t="s">
        <v>707</v>
      </c>
      <c r="AQ375" t="s">
        <v>4994</v>
      </c>
      <c r="AT375" t="s">
        <v>69</v>
      </c>
      <c r="AV375" t="s">
        <v>69</v>
      </c>
      <c r="AX375" t="s">
        <v>69</v>
      </c>
      <c r="AY375" t="s">
        <v>2024</v>
      </c>
      <c r="AZ375" t="s">
        <v>69</v>
      </c>
      <c r="BA375" t="s">
        <v>75</v>
      </c>
      <c r="BB375" t="s">
        <v>76</v>
      </c>
      <c r="BC375" s="1">
        <v>44151.49428240741</v>
      </c>
      <c r="BD375" s="1">
        <v>44757.623749999999</v>
      </c>
      <c r="BE375" t="s">
        <v>2512</v>
      </c>
    </row>
    <row r="376" spans="1:57" x14ac:dyDescent="0.25">
      <c r="A376" t="s">
        <v>4995</v>
      </c>
      <c r="B376" t="s">
        <v>4996</v>
      </c>
      <c r="C376" t="s">
        <v>60</v>
      </c>
      <c r="D376" t="s">
        <v>4997</v>
      </c>
      <c r="F376" t="s">
        <v>62</v>
      </c>
      <c r="G376" t="s">
        <v>63</v>
      </c>
      <c r="H376" t="s">
        <v>64</v>
      </c>
      <c r="N376" t="s">
        <v>4998</v>
      </c>
      <c r="P376" t="s">
        <v>278</v>
      </c>
      <c r="Q376" t="s">
        <v>67</v>
      </c>
      <c r="S376" t="s">
        <v>68</v>
      </c>
      <c r="T376" t="s">
        <v>69</v>
      </c>
      <c r="U376" t="s">
        <v>69</v>
      </c>
      <c r="V376" t="s">
        <v>69</v>
      </c>
      <c r="W376" t="s">
        <v>86</v>
      </c>
      <c r="X376" t="s">
        <v>69</v>
      </c>
      <c r="Y376" t="s">
        <v>69</v>
      </c>
      <c r="Z376" t="s">
        <v>60</v>
      </c>
      <c r="AB376" t="s">
        <v>68</v>
      </c>
      <c r="AD376" t="s">
        <v>73</v>
      </c>
      <c r="AE376" t="s">
        <v>69</v>
      </c>
      <c r="AF376" t="s">
        <v>69</v>
      </c>
      <c r="AI376" t="s">
        <v>69</v>
      </c>
      <c r="AJ376" t="s">
        <v>69</v>
      </c>
      <c r="AK376" t="s">
        <v>69</v>
      </c>
      <c r="AL376" t="s">
        <v>71</v>
      </c>
      <c r="AM376" t="s">
        <v>69</v>
      </c>
      <c r="AN376" t="s">
        <v>69</v>
      </c>
      <c r="AO376" t="s">
        <v>69</v>
      </c>
      <c r="AP376" t="s">
        <v>707</v>
      </c>
      <c r="AQ376" t="s">
        <v>4994</v>
      </c>
      <c r="AT376" t="s">
        <v>69</v>
      </c>
      <c r="AV376" t="s">
        <v>69</v>
      </c>
      <c r="AX376" t="s">
        <v>69</v>
      </c>
      <c r="AY376" t="s">
        <v>2024</v>
      </c>
      <c r="AZ376" t="s">
        <v>69</v>
      </c>
      <c r="BA376" t="s">
        <v>75</v>
      </c>
      <c r="BB376" t="s">
        <v>76</v>
      </c>
      <c r="BC376" s="1">
        <v>44151.49428240741</v>
      </c>
      <c r="BD376" s="1">
        <v>44757.623749999999</v>
      </c>
      <c r="BE376" t="s">
        <v>2512</v>
      </c>
    </row>
    <row r="377" spans="1:57" x14ac:dyDescent="0.25">
      <c r="A377" t="s">
        <v>4999</v>
      </c>
      <c r="B377" t="s">
        <v>1371</v>
      </c>
      <c r="C377" t="s">
        <v>4538</v>
      </c>
      <c r="D377" t="s">
        <v>5000</v>
      </c>
      <c r="F377" t="s">
        <v>62</v>
      </c>
      <c r="G377" t="s">
        <v>63</v>
      </c>
      <c r="H377" t="s">
        <v>64</v>
      </c>
      <c r="N377" t="s">
        <v>5001</v>
      </c>
      <c r="P377" t="s">
        <v>278</v>
      </c>
      <c r="Q377" t="s">
        <v>67</v>
      </c>
      <c r="S377" t="s">
        <v>68</v>
      </c>
      <c r="T377" t="s">
        <v>69</v>
      </c>
      <c r="U377" t="s">
        <v>69</v>
      </c>
      <c r="V377" t="s">
        <v>69</v>
      </c>
      <c r="W377" t="s">
        <v>86</v>
      </c>
      <c r="X377" t="s">
        <v>69</v>
      </c>
      <c r="Y377" t="s">
        <v>69</v>
      </c>
      <c r="Z377" t="s">
        <v>151</v>
      </c>
      <c r="AB377" t="s">
        <v>68</v>
      </c>
      <c r="AD377" t="s">
        <v>73</v>
      </c>
      <c r="AE377" t="s">
        <v>69</v>
      </c>
      <c r="AF377" t="s">
        <v>70</v>
      </c>
      <c r="AI377" t="s">
        <v>69</v>
      </c>
      <c r="AJ377" t="s">
        <v>69</v>
      </c>
      <c r="AK377" t="s">
        <v>69</v>
      </c>
      <c r="AL377" t="s">
        <v>71</v>
      </c>
      <c r="AM377" t="s">
        <v>69</v>
      </c>
      <c r="AN377" t="s">
        <v>69</v>
      </c>
      <c r="AO377" t="s">
        <v>69</v>
      </c>
      <c r="AP377" t="s">
        <v>707</v>
      </c>
      <c r="AQ377" t="s">
        <v>2023</v>
      </c>
      <c r="AT377" t="s">
        <v>69</v>
      </c>
      <c r="AV377" t="s">
        <v>69</v>
      </c>
      <c r="AX377" t="s">
        <v>69</v>
      </c>
      <c r="AY377" t="s">
        <v>2024</v>
      </c>
      <c r="AZ377" t="s">
        <v>69</v>
      </c>
      <c r="BA377" t="s">
        <v>75</v>
      </c>
      <c r="BB377" t="s">
        <v>76</v>
      </c>
      <c r="BC377" s="1">
        <v>44151.49428240741</v>
      </c>
      <c r="BD377" s="1">
        <v>44757.623749999999</v>
      </c>
      <c r="BE377" t="s">
        <v>2512</v>
      </c>
    </row>
    <row r="378" spans="1:57" x14ac:dyDescent="0.25">
      <c r="A378" t="s">
        <v>5002</v>
      </c>
      <c r="B378" t="s">
        <v>937</v>
      </c>
      <c r="C378" t="s">
        <v>5003</v>
      </c>
      <c r="D378" t="s">
        <v>5004</v>
      </c>
      <c r="F378" t="s">
        <v>62</v>
      </c>
      <c r="G378" t="s">
        <v>63</v>
      </c>
      <c r="H378" t="s">
        <v>64</v>
      </c>
      <c r="N378" t="s">
        <v>5005</v>
      </c>
      <c r="P378" t="s">
        <v>122</v>
      </c>
      <c r="Q378" t="s">
        <v>67</v>
      </c>
      <c r="S378" t="s">
        <v>68</v>
      </c>
      <c r="T378" t="s">
        <v>69</v>
      </c>
      <c r="U378" t="s">
        <v>69</v>
      </c>
      <c r="V378" t="s">
        <v>69</v>
      </c>
      <c r="W378" t="s">
        <v>71</v>
      </c>
      <c r="X378" t="s">
        <v>69</v>
      </c>
      <c r="Y378" t="s">
        <v>69</v>
      </c>
      <c r="Z378" t="s">
        <v>95</v>
      </c>
      <c r="AA378" t="s">
        <v>96</v>
      </c>
      <c r="AB378" t="s">
        <v>68</v>
      </c>
      <c r="AC378" t="s">
        <v>69</v>
      </c>
      <c r="AD378" t="s">
        <v>73</v>
      </c>
      <c r="AE378" t="s">
        <v>69</v>
      </c>
      <c r="AF378" t="s">
        <v>70</v>
      </c>
      <c r="AI378" t="s">
        <v>69</v>
      </c>
      <c r="AJ378" t="s">
        <v>70</v>
      </c>
      <c r="AK378" t="s">
        <v>69</v>
      </c>
      <c r="AL378" t="s">
        <v>71</v>
      </c>
      <c r="AM378" t="s">
        <v>69</v>
      </c>
      <c r="AN378" t="s">
        <v>69</v>
      </c>
      <c r="AO378" t="s">
        <v>69</v>
      </c>
      <c r="AQ378" s="2">
        <v>44501</v>
      </c>
      <c r="AT378" t="s">
        <v>70</v>
      </c>
      <c r="AU378" t="s">
        <v>69</v>
      </c>
      <c r="AV378" t="s">
        <v>69</v>
      </c>
      <c r="AX378" t="s">
        <v>69</v>
      </c>
      <c r="AY378" t="s">
        <v>71</v>
      </c>
      <c r="AZ378" t="s">
        <v>69</v>
      </c>
      <c r="BA378" t="s">
        <v>390</v>
      </c>
      <c r="BB378" t="s">
        <v>76</v>
      </c>
      <c r="BC378" s="1">
        <v>44221.743402777778</v>
      </c>
      <c r="BD378" s="1">
        <v>44757.623888888891</v>
      </c>
      <c r="BE378" t="s">
        <v>2512</v>
      </c>
    </row>
    <row r="379" spans="1:57" ht="30" x14ac:dyDescent="0.25">
      <c r="A379" t="s">
        <v>5006</v>
      </c>
      <c r="B379" t="s">
        <v>2480</v>
      </c>
      <c r="C379" t="s">
        <v>215</v>
      </c>
      <c r="D379" t="s">
        <v>5007</v>
      </c>
      <c r="F379" t="s">
        <v>62</v>
      </c>
      <c r="G379" t="s">
        <v>63</v>
      </c>
      <c r="H379" t="s">
        <v>64</v>
      </c>
      <c r="N379" t="s">
        <v>5008</v>
      </c>
      <c r="O379" s="3" t="s">
        <v>5009</v>
      </c>
      <c r="P379" t="s">
        <v>2017</v>
      </c>
      <c r="Q379" t="s">
        <v>67</v>
      </c>
      <c r="S379" t="s">
        <v>68</v>
      </c>
      <c r="T379" t="s">
        <v>69</v>
      </c>
      <c r="U379" t="s">
        <v>69</v>
      </c>
      <c r="V379" t="s">
        <v>69</v>
      </c>
      <c r="W379" t="s">
        <v>71</v>
      </c>
      <c r="X379" t="s">
        <v>70</v>
      </c>
      <c r="Y379" t="s">
        <v>69</v>
      </c>
      <c r="Z379" t="s">
        <v>5010</v>
      </c>
      <c r="AB379" t="s">
        <v>68</v>
      </c>
      <c r="AC379" t="s">
        <v>69</v>
      </c>
      <c r="AD379" t="s">
        <v>2094</v>
      </c>
      <c r="AE379" t="s">
        <v>69</v>
      </c>
      <c r="AF379" t="s">
        <v>69</v>
      </c>
      <c r="AI379" t="s">
        <v>70</v>
      </c>
      <c r="AJ379" t="s">
        <v>70</v>
      </c>
      <c r="AK379" t="s">
        <v>69</v>
      </c>
      <c r="AL379" t="s">
        <v>71</v>
      </c>
      <c r="AM379" t="s">
        <v>70</v>
      </c>
      <c r="AN379" t="s">
        <v>69</v>
      </c>
      <c r="AO379" t="s">
        <v>69</v>
      </c>
      <c r="AQ379" s="2">
        <v>44744</v>
      </c>
      <c r="AT379" t="s">
        <v>70</v>
      </c>
      <c r="AU379" t="s">
        <v>70</v>
      </c>
      <c r="AV379" t="s">
        <v>69</v>
      </c>
      <c r="AX379" t="s">
        <v>69</v>
      </c>
      <c r="AY379" t="s">
        <v>71</v>
      </c>
      <c r="AZ379" t="s">
        <v>69</v>
      </c>
      <c r="BA379" t="s">
        <v>5011</v>
      </c>
      <c r="BB379" t="s">
        <v>76</v>
      </c>
      <c r="BC379" s="1">
        <v>44221.743402777778</v>
      </c>
      <c r="BD379" s="1">
        <v>44757.623726851853</v>
      </c>
      <c r="BE379" t="s">
        <v>2512</v>
      </c>
    </row>
    <row r="380" spans="1:57" x14ac:dyDescent="0.25">
      <c r="A380" t="s">
        <v>5017</v>
      </c>
      <c r="B380" t="s">
        <v>5018</v>
      </c>
      <c r="C380" t="s">
        <v>5019</v>
      </c>
      <c r="D380" t="s">
        <v>5020</v>
      </c>
      <c r="F380" t="s">
        <v>62</v>
      </c>
      <c r="G380" t="s">
        <v>63</v>
      </c>
      <c r="H380" t="s">
        <v>64</v>
      </c>
      <c r="O380" t="s">
        <v>5021</v>
      </c>
      <c r="P380" t="s">
        <v>5022</v>
      </c>
      <c r="Q380" t="s">
        <v>5023</v>
      </c>
      <c r="R380" t="s">
        <v>5024</v>
      </c>
      <c r="S380" t="s">
        <v>68</v>
      </c>
      <c r="T380" t="s">
        <v>69</v>
      </c>
      <c r="U380" t="s">
        <v>70</v>
      </c>
      <c r="V380" t="s">
        <v>70</v>
      </c>
      <c r="W380" t="s">
        <v>71</v>
      </c>
      <c r="X380" t="s">
        <v>69</v>
      </c>
      <c r="Y380" t="s">
        <v>69</v>
      </c>
      <c r="Z380" t="s">
        <v>104</v>
      </c>
      <c r="AA380" t="s">
        <v>5025</v>
      </c>
      <c r="AB380" t="s">
        <v>68</v>
      </c>
      <c r="AD380" t="s">
        <v>73</v>
      </c>
      <c r="AE380" t="s">
        <v>69</v>
      </c>
      <c r="AF380" t="s">
        <v>70</v>
      </c>
      <c r="AI380" t="s">
        <v>69</v>
      </c>
      <c r="AJ380" t="s">
        <v>70</v>
      </c>
      <c r="AK380" t="s">
        <v>69</v>
      </c>
      <c r="AL380" t="s">
        <v>189</v>
      </c>
      <c r="AM380" t="s">
        <v>69</v>
      </c>
      <c r="AN380" t="s">
        <v>69</v>
      </c>
      <c r="AO380" t="s">
        <v>69</v>
      </c>
      <c r="AQ380" t="s">
        <v>5026</v>
      </c>
      <c r="AT380" t="s">
        <v>70</v>
      </c>
      <c r="AU380" t="s">
        <v>69</v>
      </c>
      <c r="AV380" t="s">
        <v>70</v>
      </c>
      <c r="AX380" t="s">
        <v>69</v>
      </c>
      <c r="AY380" t="s">
        <v>189</v>
      </c>
      <c r="AZ380" t="s">
        <v>69</v>
      </c>
      <c r="BA380" t="s">
        <v>3954</v>
      </c>
      <c r="BB380" t="s">
        <v>76</v>
      </c>
      <c r="BC380" s="1">
        <v>44221.743402777778</v>
      </c>
      <c r="BD380" s="1">
        <v>44757.623773148145</v>
      </c>
      <c r="BE380" t="s">
        <v>2512</v>
      </c>
    </row>
    <row r="381" spans="1:57" x14ac:dyDescent="0.25">
      <c r="A381" t="s">
        <v>5027</v>
      </c>
      <c r="B381" t="s">
        <v>1415</v>
      </c>
      <c r="C381" t="s">
        <v>5028</v>
      </c>
      <c r="D381" t="s">
        <v>4138</v>
      </c>
      <c r="E381" t="s">
        <v>151</v>
      </c>
      <c r="F381" t="s">
        <v>62</v>
      </c>
      <c r="G381" t="s">
        <v>63</v>
      </c>
      <c r="H381" t="s">
        <v>64</v>
      </c>
      <c r="O381" t="s">
        <v>5029</v>
      </c>
      <c r="P381" t="s">
        <v>187</v>
      </c>
      <c r="Q381" t="s">
        <v>188</v>
      </c>
      <c r="R381" t="s">
        <v>4141</v>
      </c>
      <c r="S381" t="s">
        <v>68</v>
      </c>
      <c r="T381" t="s">
        <v>69</v>
      </c>
      <c r="U381" t="s">
        <v>69</v>
      </c>
      <c r="V381" t="s">
        <v>70</v>
      </c>
      <c r="W381" t="s">
        <v>189</v>
      </c>
      <c r="X381" t="s">
        <v>69</v>
      </c>
      <c r="Y381" t="s">
        <v>69</v>
      </c>
      <c r="Z381" t="s">
        <v>151</v>
      </c>
      <c r="AA381" t="s">
        <v>190</v>
      </c>
      <c r="AB381" t="s">
        <v>68</v>
      </c>
      <c r="AC381" t="s">
        <v>69</v>
      </c>
      <c r="AD381" t="s">
        <v>73</v>
      </c>
      <c r="AE381" t="s">
        <v>69</v>
      </c>
      <c r="AF381" t="s">
        <v>70</v>
      </c>
      <c r="AI381" t="s">
        <v>69</v>
      </c>
      <c r="AJ381" t="s">
        <v>70</v>
      </c>
      <c r="AK381" t="s">
        <v>69</v>
      </c>
      <c r="AL381" t="s">
        <v>189</v>
      </c>
      <c r="AM381" t="s">
        <v>69</v>
      </c>
      <c r="AN381" t="s">
        <v>69</v>
      </c>
      <c r="AO381" t="s">
        <v>69</v>
      </c>
      <c r="AQ381" s="2">
        <v>43842</v>
      </c>
      <c r="AT381" t="s">
        <v>70</v>
      </c>
      <c r="AU381" t="s">
        <v>69</v>
      </c>
      <c r="AV381" t="s">
        <v>69</v>
      </c>
      <c r="AX381" t="s">
        <v>69</v>
      </c>
      <c r="AY381" t="s">
        <v>189</v>
      </c>
      <c r="AZ381" t="s">
        <v>69</v>
      </c>
      <c r="BA381" t="s">
        <v>2645</v>
      </c>
      <c r="BB381" t="s">
        <v>76</v>
      </c>
      <c r="BC381" s="1">
        <v>44221.743402777778</v>
      </c>
      <c r="BD381" s="1">
        <v>44757.623900462961</v>
      </c>
      <c r="BE381" t="s">
        <v>2512</v>
      </c>
    </row>
    <row r="382" spans="1:57" x14ac:dyDescent="0.25">
      <c r="A382" t="s">
        <v>5030</v>
      </c>
      <c r="B382" t="s">
        <v>2913</v>
      </c>
      <c r="C382" t="s">
        <v>80</v>
      </c>
      <c r="D382" t="s">
        <v>2684</v>
      </c>
      <c r="E382" t="s">
        <v>80</v>
      </c>
      <c r="F382" t="s">
        <v>62</v>
      </c>
      <c r="G382" t="s">
        <v>63</v>
      </c>
      <c r="H382" t="s">
        <v>64</v>
      </c>
      <c r="O382" t="s">
        <v>2687</v>
      </c>
      <c r="P382" t="s">
        <v>122</v>
      </c>
      <c r="Q382" t="s">
        <v>67</v>
      </c>
      <c r="R382" t="s">
        <v>2688</v>
      </c>
      <c r="S382" t="s">
        <v>68</v>
      </c>
      <c r="T382" t="s">
        <v>70</v>
      </c>
      <c r="U382" t="s">
        <v>69</v>
      </c>
      <c r="V382" t="s">
        <v>69</v>
      </c>
      <c r="W382" t="s">
        <v>86</v>
      </c>
      <c r="X382" t="s">
        <v>70</v>
      </c>
      <c r="Y382" t="s">
        <v>69</v>
      </c>
      <c r="Z382" t="s">
        <v>80</v>
      </c>
      <c r="AA382" t="s">
        <v>96</v>
      </c>
      <c r="AB382" t="s">
        <v>68</v>
      </c>
      <c r="AC382" t="s">
        <v>69</v>
      </c>
      <c r="AD382" t="s">
        <v>73</v>
      </c>
      <c r="AE382" t="s">
        <v>69</v>
      </c>
      <c r="AF382" t="s">
        <v>69</v>
      </c>
      <c r="AH382" t="s">
        <v>5031</v>
      </c>
      <c r="AI382" t="s">
        <v>70</v>
      </c>
      <c r="AJ382" t="s">
        <v>69</v>
      </c>
      <c r="AK382" t="s">
        <v>69</v>
      </c>
      <c r="AL382" t="s">
        <v>71</v>
      </c>
      <c r="AM382" t="s">
        <v>69</v>
      </c>
      <c r="AN382" t="s">
        <v>70</v>
      </c>
      <c r="AO382" t="s">
        <v>70</v>
      </c>
      <c r="AQ382" t="s">
        <v>1732</v>
      </c>
      <c r="AR382" t="s">
        <v>69</v>
      </c>
      <c r="AS382" t="s">
        <v>69</v>
      </c>
      <c r="AT382" t="s">
        <v>69</v>
      </c>
      <c r="AU382" t="s">
        <v>69</v>
      </c>
      <c r="AV382" t="s">
        <v>69</v>
      </c>
      <c r="AX382" t="s">
        <v>69</v>
      </c>
      <c r="AY382" t="s">
        <v>86</v>
      </c>
      <c r="AZ382" t="s">
        <v>69</v>
      </c>
      <c r="BA382" t="s">
        <v>5032</v>
      </c>
      <c r="BB382" t="s">
        <v>76</v>
      </c>
      <c r="BC382" s="1">
        <v>44232.604930555557</v>
      </c>
      <c r="BD382" s="1">
        <v>44757.623749999999</v>
      </c>
      <c r="BE382" t="s">
        <v>2512</v>
      </c>
    </row>
    <row r="383" spans="1:57" x14ac:dyDescent="0.25">
      <c r="A383" t="s">
        <v>5036</v>
      </c>
      <c r="B383" t="s">
        <v>5037</v>
      </c>
      <c r="C383" t="s">
        <v>5038</v>
      </c>
      <c r="D383" t="s">
        <v>4421</v>
      </c>
      <c r="E383" t="s">
        <v>3993</v>
      </c>
      <c r="F383" t="s">
        <v>62</v>
      </c>
      <c r="G383" t="s">
        <v>63</v>
      </c>
      <c r="H383" t="s">
        <v>64</v>
      </c>
      <c r="N383" t="s">
        <v>5039</v>
      </c>
      <c r="P383" t="s">
        <v>103</v>
      </c>
      <c r="Q383" t="s">
        <v>67</v>
      </c>
      <c r="S383" t="s">
        <v>68</v>
      </c>
      <c r="T383" t="s">
        <v>70</v>
      </c>
      <c r="U383" t="s">
        <v>69</v>
      </c>
      <c r="V383" t="s">
        <v>69</v>
      </c>
      <c r="W383" t="s">
        <v>71</v>
      </c>
      <c r="X383" t="s">
        <v>69</v>
      </c>
      <c r="Y383" t="s">
        <v>69</v>
      </c>
      <c r="Z383" t="s">
        <v>3993</v>
      </c>
      <c r="AB383" t="s">
        <v>68</v>
      </c>
      <c r="AC383" t="s">
        <v>69</v>
      </c>
      <c r="AD383" t="s">
        <v>73</v>
      </c>
      <c r="AE383" t="s">
        <v>69</v>
      </c>
      <c r="AF383" t="s">
        <v>69</v>
      </c>
      <c r="AI383" t="s">
        <v>69</v>
      </c>
      <c r="AJ383" t="s">
        <v>70</v>
      </c>
      <c r="AK383" t="s">
        <v>69</v>
      </c>
      <c r="AL383" t="s">
        <v>71</v>
      </c>
      <c r="AM383" t="s">
        <v>70</v>
      </c>
      <c r="AN383" t="s">
        <v>70</v>
      </c>
      <c r="AO383" t="s">
        <v>69</v>
      </c>
      <c r="AP383" t="s">
        <v>302</v>
      </c>
      <c r="AQ383" t="s">
        <v>5040</v>
      </c>
      <c r="AR383" t="s">
        <v>69</v>
      </c>
      <c r="AS383" t="s">
        <v>69</v>
      </c>
      <c r="AT383" t="s">
        <v>70</v>
      </c>
      <c r="AU383" t="s">
        <v>70</v>
      </c>
      <c r="AV383" t="s">
        <v>69</v>
      </c>
      <c r="AX383" t="s">
        <v>69</v>
      </c>
      <c r="AY383" t="s">
        <v>71</v>
      </c>
      <c r="AZ383" t="s">
        <v>69</v>
      </c>
      <c r="BA383" t="s">
        <v>5041</v>
      </c>
      <c r="BB383" t="s">
        <v>76</v>
      </c>
      <c r="BC383" s="1">
        <v>44232.604930555557</v>
      </c>
      <c r="BD383" s="1">
        <v>44757.623877314814</v>
      </c>
      <c r="BE383" t="s">
        <v>2512</v>
      </c>
    </row>
    <row r="384" spans="1:57" x14ac:dyDescent="0.25">
      <c r="A384" t="s">
        <v>5042</v>
      </c>
      <c r="B384" t="s">
        <v>922</v>
      </c>
      <c r="C384" t="s">
        <v>3833</v>
      </c>
      <c r="D384" t="s">
        <v>5043</v>
      </c>
      <c r="E384" t="s">
        <v>5044</v>
      </c>
      <c r="F384" t="s">
        <v>62</v>
      </c>
      <c r="G384" t="s">
        <v>63</v>
      </c>
      <c r="H384" t="s">
        <v>64</v>
      </c>
      <c r="P384" t="s">
        <v>5045</v>
      </c>
      <c r="Q384" t="s">
        <v>190</v>
      </c>
      <c r="S384" t="s">
        <v>2333</v>
      </c>
      <c r="T384" t="s">
        <v>69</v>
      </c>
      <c r="U384" t="s">
        <v>70</v>
      </c>
      <c r="V384" t="s">
        <v>70</v>
      </c>
      <c r="W384" t="s">
        <v>189</v>
      </c>
      <c r="X384" t="s">
        <v>70</v>
      </c>
      <c r="Y384" t="s">
        <v>69</v>
      </c>
      <c r="Z384" t="s">
        <v>5044</v>
      </c>
      <c r="AA384" t="s">
        <v>190</v>
      </c>
      <c r="AB384" t="s">
        <v>2333</v>
      </c>
      <c r="AD384" t="s">
        <v>73</v>
      </c>
      <c r="AE384" t="s">
        <v>69</v>
      </c>
      <c r="AF384" t="s">
        <v>69</v>
      </c>
      <c r="AI384" t="s">
        <v>69</v>
      </c>
      <c r="AJ384" t="s">
        <v>69</v>
      </c>
      <c r="AK384" t="s">
        <v>69</v>
      </c>
      <c r="AL384" t="s">
        <v>189</v>
      </c>
      <c r="AM384" t="s">
        <v>69</v>
      </c>
      <c r="AN384" t="s">
        <v>69</v>
      </c>
      <c r="AO384" t="s">
        <v>69</v>
      </c>
      <c r="AQ384" t="s">
        <v>5046</v>
      </c>
      <c r="AT384" t="s">
        <v>69</v>
      </c>
      <c r="AU384" t="s">
        <v>69</v>
      </c>
      <c r="AV384" t="s">
        <v>69</v>
      </c>
      <c r="AX384" t="s">
        <v>69</v>
      </c>
      <c r="AY384" t="s">
        <v>189</v>
      </c>
      <c r="AZ384" t="s">
        <v>69</v>
      </c>
      <c r="BA384" t="s">
        <v>5047</v>
      </c>
      <c r="BB384" t="s">
        <v>76</v>
      </c>
      <c r="BC384" s="1">
        <v>44239.548668981479</v>
      </c>
      <c r="BD384" s="1">
        <v>44740.698252314818</v>
      </c>
      <c r="BE384" t="s">
        <v>2512</v>
      </c>
    </row>
    <row r="385" spans="1:57" x14ac:dyDescent="0.25">
      <c r="A385" t="s">
        <v>5048</v>
      </c>
      <c r="B385" t="s">
        <v>5049</v>
      </c>
      <c r="C385" t="s">
        <v>5050</v>
      </c>
      <c r="D385" t="s">
        <v>5051</v>
      </c>
      <c r="F385" t="s">
        <v>62</v>
      </c>
      <c r="G385" t="s">
        <v>63</v>
      </c>
      <c r="H385" t="s">
        <v>64</v>
      </c>
      <c r="O385" t="s">
        <v>5052</v>
      </c>
      <c r="S385" t="s">
        <v>68</v>
      </c>
      <c r="T385" t="s">
        <v>69</v>
      </c>
      <c r="U385" t="s">
        <v>70</v>
      </c>
      <c r="V385" t="s">
        <v>70</v>
      </c>
      <c r="W385" t="s">
        <v>189</v>
      </c>
      <c r="X385" t="s">
        <v>70</v>
      </c>
      <c r="Y385" t="s">
        <v>69</v>
      </c>
      <c r="Z385" t="s">
        <v>5053</v>
      </c>
      <c r="AB385" t="s">
        <v>68</v>
      </c>
      <c r="AD385" t="s">
        <v>73</v>
      </c>
      <c r="AE385" t="s">
        <v>69</v>
      </c>
      <c r="AF385" t="s">
        <v>69</v>
      </c>
      <c r="AI385" t="s">
        <v>69</v>
      </c>
      <c r="AJ385" t="s">
        <v>69</v>
      </c>
      <c r="AK385" t="s">
        <v>69</v>
      </c>
      <c r="AL385" t="s">
        <v>189</v>
      </c>
      <c r="AM385" t="s">
        <v>69</v>
      </c>
      <c r="AN385" t="s">
        <v>69</v>
      </c>
      <c r="AO385" t="s">
        <v>69</v>
      </c>
      <c r="AQ385" t="s">
        <v>5054</v>
      </c>
      <c r="AT385" t="s">
        <v>69</v>
      </c>
      <c r="AV385" t="s">
        <v>70</v>
      </c>
      <c r="AX385" t="s">
        <v>69</v>
      </c>
      <c r="AY385" t="s">
        <v>189</v>
      </c>
      <c r="AZ385" t="s">
        <v>69</v>
      </c>
      <c r="BA385" t="s">
        <v>88</v>
      </c>
      <c r="BB385" t="s">
        <v>76</v>
      </c>
      <c r="BC385" s="1">
        <v>44239.548668981479</v>
      </c>
      <c r="BD385" s="1">
        <v>44757.623877314814</v>
      </c>
      <c r="BE385" t="s">
        <v>2512</v>
      </c>
    </row>
    <row r="386" spans="1:57" x14ac:dyDescent="0.25">
      <c r="A386" t="s">
        <v>5055</v>
      </c>
      <c r="B386" t="s">
        <v>327</v>
      </c>
      <c r="C386" t="s">
        <v>328</v>
      </c>
      <c r="D386" t="s">
        <v>5056</v>
      </c>
      <c r="F386" t="s">
        <v>62</v>
      </c>
      <c r="G386" t="s">
        <v>63</v>
      </c>
      <c r="H386" t="s">
        <v>64</v>
      </c>
      <c r="N386" t="s">
        <v>5057</v>
      </c>
      <c r="P386" t="s">
        <v>103</v>
      </c>
      <c r="Q386" t="s">
        <v>67</v>
      </c>
      <c r="S386" t="s">
        <v>68</v>
      </c>
      <c r="T386" t="s">
        <v>69</v>
      </c>
      <c r="U386" t="s">
        <v>69</v>
      </c>
      <c r="V386" t="s">
        <v>69</v>
      </c>
      <c r="W386" t="s">
        <v>71</v>
      </c>
      <c r="X386" t="s">
        <v>70</v>
      </c>
      <c r="Y386" t="s">
        <v>69</v>
      </c>
      <c r="Z386" t="s">
        <v>1344</v>
      </c>
      <c r="AA386" t="s">
        <v>96</v>
      </c>
      <c r="AB386" t="s">
        <v>68</v>
      </c>
      <c r="AD386" t="s">
        <v>73</v>
      </c>
      <c r="AE386" t="s">
        <v>69</v>
      </c>
      <c r="AF386" t="s">
        <v>69</v>
      </c>
      <c r="AI386" t="s">
        <v>69</v>
      </c>
      <c r="AJ386" t="s">
        <v>69</v>
      </c>
      <c r="AK386" t="s">
        <v>69</v>
      </c>
      <c r="AL386" t="s">
        <v>71</v>
      </c>
      <c r="AM386" t="s">
        <v>69</v>
      </c>
      <c r="AN386" t="s">
        <v>69</v>
      </c>
      <c r="AO386" t="s">
        <v>69</v>
      </c>
      <c r="AQ386" t="s">
        <v>5058</v>
      </c>
      <c r="AT386" t="s">
        <v>69</v>
      </c>
      <c r="AV386" t="s">
        <v>69</v>
      </c>
      <c r="AX386" t="s">
        <v>69</v>
      </c>
      <c r="AY386" t="s">
        <v>71</v>
      </c>
      <c r="AZ386" t="s">
        <v>69</v>
      </c>
      <c r="BA386" t="s">
        <v>446</v>
      </c>
      <c r="BB386" t="s">
        <v>76</v>
      </c>
      <c r="BC386" s="1">
        <v>44239.548668981479</v>
      </c>
      <c r="BD386" s="1">
        <v>44757.623877314814</v>
      </c>
      <c r="BE386" t="s">
        <v>2512</v>
      </c>
    </row>
    <row r="387" spans="1:57" x14ac:dyDescent="0.25">
      <c r="A387" t="s">
        <v>5059</v>
      </c>
      <c r="B387" t="s">
        <v>597</v>
      </c>
      <c r="C387" t="s">
        <v>5060</v>
      </c>
      <c r="D387" t="s">
        <v>138</v>
      </c>
      <c r="F387" t="s">
        <v>62</v>
      </c>
      <c r="G387" t="s">
        <v>63</v>
      </c>
      <c r="H387" t="s">
        <v>64</v>
      </c>
      <c r="N387" t="s">
        <v>3716</v>
      </c>
      <c r="O387" t="s">
        <v>140</v>
      </c>
      <c r="P387" t="s">
        <v>122</v>
      </c>
      <c r="Q387" t="s">
        <v>67</v>
      </c>
      <c r="R387" t="s">
        <v>141</v>
      </c>
      <c r="S387" t="s">
        <v>68</v>
      </c>
      <c r="T387" t="s">
        <v>69</v>
      </c>
      <c r="U387" t="s">
        <v>69</v>
      </c>
      <c r="V387" t="s">
        <v>69</v>
      </c>
      <c r="W387" t="s">
        <v>71</v>
      </c>
      <c r="X387" t="s">
        <v>70</v>
      </c>
      <c r="Y387" t="s">
        <v>69</v>
      </c>
      <c r="Z387" t="s">
        <v>179</v>
      </c>
      <c r="AB387" t="s">
        <v>68</v>
      </c>
      <c r="AD387" t="s">
        <v>73</v>
      </c>
      <c r="AE387" t="s">
        <v>69</v>
      </c>
      <c r="AF387" t="s">
        <v>70</v>
      </c>
      <c r="AI387" t="s">
        <v>69</v>
      </c>
      <c r="AJ387" t="s">
        <v>69</v>
      </c>
      <c r="AK387" t="s">
        <v>69</v>
      </c>
      <c r="AL387" t="s">
        <v>71</v>
      </c>
      <c r="AM387" t="s">
        <v>69</v>
      </c>
      <c r="AN387" t="s">
        <v>69</v>
      </c>
      <c r="AO387" t="s">
        <v>69</v>
      </c>
      <c r="AQ387" t="s">
        <v>5061</v>
      </c>
      <c r="AT387" t="s">
        <v>70</v>
      </c>
      <c r="AV387" t="s">
        <v>69</v>
      </c>
      <c r="AX387" t="s">
        <v>69</v>
      </c>
      <c r="AY387" t="s">
        <v>71</v>
      </c>
      <c r="AZ387" t="s">
        <v>69</v>
      </c>
      <c r="BA387" t="s">
        <v>202</v>
      </c>
      <c r="BB387" t="s">
        <v>76</v>
      </c>
      <c r="BC387" s="1">
        <v>44239.548668981479</v>
      </c>
      <c r="BD387" s="1">
        <v>44757.623888888891</v>
      </c>
      <c r="BE387" t="s">
        <v>2512</v>
      </c>
    </row>
    <row r="388" spans="1:57" x14ac:dyDescent="0.25">
      <c r="A388" t="s">
        <v>5062</v>
      </c>
      <c r="B388" t="s">
        <v>5063</v>
      </c>
      <c r="C388" t="s">
        <v>5064</v>
      </c>
      <c r="D388" t="s">
        <v>5065</v>
      </c>
      <c r="F388" t="s">
        <v>62</v>
      </c>
      <c r="G388" t="s">
        <v>63</v>
      </c>
      <c r="H388" t="s">
        <v>64</v>
      </c>
      <c r="O388" t="s">
        <v>5066</v>
      </c>
      <c r="P388" t="s">
        <v>122</v>
      </c>
      <c r="Q388" t="s">
        <v>67</v>
      </c>
      <c r="R388" t="s">
        <v>5067</v>
      </c>
      <c r="S388" t="s">
        <v>68</v>
      </c>
      <c r="T388" t="s">
        <v>69</v>
      </c>
      <c r="U388" t="s">
        <v>69</v>
      </c>
      <c r="V388" t="s">
        <v>69</v>
      </c>
      <c r="W388" t="s">
        <v>86</v>
      </c>
      <c r="X388" t="s">
        <v>70</v>
      </c>
      <c r="Y388" t="s">
        <v>69</v>
      </c>
      <c r="Z388" t="s">
        <v>1344</v>
      </c>
      <c r="AA388" t="s">
        <v>96</v>
      </c>
      <c r="AB388" t="s">
        <v>68</v>
      </c>
      <c r="AD388" t="s">
        <v>73</v>
      </c>
      <c r="AE388" t="s">
        <v>69</v>
      </c>
      <c r="AF388" t="s">
        <v>69</v>
      </c>
      <c r="AH388" t="s">
        <v>5068</v>
      </c>
      <c r="AI388" t="s">
        <v>69</v>
      </c>
      <c r="AJ388" t="s">
        <v>69</v>
      </c>
      <c r="AK388" t="s">
        <v>69</v>
      </c>
      <c r="AL388" t="s">
        <v>71</v>
      </c>
      <c r="AM388" t="s">
        <v>69</v>
      </c>
      <c r="AN388" t="s">
        <v>69</v>
      </c>
      <c r="AO388" t="s">
        <v>69</v>
      </c>
      <c r="AQ388" t="s">
        <v>2077</v>
      </c>
      <c r="AT388" t="s">
        <v>69</v>
      </c>
      <c r="AV388" t="s">
        <v>69</v>
      </c>
      <c r="AX388" t="s">
        <v>69</v>
      </c>
      <c r="AY388" t="s">
        <v>86</v>
      </c>
      <c r="AZ388" t="s">
        <v>69</v>
      </c>
      <c r="BA388" t="s">
        <v>172</v>
      </c>
      <c r="BB388" t="s">
        <v>76</v>
      </c>
      <c r="BC388" s="1">
        <v>44239.548668981479</v>
      </c>
      <c r="BD388" s="1">
        <v>44757.623749999999</v>
      </c>
      <c r="BE388" t="s">
        <v>2512</v>
      </c>
    </row>
    <row r="389" spans="1:57" x14ac:dyDescent="0.25">
      <c r="A389" t="s">
        <v>5077</v>
      </c>
      <c r="B389" t="s">
        <v>327</v>
      </c>
      <c r="C389" t="s">
        <v>328</v>
      </c>
      <c r="D389" t="s">
        <v>5078</v>
      </c>
      <c r="F389" t="s">
        <v>62</v>
      </c>
      <c r="G389" t="s">
        <v>63</v>
      </c>
      <c r="H389" t="s">
        <v>64</v>
      </c>
      <c r="N389" t="s">
        <v>5079</v>
      </c>
      <c r="P389" t="s">
        <v>103</v>
      </c>
      <c r="Q389" t="s">
        <v>67</v>
      </c>
      <c r="S389" t="s">
        <v>68</v>
      </c>
      <c r="T389" t="s">
        <v>69</v>
      </c>
      <c r="U389" t="s">
        <v>69</v>
      </c>
      <c r="V389" t="s">
        <v>69</v>
      </c>
      <c r="W389" t="s">
        <v>71</v>
      </c>
      <c r="X389" t="s">
        <v>70</v>
      </c>
      <c r="Y389" t="s">
        <v>69</v>
      </c>
      <c r="Z389" t="s">
        <v>1344</v>
      </c>
      <c r="AA389" t="s">
        <v>96</v>
      </c>
      <c r="AB389" t="s">
        <v>68</v>
      </c>
      <c r="AD389" t="s">
        <v>73</v>
      </c>
      <c r="AE389" t="s">
        <v>69</v>
      </c>
      <c r="AF389" t="s">
        <v>69</v>
      </c>
      <c r="AH389" t="s">
        <v>5080</v>
      </c>
      <c r="AI389" t="s">
        <v>69</v>
      </c>
      <c r="AJ389" t="s">
        <v>69</v>
      </c>
      <c r="AK389" t="s">
        <v>69</v>
      </c>
      <c r="AL389" t="s">
        <v>71</v>
      </c>
      <c r="AM389" t="s">
        <v>69</v>
      </c>
      <c r="AN389" t="s">
        <v>69</v>
      </c>
      <c r="AO389" t="s">
        <v>69</v>
      </c>
      <c r="AQ389" t="s">
        <v>5081</v>
      </c>
      <c r="AT389" t="s">
        <v>69</v>
      </c>
      <c r="AV389" t="s">
        <v>69</v>
      </c>
      <c r="AX389" t="s">
        <v>69</v>
      </c>
      <c r="AY389" t="s">
        <v>71</v>
      </c>
      <c r="AZ389" t="s">
        <v>69</v>
      </c>
      <c r="BA389" t="s">
        <v>172</v>
      </c>
      <c r="BB389" t="s">
        <v>76</v>
      </c>
      <c r="BC389" s="1">
        <v>44239.548668981479</v>
      </c>
      <c r="BD389" s="1">
        <v>44757.623877314814</v>
      </c>
      <c r="BE389" t="s">
        <v>2512</v>
      </c>
    </row>
    <row r="390" spans="1:57" x14ac:dyDescent="0.25">
      <c r="A390" t="s">
        <v>5082</v>
      </c>
      <c r="B390" t="s">
        <v>5083</v>
      </c>
      <c r="C390" t="s">
        <v>5084</v>
      </c>
      <c r="D390" t="s">
        <v>5085</v>
      </c>
      <c r="F390" t="s">
        <v>62</v>
      </c>
      <c r="G390" t="s">
        <v>63</v>
      </c>
      <c r="H390" t="s">
        <v>64</v>
      </c>
      <c r="N390" t="s">
        <v>5086</v>
      </c>
      <c r="P390" t="s">
        <v>122</v>
      </c>
      <c r="S390" t="s">
        <v>68</v>
      </c>
      <c r="T390" t="s">
        <v>69</v>
      </c>
      <c r="U390" t="s">
        <v>70</v>
      </c>
      <c r="V390" t="s">
        <v>70</v>
      </c>
      <c r="W390" t="s">
        <v>71</v>
      </c>
      <c r="X390" t="s">
        <v>70</v>
      </c>
      <c r="Y390" t="s">
        <v>69</v>
      </c>
      <c r="Z390" t="s">
        <v>247</v>
      </c>
      <c r="AB390" t="s">
        <v>68</v>
      </c>
      <c r="AD390" t="s">
        <v>73</v>
      </c>
      <c r="AE390" t="s">
        <v>69</v>
      </c>
      <c r="AF390" t="s">
        <v>69</v>
      </c>
      <c r="AI390" t="s">
        <v>69</v>
      </c>
      <c r="AJ390" t="s">
        <v>69</v>
      </c>
      <c r="AK390" t="s">
        <v>69</v>
      </c>
      <c r="AL390" t="s">
        <v>71</v>
      </c>
      <c r="AM390" t="s">
        <v>69</v>
      </c>
      <c r="AN390" t="s">
        <v>69</v>
      </c>
      <c r="AO390" t="s">
        <v>69</v>
      </c>
      <c r="AQ390" t="s">
        <v>2099</v>
      </c>
      <c r="AT390" t="s">
        <v>70</v>
      </c>
      <c r="AV390" t="s">
        <v>69</v>
      </c>
      <c r="AX390" t="s">
        <v>69</v>
      </c>
      <c r="AY390" t="s">
        <v>71</v>
      </c>
      <c r="AZ390" t="s">
        <v>69</v>
      </c>
      <c r="BA390" t="s">
        <v>88</v>
      </c>
      <c r="BB390" t="s">
        <v>76</v>
      </c>
      <c r="BC390" s="1">
        <v>44239.548668981479</v>
      </c>
      <c r="BD390" s="1">
        <v>44757.623715277776</v>
      </c>
      <c r="BE390" t="s">
        <v>2512</v>
      </c>
    </row>
    <row r="391" spans="1:57" ht="45" x14ac:dyDescent="0.25">
      <c r="A391" t="s">
        <v>5087</v>
      </c>
      <c r="B391" t="s">
        <v>5088</v>
      </c>
      <c r="C391" t="s">
        <v>80</v>
      </c>
      <c r="D391" t="s">
        <v>5089</v>
      </c>
      <c r="F391" t="s">
        <v>62</v>
      </c>
      <c r="G391" t="s">
        <v>63</v>
      </c>
      <c r="H391" t="s">
        <v>64</v>
      </c>
      <c r="O391" s="3" t="s">
        <v>5090</v>
      </c>
      <c r="P391" t="s">
        <v>103</v>
      </c>
      <c r="Q391" t="s">
        <v>67</v>
      </c>
      <c r="S391" t="s">
        <v>68</v>
      </c>
      <c r="T391" t="s">
        <v>69</v>
      </c>
      <c r="U391" t="s">
        <v>69</v>
      </c>
      <c r="V391" t="s">
        <v>69</v>
      </c>
      <c r="W391" t="s">
        <v>86</v>
      </c>
      <c r="X391" t="s">
        <v>70</v>
      </c>
      <c r="Y391" t="s">
        <v>69</v>
      </c>
      <c r="Z391" t="s">
        <v>80</v>
      </c>
      <c r="AA391" t="s">
        <v>96</v>
      </c>
      <c r="AB391" t="s">
        <v>68</v>
      </c>
      <c r="AD391" t="s">
        <v>73</v>
      </c>
      <c r="AE391" t="s">
        <v>69</v>
      </c>
      <c r="AF391" t="s">
        <v>69</v>
      </c>
      <c r="AI391" t="s">
        <v>69</v>
      </c>
      <c r="AJ391" t="s">
        <v>69</v>
      </c>
      <c r="AK391" t="s">
        <v>69</v>
      </c>
      <c r="AL391" t="s">
        <v>71</v>
      </c>
      <c r="AM391" t="s">
        <v>69</v>
      </c>
      <c r="AN391" t="s">
        <v>69</v>
      </c>
      <c r="AO391" t="s">
        <v>69</v>
      </c>
      <c r="AQ391" t="s">
        <v>303</v>
      </c>
      <c r="AT391" t="s">
        <v>69</v>
      </c>
      <c r="AV391" t="s">
        <v>69</v>
      </c>
      <c r="AX391" t="s">
        <v>69</v>
      </c>
      <c r="AY391" t="s">
        <v>86</v>
      </c>
      <c r="AZ391" t="s">
        <v>69</v>
      </c>
      <c r="BA391" t="s">
        <v>75</v>
      </c>
      <c r="BB391" t="s">
        <v>76</v>
      </c>
      <c r="BC391" s="1">
        <v>44239.548668981479</v>
      </c>
      <c r="BD391" s="1">
        <v>44757.623749999999</v>
      </c>
      <c r="BE391" t="s">
        <v>2512</v>
      </c>
    </row>
    <row r="392" spans="1:57" x14ac:dyDescent="0.25">
      <c r="A392" t="s">
        <v>5091</v>
      </c>
      <c r="B392" t="s">
        <v>1905</v>
      </c>
      <c r="C392" t="s">
        <v>3833</v>
      </c>
      <c r="D392" t="s">
        <v>5092</v>
      </c>
      <c r="F392" t="s">
        <v>62</v>
      </c>
      <c r="G392" t="s">
        <v>63</v>
      </c>
      <c r="H392" t="s">
        <v>64</v>
      </c>
      <c r="N392" t="s">
        <v>5093</v>
      </c>
      <c r="P392" t="s">
        <v>122</v>
      </c>
      <c r="Q392" t="s">
        <v>67</v>
      </c>
      <c r="S392" t="s">
        <v>68</v>
      </c>
      <c r="T392" t="s">
        <v>69</v>
      </c>
      <c r="U392" t="s">
        <v>70</v>
      </c>
      <c r="V392" t="s">
        <v>70</v>
      </c>
      <c r="W392" t="s">
        <v>71</v>
      </c>
      <c r="X392" t="s">
        <v>70</v>
      </c>
      <c r="Y392" t="s">
        <v>69</v>
      </c>
      <c r="Z392" t="s">
        <v>290</v>
      </c>
      <c r="AB392" t="s">
        <v>68</v>
      </c>
      <c r="AD392" t="s">
        <v>73</v>
      </c>
      <c r="AE392" t="s">
        <v>69</v>
      </c>
      <c r="AF392" t="s">
        <v>69</v>
      </c>
      <c r="AI392" t="s">
        <v>69</v>
      </c>
      <c r="AJ392" t="s">
        <v>69</v>
      </c>
      <c r="AK392" t="s">
        <v>69</v>
      </c>
      <c r="AL392" t="s">
        <v>71</v>
      </c>
      <c r="AM392" t="s">
        <v>69</v>
      </c>
      <c r="AN392" t="s">
        <v>69</v>
      </c>
      <c r="AO392" t="s">
        <v>69</v>
      </c>
      <c r="AQ392" s="2">
        <v>44055</v>
      </c>
      <c r="AT392" t="s">
        <v>70</v>
      </c>
      <c r="AV392" t="s">
        <v>69</v>
      </c>
      <c r="AX392" t="s">
        <v>69</v>
      </c>
      <c r="AY392" t="s">
        <v>71</v>
      </c>
      <c r="AZ392" t="s">
        <v>69</v>
      </c>
      <c r="BA392" t="s">
        <v>106</v>
      </c>
      <c r="BB392" t="s">
        <v>76</v>
      </c>
      <c r="BC392" s="1">
        <v>44239.548668981479</v>
      </c>
      <c r="BD392" s="1">
        <v>44757.623900462961</v>
      </c>
      <c r="BE392" t="s">
        <v>2512</v>
      </c>
    </row>
    <row r="393" spans="1:57" x14ac:dyDescent="0.25">
      <c r="A393" t="s">
        <v>5097</v>
      </c>
      <c r="B393" t="s">
        <v>3935</v>
      </c>
      <c r="C393" t="s">
        <v>5098</v>
      </c>
      <c r="D393" t="s">
        <v>5099</v>
      </c>
      <c r="F393" t="s">
        <v>62</v>
      </c>
      <c r="G393" t="s">
        <v>63</v>
      </c>
      <c r="H393" t="s">
        <v>64</v>
      </c>
      <c r="N393" t="s">
        <v>5100</v>
      </c>
      <c r="P393" t="s">
        <v>682</v>
      </c>
      <c r="Q393" t="s">
        <v>67</v>
      </c>
      <c r="S393" t="s">
        <v>68</v>
      </c>
      <c r="T393" t="s">
        <v>69</v>
      </c>
      <c r="U393" t="s">
        <v>70</v>
      </c>
      <c r="V393" t="s">
        <v>69</v>
      </c>
      <c r="W393" t="s">
        <v>71</v>
      </c>
      <c r="X393" t="s">
        <v>70</v>
      </c>
      <c r="Y393" t="s">
        <v>69</v>
      </c>
      <c r="Z393" t="s">
        <v>95</v>
      </c>
      <c r="AA393" t="s">
        <v>96</v>
      </c>
      <c r="AB393" t="s">
        <v>68</v>
      </c>
      <c r="AD393" t="s">
        <v>73</v>
      </c>
      <c r="AE393" t="s">
        <v>69</v>
      </c>
      <c r="AF393" t="s">
        <v>70</v>
      </c>
      <c r="AI393" t="s">
        <v>69</v>
      </c>
      <c r="AJ393" t="s">
        <v>69</v>
      </c>
      <c r="AK393" t="s">
        <v>69</v>
      </c>
      <c r="AL393" t="s">
        <v>71</v>
      </c>
      <c r="AM393" t="s">
        <v>69</v>
      </c>
      <c r="AN393" t="s">
        <v>69</v>
      </c>
      <c r="AO393" t="s">
        <v>69</v>
      </c>
      <c r="AQ393" t="s">
        <v>5101</v>
      </c>
      <c r="AT393" t="s">
        <v>70</v>
      </c>
      <c r="AV393" t="s">
        <v>69</v>
      </c>
      <c r="AX393" t="s">
        <v>69</v>
      </c>
      <c r="AY393" t="s">
        <v>71</v>
      </c>
      <c r="AZ393" t="s">
        <v>69</v>
      </c>
      <c r="BA393" t="s">
        <v>75</v>
      </c>
      <c r="BB393" t="s">
        <v>76</v>
      </c>
      <c r="BC393" s="1">
        <v>44239.548668981479</v>
      </c>
      <c r="BD393" s="1">
        <v>44757.623877314814</v>
      </c>
      <c r="BE393" t="s">
        <v>2512</v>
      </c>
    </row>
    <row r="394" spans="1:57" x14ac:dyDescent="0.25">
      <c r="A394" t="s">
        <v>5102</v>
      </c>
      <c r="B394" t="s">
        <v>4306</v>
      </c>
      <c r="C394" t="s">
        <v>60</v>
      </c>
      <c r="D394" t="s">
        <v>5103</v>
      </c>
      <c r="F394" t="s">
        <v>62</v>
      </c>
      <c r="G394" t="s">
        <v>63</v>
      </c>
      <c r="H394" t="s">
        <v>64</v>
      </c>
      <c r="N394" t="s">
        <v>5104</v>
      </c>
      <c r="P394" t="s">
        <v>122</v>
      </c>
      <c r="S394" t="s">
        <v>68</v>
      </c>
      <c r="T394" t="s">
        <v>69</v>
      </c>
      <c r="U394" t="s">
        <v>70</v>
      </c>
      <c r="V394" t="s">
        <v>70</v>
      </c>
      <c r="W394" t="s">
        <v>71</v>
      </c>
      <c r="X394" t="s">
        <v>70</v>
      </c>
      <c r="Y394" t="s">
        <v>69</v>
      </c>
      <c r="Z394" t="s">
        <v>95</v>
      </c>
      <c r="AB394" t="s">
        <v>68</v>
      </c>
      <c r="AD394" t="s">
        <v>73</v>
      </c>
      <c r="AE394" t="s">
        <v>69</v>
      </c>
      <c r="AF394" t="s">
        <v>69</v>
      </c>
      <c r="AI394" t="s">
        <v>69</v>
      </c>
      <c r="AJ394" t="s">
        <v>69</v>
      </c>
      <c r="AK394" t="s">
        <v>69</v>
      </c>
      <c r="AL394" t="s">
        <v>71</v>
      </c>
      <c r="AM394" t="s">
        <v>69</v>
      </c>
      <c r="AN394" t="s">
        <v>69</v>
      </c>
      <c r="AO394" t="s">
        <v>69</v>
      </c>
      <c r="AQ394" s="2">
        <v>43873</v>
      </c>
      <c r="AT394" t="s">
        <v>70</v>
      </c>
      <c r="AV394" t="s">
        <v>69</v>
      </c>
      <c r="AX394" t="s">
        <v>69</v>
      </c>
      <c r="AY394" t="s">
        <v>71</v>
      </c>
      <c r="AZ394" t="s">
        <v>69</v>
      </c>
      <c r="BA394" t="s">
        <v>106</v>
      </c>
      <c r="BB394" t="s">
        <v>76</v>
      </c>
      <c r="BC394" s="1">
        <v>44239.548668981479</v>
      </c>
      <c r="BD394" s="1">
        <v>44757.623900462961</v>
      </c>
      <c r="BE394" t="s">
        <v>2512</v>
      </c>
    </row>
    <row r="395" spans="1:57" x14ac:dyDescent="0.25">
      <c r="A395" t="s">
        <v>5105</v>
      </c>
      <c r="B395" t="s">
        <v>3740</v>
      </c>
      <c r="C395" t="s">
        <v>5106</v>
      </c>
      <c r="D395" t="s">
        <v>5107</v>
      </c>
      <c r="F395" t="s">
        <v>62</v>
      </c>
      <c r="G395" t="s">
        <v>63</v>
      </c>
      <c r="H395" t="s">
        <v>64</v>
      </c>
      <c r="N395" t="s">
        <v>5108</v>
      </c>
      <c r="O395" t="s">
        <v>5109</v>
      </c>
      <c r="P395" t="s">
        <v>122</v>
      </c>
      <c r="Q395" t="s">
        <v>67</v>
      </c>
      <c r="R395" t="s">
        <v>5110</v>
      </c>
      <c r="S395" t="s">
        <v>68</v>
      </c>
      <c r="T395" t="s">
        <v>69</v>
      </c>
      <c r="U395" t="s">
        <v>70</v>
      </c>
      <c r="V395" t="s">
        <v>69</v>
      </c>
      <c r="W395" t="s">
        <v>71</v>
      </c>
      <c r="X395" t="s">
        <v>70</v>
      </c>
      <c r="Y395" t="s">
        <v>69</v>
      </c>
      <c r="Z395" t="s">
        <v>95</v>
      </c>
      <c r="AA395" t="s">
        <v>96</v>
      </c>
      <c r="AB395" t="s">
        <v>68</v>
      </c>
      <c r="AD395" t="s">
        <v>73</v>
      </c>
      <c r="AE395" t="s">
        <v>69</v>
      </c>
      <c r="AF395" t="s">
        <v>70</v>
      </c>
      <c r="AI395" t="s">
        <v>69</v>
      </c>
      <c r="AJ395" t="s">
        <v>69</v>
      </c>
      <c r="AK395" t="s">
        <v>69</v>
      </c>
      <c r="AL395" t="s">
        <v>71</v>
      </c>
      <c r="AM395" t="s">
        <v>69</v>
      </c>
      <c r="AN395" t="s">
        <v>69</v>
      </c>
      <c r="AO395" t="s">
        <v>69</v>
      </c>
      <c r="AQ395" t="s">
        <v>5111</v>
      </c>
      <c r="AT395" t="s">
        <v>70</v>
      </c>
      <c r="AV395" t="s">
        <v>69</v>
      </c>
      <c r="AX395" t="s">
        <v>69</v>
      </c>
      <c r="AY395" t="s">
        <v>71</v>
      </c>
      <c r="AZ395" t="s">
        <v>69</v>
      </c>
      <c r="BA395" t="s">
        <v>446</v>
      </c>
      <c r="BB395" t="s">
        <v>76</v>
      </c>
      <c r="BC395" s="1">
        <v>44239.548668981479</v>
      </c>
      <c r="BD395" s="1">
        <v>44757.623877314814</v>
      </c>
      <c r="BE395" t="s">
        <v>2512</v>
      </c>
    </row>
    <row r="396" spans="1:57" x14ac:dyDescent="0.25">
      <c r="A396" t="s">
        <v>5112</v>
      </c>
      <c r="B396" t="s">
        <v>3782</v>
      </c>
      <c r="C396" t="s">
        <v>5113</v>
      </c>
      <c r="D396" t="s">
        <v>5114</v>
      </c>
      <c r="F396" t="s">
        <v>62</v>
      </c>
      <c r="G396" t="s">
        <v>63</v>
      </c>
      <c r="H396" t="s">
        <v>64</v>
      </c>
      <c r="N396" t="s">
        <v>5115</v>
      </c>
      <c r="P396" t="s">
        <v>122</v>
      </c>
      <c r="Q396" t="s">
        <v>67</v>
      </c>
      <c r="S396" t="s">
        <v>68</v>
      </c>
      <c r="T396" t="s">
        <v>69</v>
      </c>
      <c r="U396" t="s">
        <v>70</v>
      </c>
      <c r="V396" t="s">
        <v>70</v>
      </c>
      <c r="W396" t="s">
        <v>71</v>
      </c>
      <c r="X396" t="s">
        <v>69</v>
      </c>
      <c r="Y396" t="s">
        <v>69</v>
      </c>
      <c r="Z396" t="s">
        <v>151</v>
      </c>
      <c r="AD396" t="s">
        <v>73</v>
      </c>
      <c r="AE396" t="s">
        <v>69</v>
      </c>
      <c r="AF396" t="s">
        <v>70</v>
      </c>
      <c r="AI396" t="s">
        <v>69</v>
      </c>
      <c r="AJ396" t="s">
        <v>69</v>
      </c>
      <c r="AK396" t="s">
        <v>69</v>
      </c>
      <c r="AL396" t="s">
        <v>71</v>
      </c>
      <c r="AM396" t="s">
        <v>69</v>
      </c>
      <c r="AN396" t="s">
        <v>69</v>
      </c>
      <c r="AO396" t="s">
        <v>69</v>
      </c>
      <c r="AQ396" s="2">
        <v>44199</v>
      </c>
      <c r="AT396" t="s">
        <v>70</v>
      </c>
      <c r="AV396" t="s">
        <v>69</v>
      </c>
      <c r="AX396" t="s">
        <v>69</v>
      </c>
      <c r="AY396" t="s">
        <v>71</v>
      </c>
      <c r="AZ396" t="s">
        <v>69</v>
      </c>
      <c r="BA396" t="s">
        <v>106</v>
      </c>
      <c r="BB396" t="s">
        <v>76</v>
      </c>
      <c r="BC396" s="1">
        <v>44264.491423611114</v>
      </c>
      <c r="BD396" s="1">
        <v>44757.623865740738</v>
      </c>
      <c r="BE396" t="s">
        <v>2512</v>
      </c>
    </row>
    <row r="397" spans="1:57" x14ac:dyDescent="0.25">
      <c r="A397" t="s">
        <v>5120</v>
      </c>
      <c r="B397" t="s">
        <v>5121</v>
      </c>
      <c r="C397" t="s">
        <v>5122</v>
      </c>
      <c r="D397" t="s">
        <v>5123</v>
      </c>
      <c r="F397" t="s">
        <v>62</v>
      </c>
      <c r="G397" t="s">
        <v>63</v>
      </c>
      <c r="H397" t="s">
        <v>64</v>
      </c>
      <c r="N397" t="s">
        <v>5124</v>
      </c>
      <c r="P397" t="s">
        <v>103</v>
      </c>
      <c r="Q397" t="s">
        <v>67</v>
      </c>
      <c r="S397" t="s">
        <v>68</v>
      </c>
      <c r="T397" t="s">
        <v>69</v>
      </c>
      <c r="U397" t="s">
        <v>69</v>
      </c>
      <c r="V397" t="s">
        <v>69</v>
      </c>
      <c r="W397" t="s">
        <v>71</v>
      </c>
      <c r="X397" t="s">
        <v>69</v>
      </c>
      <c r="Y397" t="s">
        <v>69</v>
      </c>
      <c r="Z397" t="s">
        <v>247</v>
      </c>
      <c r="AA397" t="s">
        <v>96</v>
      </c>
      <c r="AB397" t="s">
        <v>68</v>
      </c>
      <c r="AD397" t="s">
        <v>73</v>
      </c>
      <c r="AE397" t="s">
        <v>69</v>
      </c>
      <c r="AF397" t="s">
        <v>69</v>
      </c>
      <c r="AI397" t="s">
        <v>69</v>
      </c>
      <c r="AJ397" t="s">
        <v>69</v>
      </c>
      <c r="AK397" t="s">
        <v>69</v>
      </c>
      <c r="AL397" t="s">
        <v>71</v>
      </c>
      <c r="AM397" t="s">
        <v>69</v>
      </c>
      <c r="AN397" t="s">
        <v>69</v>
      </c>
      <c r="AO397" t="s">
        <v>69</v>
      </c>
      <c r="AQ397" s="2">
        <v>44199</v>
      </c>
      <c r="AT397" t="s">
        <v>69</v>
      </c>
      <c r="AV397" t="s">
        <v>69</v>
      </c>
      <c r="AX397" t="s">
        <v>69</v>
      </c>
      <c r="AY397" t="s">
        <v>71</v>
      </c>
      <c r="AZ397" t="s">
        <v>69</v>
      </c>
      <c r="BA397" t="s">
        <v>106</v>
      </c>
      <c r="BB397" t="s">
        <v>76</v>
      </c>
      <c r="BC397" s="1">
        <v>44264.491423611114</v>
      </c>
      <c r="BD397" s="1">
        <v>44757.623865740738</v>
      </c>
      <c r="BE397" t="s">
        <v>2512</v>
      </c>
    </row>
    <row r="398" spans="1:57" x14ac:dyDescent="0.25">
      <c r="A398" t="s">
        <v>5125</v>
      </c>
      <c r="B398" t="s">
        <v>413</v>
      </c>
      <c r="C398" t="s">
        <v>928</v>
      </c>
      <c r="D398" t="s">
        <v>5126</v>
      </c>
      <c r="F398" t="s">
        <v>62</v>
      </c>
      <c r="G398" t="s">
        <v>63</v>
      </c>
      <c r="H398" t="s">
        <v>64</v>
      </c>
      <c r="N398" t="s">
        <v>5127</v>
      </c>
      <c r="O398" t="s">
        <v>5128</v>
      </c>
      <c r="P398" t="s">
        <v>122</v>
      </c>
      <c r="Q398" t="s">
        <v>67</v>
      </c>
      <c r="R398" t="s">
        <v>5129</v>
      </c>
      <c r="S398" t="s">
        <v>68</v>
      </c>
      <c r="T398" t="s">
        <v>69</v>
      </c>
      <c r="U398" t="s">
        <v>69</v>
      </c>
      <c r="V398" t="s">
        <v>69</v>
      </c>
      <c r="W398" t="s">
        <v>71</v>
      </c>
      <c r="X398" t="s">
        <v>70</v>
      </c>
      <c r="Y398" t="s">
        <v>69</v>
      </c>
      <c r="Z398" t="s">
        <v>833</v>
      </c>
      <c r="AA398" t="s">
        <v>96</v>
      </c>
      <c r="AB398" t="s">
        <v>68</v>
      </c>
      <c r="AC398" t="s">
        <v>69</v>
      </c>
      <c r="AD398" t="s">
        <v>73</v>
      </c>
      <c r="AE398" t="s">
        <v>69</v>
      </c>
      <c r="AF398" t="s">
        <v>70</v>
      </c>
      <c r="AG398" t="s">
        <v>4626</v>
      </c>
      <c r="AI398" t="s">
        <v>69</v>
      </c>
      <c r="AJ398" t="s">
        <v>70</v>
      </c>
      <c r="AK398" t="s">
        <v>69</v>
      </c>
      <c r="AL398" t="s">
        <v>71</v>
      </c>
      <c r="AM398" t="s">
        <v>69</v>
      </c>
      <c r="AN398" t="s">
        <v>69</v>
      </c>
      <c r="AO398" t="s">
        <v>69</v>
      </c>
      <c r="AQ398" s="2">
        <v>44744</v>
      </c>
      <c r="AT398" t="s">
        <v>70</v>
      </c>
      <c r="AU398" t="s">
        <v>69</v>
      </c>
      <c r="AV398" t="s">
        <v>69</v>
      </c>
      <c r="AX398" t="s">
        <v>69</v>
      </c>
      <c r="AY398" t="s">
        <v>71</v>
      </c>
      <c r="AZ398" t="s">
        <v>69</v>
      </c>
      <c r="BA398" t="s">
        <v>5130</v>
      </c>
      <c r="BB398" t="s">
        <v>76</v>
      </c>
      <c r="BC398" s="1">
        <v>44264.491423611114</v>
      </c>
      <c r="BD398" s="1">
        <v>44757.623726851853</v>
      </c>
      <c r="BE398" t="s">
        <v>2512</v>
      </c>
    </row>
    <row r="399" spans="1:57" x14ac:dyDescent="0.25">
      <c r="A399" t="s">
        <v>5131</v>
      </c>
      <c r="B399" t="s">
        <v>1442</v>
      </c>
      <c r="C399" t="s">
        <v>5132</v>
      </c>
      <c r="D399" t="s">
        <v>5133</v>
      </c>
      <c r="F399" t="s">
        <v>62</v>
      </c>
      <c r="G399" t="s">
        <v>63</v>
      </c>
      <c r="H399" t="s">
        <v>64</v>
      </c>
      <c r="N399" t="s">
        <v>5134</v>
      </c>
      <c r="P399" t="s">
        <v>122</v>
      </c>
      <c r="Q399" t="s">
        <v>67</v>
      </c>
      <c r="S399" t="s">
        <v>68</v>
      </c>
      <c r="T399" t="s">
        <v>69</v>
      </c>
      <c r="U399" t="s">
        <v>70</v>
      </c>
      <c r="V399" t="s">
        <v>69</v>
      </c>
      <c r="W399" t="s">
        <v>71</v>
      </c>
      <c r="X399" t="s">
        <v>69</v>
      </c>
      <c r="Y399" t="s">
        <v>69</v>
      </c>
      <c r="Z399" t="s">
        <v>151</v>
      </c>
      <c r="AA399" t="s">
        <v>96</v>
      </c>
      <c r="AB399" t="s">
        <v>68</v>
      </c>
      <c r="AD399" t="s">
        <v>73</v>
      </c>
      <c r="AE399" t="s">
        <v>69</v>
      </c>
      <c r="AF399" t="s">
        <v>70</v>
      </c>
      <c r="AI399" t="s">
        <v>69</v>
      </c>
      <c r="AJ399" t="s">
        <v>69</v>
      </c>
      <c r="AK399" t="s">
        <v>69</v>
      </c>
      <c r="AL399" t="s">
        <v>71</v>
      </c>
      <c r="AM399" t="s">
        <v>69</v>
      </c>
      <c r="AN399" t="s">
        <v>69</v>
      </c>
      <c r="AO399" t="s">
        <v>69</v>
      </c>
      <c r="AQ399" t="s">
        <v>5135</v>
      </c>
      <c r="AT399" t="s">
        <v>70</v>
      </c>
      <c r="AV399" t="s">
        <v>69</v>
      </c>
      <c r="AX399" t="s">
        <v>69</v>
      </c>
      <c r="AY399" t="s">
        <v>71</v>
      </c>
      <c r="AZ399" t="s">
        <v>69</v>
      </c>
      <c r="BA399" t="s">
        <v>106</v>
      </c>
      <c r="BB399" t="s">
        <v>76</v>
      </c>
      <c r="BC399" s="1">
        <v>44264.491423611114</v>
      </c>
      <c r="BD399" s="1">
        <v>44757.623865740738</v>
      </c>
      <c r="BE399" t="s">
        <v>2512</v>
      </c>
    </row>
    <row r="400" spans="1:57" x14ac:dyDescent="0.25">
      <c r="A400" t="s">
        <v>5136</v>
      </c>
      <c r="B400" t="s">
        <v>5137</v>
      </c>
      <c r="C400" t="s">
        <v>5138</v>
      </c>
      <c r="D400" t="s">
        <v>5139</v>
      </c>
      <c r="F400" t="s">
        <v>62</v>
      </c>
      <c r="G400" t="s">
        <v>63</v>
      </c>
      <c r="H400" t="s">
        <v>64</v>
      </c>
      <c r="N400" t="s">
        <v>5140</v>
      </c>
      <c r="P400" t="s">
        <v>122</v>
      </c>
      <c r="Q400" t="s">
        <v>67</v>
      </c>
      <c r="S400" t="s">
        <v>68</v>
      </c>
      <c r="T400" t="s">
        <v>69</v>
      </c>
      <c r="U400" t="s">
        <v>70</v>
      </c>
      <c r="V400" t="s">
        <v>70</v>
      </c>
      <c r="W400" t="s">
        <v>71</v>
      </c>
      <c r="X400" t="s">
        <v>69</v>
      </c>
      <c r="Y400" t="s">
        <v>69</v>
      </c>
      <c r="Z400" t="s">
        <v>608</v>
      </c>
      <c r="AA400" t="s">
        <v>96</v>
      </c>
      <c r="AB400" t="s">
        <v>68</v>
      </c>
      <c r="AD400" t="s">
        <v>73</v>
      </c>
      <c r="AE400" t="s">
        <v>69</v>
      </c>
      <c r="AF400" t="s">
        <v>69</v>
      </c>
      <c r="AI400" t="s">
        <v>69</v>
      </c>
      <c r="AJ400" t="s">
        <v>69</v>
      </c>
      <c r="AK400" t="s">
        <v>69</v>
      </c>
      <c r="AL400" t="s">
        <v>71</v>
      </c>
      <c r="AM400" t="s">
        <v>69</v>
      </c>
      <c r="AN400" t="s">
        <v>69</v>
      </c>
      <c r="AO400" t="s">
        <v>69</v>
      </c>
      <c r="AQ400" t="s">
        <v>5141</v>
      </c>
      <c r="AT400" t="s">
        <v>70</v>
      </c>
      <c r="AV400" t="s">
        <v>69</v>
      </c>
      <c r="AX400" t="s">
        <v>69</v>
      </c>
      <c r="AY400" t="s">
        <v>71</v>
      </c>
      <c r="AZ400" t="s">
        <v>69</v>
      </c>
      <c r="BA400" t="s">
        <v>106</v>
      </c>
      <c r="BB400" t="s">
        <v>76</v>
      </c>
      <c r="BC400" s="1">
        <v>44264.491423611114</v>
      </c>
      <c r="BD400" s="1">
        <v>44757.623865740738</v>
      </c>
      <c r="BE400" t="s">
        <v>2512</v>
      </c>
    </row>
    <row r="401" spans="1:57" x14ac:dyDescent="0.25">
      <c r="A401" t="s">
        <v>5147</v>
      </c>
      <c r="B401" t="s">
        <v>5148</v>
      </c>
      <c r="C401" t="s">
        <v>5149</v>
      </c>
      <c r="D401" t="s">
        <v>5150</v>
      </c>
      <c r="F401" t="s">
        <v>62</v>
      </c>
      <c r="G401" t="s">
        <v>63</v>
      </c>
      <c r="H401" t="s">
        <v>64</v>
      </c>
      <c r="N401" t="s">
        <v>5151</v>
      </c>
      <c r="P401" t="s">
        <v>5022</v>
      </c>
      <c r="Q401" t="s">
        <v>5023</v>
      </c>
      <c r="S401" t="s">
        <v>68</v>
      </c>
      <c r="T401" t="s">
        <v>69</v>
      </c>
      <c r="U401" t="s">
        <v>70</v>
      </c>
      <c r="V401" t="s">
        <v>70</v>
      </c>
      <c r="W401" t="s">
        <v>71</v>
      </c>
      <c r="X401" t="s">
        <v>69</v>
      </c>
      <c r="Y401" t="s">
        <v>69</v>
      </c>
      <c r="Z401" t="s">
        <v>113</v>
      </c>
      <c r="AA401" t="s">
        <v>5025</v>
      </c>
      <c r="AB401" t="s">
        <v>68</v>
      </c>
      <c r="AD401" t="s">
        <v>73</v>
      </c>
      <c r="AE401" t="s">
        <v>69</v>
      </c>
      <c r="AF401" t="s">
        <v>69</v>
      </c>
      <c r="AI401" t="s">
        <v>69</v>
      </c>
      <c r="AJ401" t="s">
        <v>69</v>
      </c>
      <c r="AK401" t="s">
        <v>69</v>
      </c>
      <c r="AL401" t="s">
        <v>71</v>
      </c>
      <c r="AM401" t="s">
        <v>69</v>
      </c>
      <c r="AN401" t="s">
        <v>69</v>
      </c>
      <c r="AO401" t="s">
        <v>69</v>
      </c>
      <c r="AQ401" t="s">
        <v>5152</v>
      </c>
      <c r="AT401" t="s">
        <v>70</v>
      </c>
      <c r="AV401" t="s">
        <v>69</v>
      </c>
      <c r="AX401" t="s">
        <v>69</v>
      </c>
      <c r="AY401" t="s">
        <v>71</v>
      </c>
      <c r="AZ401" t="s">
        <v>69</v>
      </c>
      <c r="BA401" t="s">
        <v>75</v>
      </c>
      <c r="BB401" t="s">
        <v>76</v>
      </c>
      <c r="BC401" s="1">
        <v>44264.491423611114</v>
      </c>
      <c r="BD401" s="1">
        <v>44757.623784722222</v>
      </c>
      <c r="BE401" t="s">
        <v>2512</v>
      </c>
    </row>
    <row r="402" spans="1:57" x14ac:dyDescent="0.25">
      <c r="A402" t="s">
        <v>5153</v>
      </c>
      <c r="B402" t="s">
        <v>3782</v>
      </c>
      <c r="C402" t="s">
        <v>5154</v>
      </c>
      <c r="D402" t="s">
        <v>5155</v>
      </c>
      <c r="F402" t="s">
        <v>62</v>
      </c>
      <c r="G402" t="s">
        <v>63</v>
      </c>
      <c r="H402" t="s">
        <v>64</v>
      </c>
      <c r="N402" t="s">
        <v>5156</v>
      </c>
      <c r="O402" t="s">
        <v>5157</v>
      </c>
      <c r="P402" t="s">
        <v>103</v>
      </c>
      <c r="Q402" t="s">
        <v>67</v>
      </c>
      <c r="R402" t="s">
        <v>3368</v>
      </c>
      <c r="S402" t="s">
        <v>68</v>
      </c>
      <c r="T402" t="s">
        <v>69</v>
      </c>
      <c r="U402" t="s">
        <v>69</v>
      </c>
      <c r="V402" t="s">
        <v>69</v>
      </c>
      <c r="W402" t="s">
        <v>71</v>
      </c>
      <c r="X402" t="s">
        <v>69</v>
      </c>
      <c r="Y402" t="s">
        <v>69</v>
      </c>
      <c r="Z402" t="s">
        <v>5158</v>
      </c>
      <c r="AB402" t="s">
        <v>68</v>
      </c>
      <c r="AD402" t="s">
        <v>73</v>
      </c>
      <c r="AE402" t="s">
        <v>69</v>
      </c>
      <c r="AF402" t="s">
        <v>69</v>
      </c>
      <c r="AI402" t="s">
        <v>69</v>
      </c>
      <c r="AJ402" t="s">
        <v>69</v>
      </c>
      <c r="AK402" t="s">
        <v>69</v>
      </c>
      <c r="AL402" t="s">
        <v>71</v>
      </c>
      <c r="AM402" t="s">
        <v>69</v>
      </c>
      <c r="AN402" t="s">
        <v>69</v>
      </c>
      <c r="AO402" t="s">
        <v>69</v>
      </c>
      <c r="AQ402" t="s">
        <v>5159</v>
      </c>
      <c r="AT402" t="s">
        <v>70</v>
      </c>
      <c r="AV402" t="s">
        <v>69</v>
      </c>
      <c r="AX402" t="s">
        <v>69</v>
      </c>
      <c r="AY402" t="s">
        <v>71</v>
      </c>
      <c r="AZ402" t="s">
        <v>69</v>
      </c>
      <c r="BA402" t="s">
        <v>75</v>
      </c>
      <c r="BB402" t="s">
        <v>76</v>
      </c>
      <c r="BC402" s="1">
        <v>44264.491423611114</v>
      </c>
      <c r="BD402" s="1">
        <v>44757.623865740738</v>
      </c>
      <c r="BE402" t="s">
        <v>2512</v>
      </c>
    </row>
    <row r="403" spans="1:57" x14ac:dyDescent="0.25">
      <c r="A403" t="s">
        <v>5167</v>
      </c>
      <c r="B403" t="s">
        <v>1925</v>
      </c>
      <c r="C403" t="s">
        <v>5168</v>
      </c>
      <c r="D403" t="s">
        <v>5169</v>
      </c>
      <c r="F403" t="s">
        <v>62</v>
      </c>
      <c r="G403" t="s">
        <v>63</v>
      </c>
      <c r="H403" t="s">
        <v>64</v>
      </c>
      <c r="N403" t="s">
        <v>5170</v>
      </c>
      <c r="O403" t="s">
        <v>5171</v>
      </c>
      <c r="P403" t="s">
        <v>397</v>
      </c>
      <c r="Q403" t="s">
        <v>67</v>
      </c>
      <c r="R403" t="s">
        <v>398</v>
      </c>
      <c r="S403" t="s">
        <v>68</v>
      </c>
      <c r="T403" t="s">
        <v>69</v>
      </c>
      <c r="U403" t="s">
        <v>69</v>
      </c>
      <c r="V403" t="s">
        <v>70</v>
      </c>
      <c r="W403" t="s">
        <v>71</v>
      </c>
      <c r="X403" t="s">
        <v>69</v>
      </c>
      <c r="Y403" t="s">
        <v>69</v>
      </c>
      <c r="Z403" t="s">
        <v>151</v>
      </c>
      <c r="AA403" t="s">
        <v>96</v>
      </c>
      <c r="AB403" t="s">
        <v>68</v>
      </c>
      <c r="AD403" t="s">
        <v>73</v>
      </c>
      <c r="AE403" t="s">
        <v>69</v>
      </c>
      <c r="AF403" t="s">
        <v>70</v>
      </c>
      <c r="AI403" t="s">
        <v>69</v>
      </c>
      <c r="AJ403" t="s">
        <v>69</v>
      </c>
      <c r="AK403" t="s">
        <v>69</v>
      </c>
      <c r="AL403" t="s">
        <v>71</v>
      </c>
      <c r="AM403" t="s">
        <v>69</v>
      </c>
      <c r="AN403" t="s">
        <v>69</v>
      </c>
      <c r="AO403" t="s">
        <v>69</v>
      </c>
      <c r="AP403" t="s">
        <v>302</v>
      </c>
      <c r="AQ403" s="2">
        <v>44471</v>
      </c>
      <c r="AT403" t="s">
        <v>69</v>
      </c>
      <c r="AV403" t="s">
        <v>69</v>
      </c>
      <c r="AX403" t="s">
        <v>69</v>
      </c>
      <c r="AY403" t="s">
        <v>324</v>
      </c>
      <c r="AZ403" t="s">
        <v>69</v>
      </c>
      <c r="BA403" t="s">
        <v>106</v>
      </c>
      <c r="BB403" t="s">
        <v>76</v>
      </c>
      <c r="BC403" s="1">
        <v>44264.491423611114</v>
      </c>
      <c r="BD403" s="1">
        <v>44757.623715277776</v>
      </c>
      <c r="BE403" t="s">
        <v>2512</v>
      </c>
    </row>
    <row r="404" spans="1:57" x14ac:dyDescent="0.25">
      <c r="A404" t="s">
        <v>5172</v>
      </c>
      <c r="B404" t="s">
        <v>2669</v>
      </c>
      <c r="C404" t="s">
        <v>80</v>
      </c>
      <c r="D404" t="s">
        <v>5173</v>
      </c>
      <c r="F404" t="s">
        <v>62</v>
      </c>
      <c r="G404" t="s">
        <v>63</v>
      </c>
      <c r="H404" t="s">
        <v>64</v>
      </c>
      <c r="N404" t="s">
        <v>5174</v>
      </c>
      <c r="O404" t="s">
        <v>5175</v>
      </c>
      <c r="P404" t="s">
        <v>872</v>
      </c>
      <c r="Q404" t="s">
        <v>67</v>
      </c>
      <c r="R404" t="s">
        <v>5176</v>
      </c>
      <c r="S404" t="s">
        <v>68</v>
      </c>
      <c r="T404" t="s">
        <v>69</v>
      </c>
      <c r="U404" t="s">
        <v>69</v>
      </c>
      <c r="V404" t="s">
        <v>69</v>
      </c>
      <c r="W404" t="s">
        <v>86</v>
      </c>
      <c r="X404" t="s">
        <v>69</v>
      </c>
      <c r="Y404" t="s">
        <v>69</v>
      </c>
      <c r="Z404" t="s">
        <v>201</v>
      </c>
      <c r="AD404" t="s">
        <v>73</v>
      </c>
      <c r="AE404" t="s">
        <v>69</v>
      </c>
      <c r="AF404" t="s">
        <v>69</v>
      </c>
      <c r="AI404" t="s">
        <v>69</v>
      </c>
      <c r="AJ404" t="s">
        <v>69</v>
      </c>
      <c r="AK404" t="s">
        <v>69</v>
      </c>
      <c r="AL404" t="s">
        <v>71</v>
      </c>
      <c r="AM404" t="s">
        <v>69</v>
      </c>
      <c r="AN404" t="s">
        <v>69</v>
      </c>
      <c r="AO404" t="s">
        <v>69</v>
      </c>
      <c r="AP404" t="s">
        <v>132</v>
      </c>
      <c r="AQ404" t="s">
        <v>874</v>
      </c>
      <c r="AT404" t="s">
        <v>69</v>
      </c>
      <c r="AV404" t="s">
        <v>69</v>
      </c>
      <c r="AX404" t="s">
        <v>69</v>
      </c>
      <c r="AY404" t="s">
        <v>86</v>
      </c>
      <c r="AZ404" t="s">
        <v>69</v>
      </c>
      <c r="BA404" t="s">
        <v>75</v>
      </c>
      <c r="BB404" t="s">
        <v>76</v>
      </c>
      <c r="BC404" s="1">
        <v>44264.491423611114</v>
      </c>
      <c r="BD404" s="1">
        <v>44757.623749999999</v>
      </c>
      <c r="BE404" t="s">
        <v>2512</v>
      </c>
    </row>
    <row r="405" spans="1:57" x14ac:dyDescent="0.25">
      <c r="A405" t="s">
        <v>5177</v>
      </c>
      <c r="B405" t="s">
        <v>1905</v>
      </c>
      <c r="C405" t="s">
        <v>5178</v>
      </c>
      <c r="D405" t="s">
        <v>5179</v>
      </c>
      <c r="F405" t="s">
        <v>62</v>
      </c>
      <c r="G405" t="s">
        <v>63</v>
      </c>
      <c r="H405" t="s">
        <v>64</v>
      </c>
      <c r="N405" t="s">
        <v>5180</v>
      </c>
      <c r="P405" t="s">
        <v>103</v>
      </c>
      <c r="Q405" t="s">
        <v>67</v>
      </c>
      <c r="S405" t="s">
        <v>68</v>
      </c>
      <c r="T405" t="s">
        <v>69</v>
      </c>
      <c r="U405" t="s">
        <v>69</v>
      </c>
      <c r="V405" t="s">
        <v>69</v>
      </c>
      <c r="W405" t="s">
        <v>71</v>
      </c>
      <c r="X405" t="s">
        <v>69</v>
      </c>
      <c r="Y405" t="s">
        <v>69</v>
      </c>
      <c r="Z405" t="s">
        <v>5181</v>
      </c>
      <c r="AA405" t="s">
        <v>96</v>
      </c>
      <c r="AB405" t="s">
        <v>68</v>
      </c>
      <c r="AD405" t="s">
        <v>73</v>
      </c>
      <c r="AE405" t="s">
        <v>69</v>
      </c>
      <c r="AF405" t="s">
        <v>69</v>
      </c>
      <c r="AI405" t="s">
        <v>69</v>
      </c>
      <c r="AJ405" t="s">
        <v>69</v>
      </c>
      <c r="AK405" t="s">
        <v>69</v>
      </c>
      <c r="AL405" t="s">
        <v>71</v>
      </c>
      <c r="AM405" t="s">
        <v>69</v>
      </c>
      <c r="AN405" t="s">
        <v>69</v>
      </c>
      <c r="AO405" t="s">
        <v>69</v>
      </c>
      <c r="AP405" t="s">
        <v>302</v>
      </c>
      <c r="AQ405" s="2">
        <v>44318</v>
      </c>
      <c r="AT405" t="s">
        <v>69</v>
      </c>
      <c r="AV405" t="s">
        <v>69</v>
      </c>
      <c r="AX405" t="s">
        <v>69</v>
      </c>
      <c r="AY405" t="s">
        <v>71</v>
      </c>
      <c r="AZ405" t="s">
        <v>69</v>
      </c>
      <c r="BA405" t="s">
        <v>106</v>
      </c>
      <c r="BB405" t="s">
        <v>76</v>
      </c>
      <c r="BC405" s="1">
        <v>44264.491423611114</v>
      </c>
      <c r="BD405" s="1">
        <v>44757.623865740738</v>
      </c>
      <c r="BE405" t="s">
        <v>2512</v>
      </c>
    </row>
    <row r="406" spans="1:57" x14ac:dyDescent="0.25">
      <c r="A406" t="s">
        <v>5182</v>
      </c>
      <c r="B406" t="s">
        <v>1034</v>
      </c>
      <c r="C406" t="s">
        <v>5183</v>
      </c>
      <c r="D406" t="s">
        <v>5184</v>
      </c>
      <c r="F406" t="s">
        <v>62</v>
      </c>
      <c r="G406" t="s">
        <v>63</v>
      </c>
      <c r="H406" t="s">
        <v>64</v>
      </c>
      <c r="N406" t="s">
        <v>5185</v>
      </c>
      <c r="P406" t="s">
        <v>103</v>
      </c>
      <c r="Q406" t="s">
        <v>67</v>
      </c>
      <c r="S406" t="s">
        <v>68</v>
      </c>
      <c r="T406" t="s">
        <v>69</v>
      </c>
      <c r="U406" t="s">
        <v>70</v>
      </c>
      <c r="V406" t="s">
        <v>69</v>
      </c>
      <c r="W406" t="s">
        <v>71</v>
      </c>
      <c r="X406" t="s">
        <v>69</v>
      </c>
      <c r="Y406" t="s">
        <v>69</v>
      </c>
      <c r="Z406" t="s">
        <v>247</v>
      </c>
      <c r="AA406" t="s">
        <v>96</v>
      </c>
      <c r="AB406" t="s">
        <v>68</v>
      </c>
      <c r="AD406" t="s">
        <v>73</v>
      </c>
      <c r="AE406" t="s">
        <v>69</v>
      </c>
      <c r="AF406" t="s">
        <v>69</v>
      </c>
      <c r="AI406" t="s">
        <v>69</v>
      </c>
      <c r="AJ406" t="s">
        <v>69</v>
      </c>
      <c r="AK406" t="s">
        <v>69</v>
      </c>
      <c r="AL406" t="s">
        <v>71</v>
      </c>
      <c r="AM406" t="s">
        <v>69</v>
      </c>
      <c r="AN406" t="s">
        <v>69</v>
      </c>
      <c r="AO406" t="s">
        <v>69</v>
      </c>
      <c r="AP406" t="s">
        <v>114</v>
      </c>
      <c r="AQ406" s="2">
        <v>44288</v>
      </c>
      <c r="AT406" t="s">
        <v>70</v>
      </c>
      <c r="AV406" t="s">
        <v>69</v>
      </c>
      <c r="AX406" t="s">
        <v>69</v>
      </c>
      <c r="AY406" t="s">
        <v>71</v>
      </c>
      <c r="AZ406" t="s">
        <v>69</v>
      </c>
      <c r="BA406" t="s">
        <v>106</v>
      </c>
      <c r="BB406" t="s">
        <v>76</v>
      </c>
      <c r="BC406" s="1">
        <v>44264.491423611114</v>
      </c>
      <c r="BD406" s="1">
        <v>44757.623865740738</v>
      </c>
      <c r="BE406" t="s">
        <v>2512</v>
      </c>
    </row>
    <row r="407" spans="1:57" x14ac:dyDescent="0.25">
      <c r="A407" t="s">
        <v>5186</v>
      </c>
      <c r="B407" t="s">
        <v>380</v>
      </c>
      <c r="C407" t="s">
        <v>5187</v>
      </c>
      <c r="D407" t="s">
        <v>910</v>
      </c>
      <c r="F407" t="s">
        <v>62</v>
      </c>
      <c r="G407" t="s">
        <v>63</v>
      </c>
      <c r="H407" t="s">
        <v>64</v>
      </c>
      <c r="N407" t="s">
        <v>5188</v>
      </c>
      <c r="P407" t="s">
        <v>103</v>
      </c>
      <c r="Q407" t="s">
        <v>67</v>
      </c>
      <c r="S407" t="s">
        <v>68</v>
      </c>
      <c r="T407" t="s">
        <v>69</v>
      </c>
      <c r="U407" t="s">
        <v>70</v>
      </c>
      <c r="V407" t="s">
        <v>70</v>
      </c>
      <c r="W407" t="s">
        <v>71</v>
      </c>
      <c r="X407" t="s">
        <v>69</v>
      </c>
      <c r="Y407" t="s">
        <v>69</v>
      </c>
      <c r="Z407" t="s">
        <v>652</v>
      </c>
      <c r="AA407" t="s">
        <v>96</v>
      </c>
      <c r="AB407" t="s">
        <v>68</v>
      </c>
      <c r="AD407" t="s">
        <v>73</v>
      </c>
      <c r="AE407" t="s">
        <v>69</v>
      </c>
      <c r="AF407" t="s">
        <v>70</v>
      </c>
      <c r="AI407" t="s">
        <v>69</v>
      </c>
      <c r="AJ407" t="s">
        <v>69</v>
      </c>
      <c r="AK407" t="s">
        <v>69</v>
      </c>
      <c r="AL407" t="s">
        <v>71</v>
      </c>
      <c r="AM407" t="s">
        <v>69</v>
      </c>
      <c r="AN407" t="s">
        <v>69</v>
      </c>
      <c r="AO407" t="s">
        <v>69</v>
      </c>
      <c r="AP407" t="s">
        <v>302</v>
      </c>
      <c r="AQ407" s="2">
        <v>44358</v>
      </c>
      <c r="AT407" t="s">
        <v>70</v>
      </c>
      <c r="AV407" t="s">
        <v>69</v>
      </c>
      <c r="AX407" t="s">
        <v>69</v>
      </c>
      <c r="AY407" t="s">
        <v>71</v>
      </c>
      <c r="AZ407" t="s">
        <v>69</v>
      </c>
      <c r="BA407" t="s">
        <v>106</v>
      </c>
      <c r="BB407" t="s">
        <v>76</v>
      </c>
      <c r="BC407" s="1">
        <v>44264.491423611114</v>
      </c>
      <c r="BD407" s="1">
        <v>44757.623726851853</v>
      </c>
      <c r="BE407" t="s">
        <v>2512</v>
      </c>
    </row>
    <row r="408" spans="1:57" x14ac:dyDescent="0.25">
      <c r="A408" t="s">
        <v>5189</v>
      </c>
      <c r="B408" t="s">
        <v>5190</v>
      </c>
      <c r="C408" t="s">
        <v>5191</v>
      </c>
      <c r="D408" t="s">
        <v>5192</v>
      </c>
      <c r="F408" t="s">
        <v>62</v>
      </c>
      <c r="G408" t="s">
        <v>63</v>
      </c>
      <c r="H408" t="s">
        <v>64</v>
      </c>
      <c r="N408">
        <v>3062522211</v>
      </c>
      <c r="O408" t="s">
        <v>5193</v>
      </c>
      <c r="P408" t="s">
        <v>219</v>
      </c>
      <c r="Q408" t="s">
        <v>67</v>
      </c>
      <c r="R408" t="s">
        <v>5194</v>
      </c>
      <c r="S408" t="s">
        <v>68</v>
      </c>
      <c r="T408" t="s">
        <v>69</v>
      </c>
      <c r="U408" t="s">
        <v>69</v>
      </c>
      <c r="V408" t="s">
        <v>69</v>
      </c>
      <c r="W408" t="s">
        <v>86</v>
      </c>
      <c r="X408" t="s">
        <v>69</v>
      </c>
      <c r="Y408" t="s">
        <v>69</v>
      </c>
      <c r="Z408" t="s">
        <v>80</v>
      </c>
      <c r="AD408" t="s">
        <v>73</v>
      </c>
      <c r="AE408" t="s">
        <v>69</v>
      </c>
      <c r="AF408" t="s">
        <v>69</v>
      </c>
      <c r="AI408" t="s">
        <v>69</v>
      </c>
      <c r="AJ408" t="s">
        <v>69</v>
      </c>
      <c r="AK408" t="s">
        <v>69</v>
      </c>
      <c r="AL408" t="s">
        <v>71</v>
      </c>
      <c r="AM408" t="s">
        <v>69</v>
      </c>
      <c r="AN408" t="s">
        <v>69</v>
      </c>
      <c r="AO408" t="s">
        <v>69</v>
      </c>
      <c r="AP408" t="s">
        <v>221</v>
      </c>
      <c r="AQ408" t="s">
        <v>601</v>
      </c>
      <c r="AT408" t="s">
        <v>69</v>
      </c>
      <c r="AV408" t="s">
        <v>69</v>
      </c>
      <c r="AX408" t="s">
        <v>69</v>
      </c>
      <c r="AY408" t="s">
        <v>86</v>
      </c>
      <c r="AZ408" t="s">
        <v>69</v>
      </c>
      <c r="BA408" t="s">
        <v>75</v>
      </c>
      <c r="BB408" t="s">
        <v>76</v>
      </c>
      <c r="BC408" s="1">
        <v>44264.491423611114</v>
      </c>
      <c r="BD408" s="1">
        <v>44757.623749999999</v>
      </c>
      <c r="BE408" t="s">
        <v>2512</v>
      </c>
    </row>
    <row r="409" spans="1:57" x14ac:dyDescent="0.25">
      <c r="A409" t="s">
        <v>5198</v>
      </c>
      <c r="B409" t="s">
        <v>5199</v>
      </c>
      <c r="C409" t="s">
        <v>80</v>
      </c>
      <c r="D409" t="s">
        <v>5200</v>
      </c>
      <c r="F409" t="s">
        <v>62</v>
      </c>
      <c r="G409" t="s">
        <v>63</v>
      </c>
      <c r="H409" t="s">
        <v>64</v>
      </c>
      <c r="N409">
        <v>696.24509999999998</v>
      </c>
      <c r="O409" t="s">
        <v>5201</v>
      </c>
      <c r="P409" t="s">
        <v>2075</v>
      </c>
      <c r="Q409" t="s">
        <v>96</v>
      </c>
      <c r="S409" t="s">
        <v>5202</v>
      </c>
      <c r="T409" t="s">
        <v>69</v>
      </c>
      <c r="U409" t="s">
        <v>69</v>
      </c>
      <c r="V409" t="s">
        <v>69</v>
      </c>
      <c r="W409" t="s">
        <v>86</v>
      </c>
      <c r="X409" t="s">
        <v>69</v>
      </c>
      <c r="Y409" t="s">
        <v>69</v>
      </c>
      <c r="Z409" t="s">
        <v>80</v>
      </c>
      <c r="AD409" t="s">
        <v>73</v>
      </c>
      <c r="AE409" t="s">
        <v>69</v>
      </c>
      <c r="AF409" t="s">
        <v>69</v>
      </c>
      <c r="AI409" t="s">
        <v>69</v>
      </c>
      <c r="AJ409" t="s">
        <v>69</v>
      </c>
      <c r="AK409" t="s">
        <v>69</v>
      </c>
      <c r="AL409" t="s">
        <v>71</v>
      </c>
      <c r="AM409" t="s">
        <v>69</v>
      </c>
      <c r="AN409" t="s">
        <v>69</v>
      </c>
      <c r="AO409" t="s">
        <v>69</v>
      </c>
      <c r="AP409" t="s">
        <v>132</v>
      </c>
      <c r="AQ409" t="s">
        <v>2471</v>
      </c>
      <c r="AT409" t="s">
        <v>69</v>
      </c>
      <c r="AV409" t="s">
        <v>69</v>
      </c>
      <c r="AX409" t="s">
        <v>69</v>
      </c>
      <c r="AY409" t="s">
        <v>86</v>
      </c>
      <c r="AZ409" t="s">
        <v>69</v>
      </c>
      <c r="BA409" t="s">
        <v>75</v>
      </c>
      <c r="BB409" t="s">
        <v>76</v>
      </c>
      <c r="BC409" s="1">
        <v>44264.491423611114</v>
      </c>
      <c r="BD409" s="1">
        <v>44757.623749999999</v>
      </c>
      <c r="BE409" t="s">
        <v>2512</v>
      </c>
    </row>
    <row r="410" spans="1:57" x14ac:dyDescent="0.25">
      <c r="A410" t="s">
        <v>5203</v>
      </c>
      <c r="B410" t="s">
        <v>5204</v>
      </c>
      <c r="C410" t="s">
        <v>5205</v>
      </c>
      <c r="D410" t="s">
        <v>5206</v>
      </c>
      <c r="F410" t="s">
        <v>62</v>
      </c>
      <c r="G410" t="s">
        <v>63</v>
      </c>
      <c r="H410" t="s">
        <v>64</v>
      </c>
      <c r="N410" t="s">
        <v>5207</v>
      </c>
      <c r="P410" t="s">
        <v>103</v>
      </c>
      <c r="Q410" t="s">
        <v>67</v>
      </c>
      <c r="S410" t="s">
        <v>68</v>
      </c>
      <c r="T410" t="s">
        <v>69</v>
      </c>
      <c r="U410" t="s">
        <v>70</v>
      </c>
      <c r="V410" t="s">
        <v>69</v>
      </c>
      <c r="W410" t="s">
        <v>71</v>
      </c>
      <c r="X410" t="s">
        <v>69</v>
      </c>
      <c r="Y410" t="s">
        <v>69</v>
      </c>
      <c r="Z410" t="s">
        <v>151</v>
      </c>
      <c r="AA410" t="s">
        <v>96</v>
      </c>
      <c r="AB410" t="s">
        <v>68</v>
      </c>
      <c r="AD410" t="s">
        <v>73</v>
      </c>
      <c r="AE410" t="s">
        <v>69</v>
      </c>
      <c r="AF410" t="s">
        <v>69</v>
      </c>
      <c r="AI410" t="s">
        <v>69</v>
      </c>
      <c r="AJ410" t="s">
        <v>69</v>
      </c>
      <c r="AK410" t="s">
        <v>69</v>
      </c>
      <c r="AL410" t="s">
        <v>71</v>
      </c>
      <c r="AM410" t="s">
        <v>69</v>
      </c>
      <c r="AN410" t="s">
        <v>69</v>
      </c>
      <c r="AO410" t="s">
        <v>69</v>
      </c>
      <c r="AQ410" s="2">
        <v>44198</v>
      </c>
      <c r="AT410" t="s">
        <v>70</v>
      </c>
      <c r="AV410" t="s">
        <v>69</v>
      </c>
      <c r="AX410" t="s">
        <v>69</v>
      </c>
      <c r="AY410" t="s">
        <v>71</v>
      </c>
      <c r="AZ410" t="s">
        <v>69</v>
      </c>
      <c r="BA410" t="s">
        <v>106</v>
      </c>
      <c r="BB410" t="s">
        <v>76</v>
      </c>
      <c r="BC410" s="1">
        <v>44264.491423611114</v>
      </c>
      <c r="BD410" s="1">
        <v>44757.623865740738</v>
      </c>
      <c r="BE410" t="s">
        <v>2512</v>
      </c>
    </row>
    <row r="411" spans="1:57" x14ac:dyDescent="0.25">
      <c r="A411" t="s">
        <v>5208</v>
      </c>
      <c r="B411" t="s">
        <v>5209</v>
      </c>
      <c r="C411" t="s">
        <v>5210</v>
      </c>
      <c r="D411" t="s">
        <v>5211</v>
      </c>
      <c r="F411" t="s">
        <v>62</v>
      </c>
      <c r="G411" t="s">
        <v>63</v>
      </c>
      <c r="H411" t="s">
        <v>64</v>
      </c>
      <c r="O411" t="s">
        <v>5212</v>
      </c>
      <c r="P411" t="s">
        <v>103</v>
      </c>
      <c r="Q411" t="s">
        <v>96</v>
      </c>
      <c r="S411" t="s">
        <v>5213</v>
      </c>
      <c r="T411" t="s">
        <v>69</v>
      </c>
      <c r="U411" t="s">
        <v>69</v>
      </c>
      <c r="V411" t="s">
        <v>69</v>
      </c>
      <c r="W411" t="s">
        <v>86</v>
      </c>
      <c r="X411" t="s">
        <v>70</v>
      </c>
      <c r="Y411" t="s">
        <v>69</v>
      </c>
      <c r="Z411" t="s">
        <v>987</v>
      </c>
      <c r="AD411" t="s">
        <v>73</v>
      </c>
      <c r="AE411" t="s">
        <v>69</v>
      </c>
      <c r="AF411" t="s">
        <v>69</v>
      </c>
      <c r="AI411" t="s">
        <v>69</v>
      </c>
      <c r="AJ411" t="s">
        <v>69</v>
      </c>
      <c r="AK411" t="s">
        <v>69</v>
      </c>
      <c r="AL411" t="s">
        <v>71</v>
      </c>
      <c r="AM411" t="s">
        <v>69</v>
      </c>
      <c r="AN411" t="s">
        <v>69</v>
      </c>
      <c r="AO411" t="s">
        <v>69</v>
      </c>
      <c r="AQ411" t="s">
        <v>1508</v>
      </c>
      <c r="AT411" t="s">
        <v>69</v>
      </c>
      <c r="AV411" t="s">
        <v>69</v>
      </c>
      <c r="AX411" t="s">
        <v>69</v>
      </c>
      <c r="AY411" t="s">
        <v>86</v>
      </c>
      <c r="AZ411" t="s">
        <v>69</v>
      </c>
      <c r="BA411" t="s">
        <v>106</v>
      </c>
      <c r="BB411" t="s">
        <v>76</v>
      </c>
      <c r="BC411" s="1">
        <v>44264.491423611114</v>
      </c>
      <c r="BD411" s="1">
        <v>44757.623749999999</v>
      </c>
      <c r="BE411" t="s">
        <v>2512</v>
      </c>
    </row>
    <row r="412" spans="1:57" x14ac:dyDescent="0.25">
      <c r="A412" t="s">
        <v>5214</v>
      </c>
      <c r="B412" t="s">
        <v>5215</v>
      </c>
      <c r="C412" t="s">
        <v>5216</v>
      </c>
      <c r="D412" t="s">
        <v>5217</v>
      </c>
      <c r="F412" t="s">
        <v>62</v>
      </c>
      <c r="G412" t="s">
        <v>63</v>
      </c>
      <c r="H412" t="s">
        <v>64</v>
      </c>
      <c r="N412" t="s">
        <v>5218</v>
      </c>
      <c r="P412" t="s">
        <v>122</v>
      </c>
      <c r="Q412" t="s">
        <v>67</v>
      </c>
      <c r="S412" t="s">
        <v>68</v>
      </c>
      <c r="T412" t="s">
        <v>69</v>
      </c>
      <c r="U412" t="s">
        <v>70</v>
      </c>
      <c r="V412" t="s">
        <v>70</v>
      </c>
      <c r="W412" t="s">
        <v>71</v>
      </c>
      <c r="X412" t="s">
        <v>69</v>
      </c>
      <c r="Y412" t="s">
        <v>69</v>
      </c>
      <c r="Z412" t="s">
        <v>247</v>
      </c>
      <c r="AB412" t="s">
        <v>68</v>
      </c>
      <c r="AD412" t="s">
        <v>73</v>
      </c>
      <c r="AE412" t="s">
        <v>69</v>
      </c>
      <c r="AF412" t="s">
        <v>69</v>
      </c>
      <c r="AI412" t="s">
        <v>69</v>
      </c>
      <c r="AJ412" t="s">
        <v>69</v>
      </c>
      <c r="AK412" t="s">
        <v>69</v>
      </c>
      <c r="AL412" t="s">
        <v>71</v>
      </c>
      <c r="AM412" t="s">
        <v>69</v>
      </c>
      <c r="AN412" t="s">
        <v>69</v>
      </c>
      <c r="AO412" t="s">
        <v>69</v>
      </c>
      <c r="AQ412" t="s">
        <v>5219</v>
      </c>
      <c r="AT412" t="s">
        <v>70</v>
      </c>
      <c r="AV412" t="s">
        <v>69</v>
      </c>
      <c r="AX412" t="s">
        <v>69</v>
      </c>
      <c r="AY412" t="s">
        <v>71</v>
      </c>
      <c r="AZ412" t="s">
        <v>69</v>
      </c>
      <c r="BA412" t="s">
        <v>106</v>
      </c>
      <c r="BB412" t="s">
        <v>76</v>
      </c>
      <c r="BC412" s="1">
        <v>44264.491423611114</v>
      </c>
      <c r="BD412" s="1">
        <v>44757.623865740738</v>
      </c>
      <c r="BE412" t="s">
        <v>2512</v>
      </c>
    </row>
    <row r="413" spans="1:57" x14ac:dyDescent="0.25">
      <c r="A413" t="s">
        <v>5220</v>
      </c>
      <c r="B413" t="s">
        <v>2656</v>
      </c>
      <c r="C413" t="s">
        <v>60</v>
      </c>
      <c r="D413" t="s">
        <v>5221</v>
      </c>
      <c r="F413" t="s">
        <v>62</v>
      </c>
      <c r="G413" t="s">
        <v>63</v>
      </c>
      <c r="H413" t="s">
        <v>64</v>
      </c>
      <c r="N413" t="s">
        <v>5222</v>
      </c>
      <c r="P413" t="s">
        <v>122</v>
      </c>
      <c r="Q413" t="s">
        <v>67</v>
      </c>
      <c r="S413" t="s">
        <v>68</v>
      </c>
      <c r="T413" t="s">
        <v>69</v>
      </c>
      <c r="U413" t="s">
        <v>70</v>
      </c>
      <c r="V413" t="s">
        <v>70</v>
      </c>
      <c r="W413" t="s">
        <v>71</v>
      </c>
      <c r="X413" t="s">
        <v>69</v>
      </c>
      <c r="Y413" t="s">
        <v>69</v>
      </c>
      <c r="Z413" t="s">
        <v>247</v>
      </c>
      <c r="AA413" t="s">
        <v>96</v>
      </c>
      <c r="AB413" t="s">
        <v>68</v>
      </c>
      <c r="AD413" t="s">
        <v>73</v>
      </c>
      <c r="AE413" t="s">
        <v>69</v>
      </c>
      <c r="AF413" t="s">
        <v>69</v>
      </c>
      <c r="AH413" t="s">
        <v>5223</v>
      </c>
      <c r="AI413" t="s">
        <v>69</v>
      </c>
      <c r="AJ413" t="s">
        <v>69</v>
      </c>
      <c r="AK413" t="s">
        <v>69</v>
      </c>
      <c r="AL413" t="s">
        <v>71</v>
      </c>
      <c r="AM413" t="s">
        <v>69</v>
      </c>
      <c r="AN413" t="s">
        <v>69</v>
      </c>
      <c r="AO413" t="s">
        <v>69</v>
      </c>
      <c r="AQ413" t="s">
        <v>5224</v>
      </c>
      <c r="AT413" t="s">
        <v>70</v>
      </c>
      <c r="AV413" t="s">
        <v>69</v>
      </c>
      <c r="AX413" t="s">
        <v>69</v>
      </c>
      <c r="AY413" t="s">
        <v>71</v>
      </c>
      <c r="AZ413" t="s">
        <v>69</v>
      </c>
      <c r="BA413" t="s">
        <v>172</v>
      </c>
      <c r="BB413" t="s">
        <v>76</v>
      </c>
      <c r="BC413" s="1">
        <v>44264.491423611114</v>
      </c>
      <c r="BD413" s="1">
        <v>44757.623865740738</v>
      </c>
      <c r="BE413" t="s">
        <v>2512</v>
      </c>
    </row>
    <row r="414" spans="1:57" x14ac:dyDescent="0.25">
      <c r="A414" t="s">
        <v>5225</v>
      </c>
      <c r="B414" t="s">
        <v>5226</v>
      </c>
      <c r="C414" t="s">
        <v>60</v>
      </c>
      <c r="D414" t="s">
        <v>5227</v>
      </c>
      <c r="F414" t="s">
        <v>62</v>
      </c>
      <c r="G414" t="s">
        <v>63</v>
      </c>
      <c r="H414" t="s">
        <v>64</v>
      </c>
      <c r="N414" t="s">
        <v>5228</v>
      </c>
      <c r="P414" t="s">
        <v>2385</v>
      </c>
      <c r="Q414" t="s">
        <v>67</v>
      </c>
      <c r="S414" t="s">
        <v>68</v>
      </c>
      <c r="T414" t="s">
        <v>69</v>
      </c>
      <c r="U414" t="s">
        <v>70</v>
      </c>
      <c r="V414" t="s">
        <v>70</v>
      </c>
      <c r="W414" t="s">
        <v>71</v>
      </c>
      <c r="X414" t="s">
        <v>69</v>
      </c>
      <c r="Y414" t="s">
        <v>69</v>
      </c>
      <c r="Z414" t="s">
        <v>5229</v>
      </c>
      <c r="AA414" t="s">
        <v>96</v>
      </c>
      <c r="AB414" t="s">
        <v>68</v>
      </c>
      <c r="AD414" t="s">
        <v>73</v>
      </c>
      <c r="AE414" t="s">
        <v>69</v>
      </c>
      <c r="AF414" t="s">
        <v>70</v>
      </c>
      <c r="AI414" t="s">
        <v>69</v>
      </c>
      <c r="AJ414" t="s">
        <v>69</v>
      </c>
      <c r="AK414" t="s">
        <v>69</v>
      </c>
      <c r="AL414" t="s">
        <v>71</v>
      </c>
      <c r="AM414" t="s">
        <v>69</v>
      </c>
      <c r="AN414" t="s">
        <v>69</v>
      </c>
      <c r="AO414" t="s">
        <v>69</v>
      </c>
      <c r="AQ414" t="s">
        <v>5230</v>
      </c>
      <c r="AT414" t="s">
        <v>70</v>
      </c>
      <c r="AV414" t="s">
        <v>69</v>
      </c>
      <c r="AX414" t="s">
        <v>69</v>
      </c>
      <c r="AY414" t="s">
        <v>71</v>
      </c>
      <c r="AZ414" t="s">
        <v>69</v>
      </c>
      <c r="BA414" t="s">
        <v>75</v>
      </c>
      <c r="BB414" t="s">
        <v>76</v>
      </c>
      <c r="BC414" s="1">
        <v>44264.491423611114</v>
      </c>
      <c r="BD414" s="1">
        <v>44757.623726851853</v>
      </c>
      <c r="BE414" t="s">
        <v>2512</v>
      </c>
    </row>
    <row r="415" spans="1:57" x14ac:dyDescent="0.25">
      <c r="A415" t="s">
        <v>5231</v>
      </c>
      <c r="B415" t="s">
        <v>711</v>
      </c>
      <c r="C415" t="s">
        <v>5232</v>
      </c>
      <c r="D415" t="s">
        <v>5233</v>
      </c>
      <c r="F415" t="s">
        <v>62</v>
      </c>
      <c r="G415" t="s">
        <v>63</v>
      </c>
      <c r="H415" t="s">
        <v>64</v>
      </c>
      <c r="N415" t="s">
        <v>5234</v>
      </c>
      <c r="P415" t="s">
        <v>5235</v>
      </c>
      <c r="Q415" t="s">
        <v>67</v>
      </c>
      <c r="S415" t="s">
        <v>68</v>
      </c>
      <c r="T415" t="s">
        <v>69</v>
      </c>
      <c r="U415" t="s">
        <v>69</v>
      </c>
      <c r="V415" t="s">
        <v>69</v>
      </c>
      <c r="W415" t="s">
        <v>71</v>
      </c>
      <c r="X415" t="s">
        <v>69</v>
      </c>
      <c r="Y415" t="s">
        <v>69</v>
      </c>
      <c r="Z415" t="s">
        <v>5236</v>
      </c>
      <c r="AB415" t="s">
        <v>68</v>
      </c>
      <c r="AD415" t="s">
        <v>73</v>
      </c>
      <c r="AE415" t="s">
        <v>69</v>
      </c>
      <c r="AF415" t="s">
        <v>69</v>
      </c>
      <c r="AI415" t="s">
        <v>69</v>
      </c>
      <c r="AJ415" t="s">
        <v>69</v>
      </c>
      <c r="AK415" t="s">
        <v>69</v>
      </c>
      <c r="AL415" t="s">
        <v>71</v>
      </c>
      <c r="AM415" t="s">
        <v>69</v>
      </c>
      <c r="AN415" t="s">
        <v>69</v>
      </c>
      <c r="AO415" t="s">
        <v>69</v>
      </c>
      <c r="AQ415" t="s">
        <v>5237</v>
      </c>
      <c r="AT415" t="s">
        <v>69</v>
      </c>
      <c r="AV415" t="s">
        <v>69</v>
      </c>
      <c r="AX415" t="s">
        <v>69</v>
      </c>
      <c r="AY415" t="s">
        <v>71</v>
      </c>
      <c r="AZ415" t="s">
        <v>69</v>
      </c>
      <c r="BA415" t="s">
        <v>5238</v>
      </c>
      <c r="BB415" t="s">
        <v>76</v>
      </c>
      <c r="BC415" s="1">
        <v>44264.491423611114</v>
      </c>
      <c r="BD415" s="1">
        <v>44757.623877314814</v>
      </c>
      <c r="BE415" t="s">
        <v>2512</v>
      </c>
    </row>
    <row r="416" spans="1:57" x14ac:dyDescent="0.25">
      <c r="A416" t="s">
        <v>5239</v>
      </c>
      <c r="B416" t="s">
        <v>5240</v>
      </c>
      <c r="C416" t="s">
        <v>80</v>
      </c>
      <c r="D416" t="s">
        <v>5241</v>
      </c>
      <c r="F416" t="s">
        <v>62</v>
      </c>
      <c r="G416" t="s">
        <v>63</v>
      </c>
      <c r="H416" t="s">
        <v>64</v>
      </c>
      <c r="N416" t="s">
        <v>5242</v>
      </c>
      <c r="O416" t="s">
        <v>5243</v>
      </c>
      <c r="P416" t="s">
        <v>1400</v>
      </c>
      <c r="Q416" t="s">
        <v>67</v>
      </c>
      <c r="R416" t="s">
        <v>1401</v>
      </c>
      <c r="S416" t="s">
        <v>68</v>
      </c>
      <c r="T416" t="s">
        <v>69</v>
      </c>
      <c r="U416" t="s">
        <v>69</v>
      </c>
      <c r="V416" t="s">
        <v>69</v>
      </c>
      <c r="W416" t="s">
        <v>86</v>
      </c>
      <c r="X416" t="s">
        <v>69</v>
      </c>
      <c r="Y416" t="s">
        <v>69</v>
      </c>
      <c r="Z416" t="s">
        <v>80</v>
      </c>
      <c r="AD416" t="s">
        <v>73</v>
      </c>
      <c r="AE416" t="s">
        <v>69</v>
      </c>
      <c r="AF416" t="s">
        <v>69</v>
      </c>
      <c r="AI416" t="s">
        <v>69</v>
      </c>
      <c r="AJ416" t="s">
        <v>69</v>
      </c>
      <c r="AK416" t="s">
        <v>69</v>
      </c>
      <c r="AL416" t="s">
        <v>71</v>
      </c>
      <c r="AM416" t="s">
        <v>69</v>
      </c>
      <c r="AN416" t="s">
        <v>69</v>
      </c>
      <c r="AO416" t="s">
        <v>69</v>
      </c>
      <c r="AP416" t="s">
        <v>132</v>
      </c>
      <c r="AQ416" t="s">
        <v>272</v>
      </c>
      <c r="AT416" t="s">
        <v>69</v>
      </c>
      <c r="AV416" t="s">
        <v>70</v>
      </c>
      <c r="AX416" t="s">
        <v>69</v>
      </c>
      <c r="AY416" t="s">
        <v>86</v>
      </c>
      <c r="AZ416" t="s">
        <v>69</v>
      </c>
      <c r="BA416" t="s">
        <v>75</v>
      </c>
      <c r="BB416" t="s">
        <v>76</v>
      </c>
      <c r="BC416" s="1">
        <v>44264.491423611114</v>
      </c>
      <c r="BD416" s="1">
        <v>44757.623749999999</v>
      </c>
      <c r="BE416" t="s">
        <v>2512</v>
      </c>
    </row>
    <row r="417" spans="1:57" x14ac:dyDescent="0.25">
      <c r="A417" t="s">
        <v>5244</v>
      </c>
      <c r="B417" t="s">
        <v>5245</v>
      </c>
      <c r="C417" t="s">
        <v>4425</v>
      </c>
      <c r="D417" t="s">
        <v>3286</v>
      </c>
      <c r="F417" t="s">
        <v>62</v>
      </c>
      <c r="G417" t="s">
        <v>63</v>
      </c>
      <c r="H417" t="s">
        <v>64</v>
      </c>
      <c r="N417" t="s">
        <v>5246</v>
      </c>
      <c r="O417" t="s">
        <v>3288</v>
      </c>
      <c r="P417" t="s">
        <v>122</v>
      </c>
      <c r="Q417" t="s">
        <v>67</v>
      </c>
      <c r="R417" t="s">
        <v>896</v>
      </c>
      <c r="S417" t="s">
        <v>68</v>
      </c>
      <c r="T417" t="s">
        <v>69</v>
      </c>
      <c r="U417" t="s">
        <v>69</v>
      </c>
      <c r="V417" t="s">
        <v>69</v>
      </c>
      <c r="W417" t="s">
        <v>71</v>
      </c>
      <c r="X417" t="s">
        <v>69</v>
      </c>
      <c r="Y417" t="s">
        <v>69</v>
      </c>
      <c r="Z417" t="s">
        <v>5247</v>
      </c>
      <c r="AA417" t="s">
        <v>96</v>
      </c>
      <c r="AB417" t="s">
        <v>68</v>
      </c>
      <c r="AD417" t="s">
        <v>73</v>
      </c>
      <c r="AE417" t="s">
        <v>69</v>
      </c>
      <c r="AF417" t="s">
        <v>69</v>
      </c>
      <c r="AI417" t="s">
        <v>69</v>
      </c>
      <c r="AJ417" t="s">
        <v>69</v>
      </c>
      <c r="AK417" t="s">
        <v>69</v>
      </c>
      <c r="AL417" t="s">
        <v>71</v>
      </c>
      <c r="AM417" t="s">
        <v>69</v>
      </c>
      <c r="AN417" t="s">
        <v>69</v>
      </c>
      <c r="AO417" t="s">
        <v>69</v>
      </c>
      <c r="AQ417" t="s">
        <v>5248</v>
      </c>
      <c r="AT417" t="s">
        <v>69</v>
      </c>
      <c r="AV417" t="s">
        <v>69</v>
      </c>
      <c r="AX417" t="s">
        <v>69</v>
      </c>
      <c r="AY417" t="s">
        <v>71</v>
      </c>
      <c r="AZ417" t="s">
        <v>69</v>
      </c>
      <c r="BA417" t="s">
        <v>75</v>
      </c>
      <c r="BB417" t="s">
        <v>76</v>
      </c>
      <c r="BC417" s="1">
        <v>44264.491423611114</v>
      </c>
      <c r="BD417" s="1">
        <v>44757.623877314814</v>
      </c>
      <c r="BE417" t="s">
        <v>2512</v>
      </c>
    </row>
    <row r="418" spans="1:57" x14ac:dyDescent="0.25">
      <c r="A418" t="s">
        <v>5249</v>
      </c>
      <c r="B418" t="s">
        <v>1034</v>
      </c>
      <c r="C418" t="s">
        <v>5250</v>
      </c>
      <c r="D418" t="s">
        <v>5251</v>
      </c>
      <c r="F418" t="s">
        <v>62</v>
      </c>
      <c r="G418" t="s">
        <v>63</v>
      </c>
      <c r="H418" t="s">
        <v>64</v>
      </c>
      <c r="N418" t="s">
        <v>5252</v>
      </c>
      <c r="P418" t="s">
        <v>569</v>
      </c>
      <c r="Q418" t="s">
        <v>67</v>
      </c>
      <c r="S418" t="s">
        <v>68</v>
      </c>
      <c r="T418" t="s">
        <v>69</v>
      </c>
      <c r="U418" t="s">
        <v>70</v>
      </c>
      <c r="V418" t="s">
        <v>69</v>
      </c>
      <c r="W418" t="s">
        <v>71</v>
      </c>
      <c r="X418" t="s">
        <v>69</v>
      </c>
      <c r="Y418" t="s">
        <v>69</v>
      </c>
      <c r="Z418" t="s">
        <v>95</v>
      </c>
      <c r="AA418" t="s">
        <v>96</v>
      </c>
      <c r="AB418" t="s">
        <v>68</v>
      </c>
      <c r="AD418" t="s">
        <v>73</v>
      </c>
      <c r="AE418" t="s">
        <v>69</v>
      </c>
      <c r="AF418" t="s">
        <v>70</v>
      </c>
      <c r="AI418" t="s">
        <v>69</v>
      </c>
      <c r="AJ418" t="s">
        <v>69</v>
      </c>
      <c r="AK418" t="s">
        <v>69</v>
      </c>
      <c r="AL418" t="s">
        <v>71</v>
      </c>
      <c r="AM418" t="s">
        <v>69</v>
      </c>
      <c r="AN418" t="s">
        <v>69</v>
      </c>
      <c r="AO418" t="s">
        <v>69</v>
      </c>
      <c r="AQ418" t="s">
        <v>5253</v>
      </c>
      <c r="AT418" t="s">
        <v>70</v>
      </c>
      <c r="AV418" t="s">
        <v>69</v>
      </c>
      <c r="AX418" t="s">
        <v>69</v>
      </c>
      <c r="AY418" t="s">
        <v>71</v>
      </c>
      <c r="AZ418" t="s">
        <v>69</v>
      </c>
      <c r="BA418" t="s">
        <v>75</v>
      </c>
      <c r="BB418" t="s">
        <v>76</v>
      </c>
      <c r="BC418" s="1">
        <v>44264.491423611114</v>
      </c>
      <c r="BD418" s="1">
        <v>44757.623877314814</v>
      </c>
      <c r="BE418" t="s">
        <v>2512</v>
      </c>
    </row>
    <row r="419" spans="1:57" x14ac:dyDescent="0.25">
      <c r="A419" t="s">
        <v>5254</v>
      </c>
      <c r="B419" t="s">
        <v>3239</v>
      </c>
      <c r="C419" t="s">
        <v>5255</v>
      </c>
      <c r="D419" t="s">
        <v>5256</v>
      </c>
      <c r="F419" t="s">
        <v>62</v>
      </c>
      <c r="G419" t="s">
        <v>63</v>
      </c>
      <c r="H419" t="s">
        <v>64</v>
      </c>
      <c r="N419" t="s">
        <v>5257</v>
      </c>
      <c r="O419" t="s">
        <v>5258</v>
      </c>
      <c r="P419" t="s">
        <v>122</v>
      </c>
      <c r="Q419" t="s">
        <v>67</v>
      </c>
      <c r="R419" t="s">
        <v>5259</v>
      </c>
      <c r="S419" t="s">
        <v>68</v>
      </c>
      <c r="T419" t="s">
        <v>69</v>
      </c>
      <c r="U419" t="s">
        <v>69</v>
      </c>
      <c r="V419" t="s">
        <v>69</v>
      </c>
      <c r="W419" t="s">
        <v>71</v>
      </c>
      <c r="X419" t="s">
        <v>69</v>
      </c>
      <c r="Y419" t="s">
        <v>69</v>
      </c>
      <c r="Z419" t="s">
        <v>72</v>
      </c>
      <c r="AA419" t="s">
        <v>96</v>
      </c>
      <c r="AB419" t="s">
        <v>68</v>
      </c>
      <c r="AD419" t="s">
        <v>73</v>
      </c>
      <c r="AE419" t="s">
        <v>69</v>
      </c>
      <c r="AF419" t="s">
        <v>69</v>
      </c>
      <c r="AI419" t="s">
        <v>69</v>
      </c>
      <c r="AJ419" t="s">
        <v>69</v>
      </c>
      <c r="AK419" t="s">
        <v>69</v>
      </c>
      <c r="AL419" t="s">
        <v>71</v>
      </c>
      <c r="AM419" t="s">
        <v>69</v>
      </c>
      <c r="AN419" t="s">
        <v>69</v>
      </c>
      <c r="AO419" t="s">
        <v>69</v>
      </c>
      <c r="AQ419" t="s">
        <v>5260</v>
      </c>
      <c r="AT419" t="s">
        <v>69</v>
      </c>
      <c r="AV419" t="s">
        <v>69</v>
      </c>
      <c r="AX419" t="s">
        <v>69</v>
      </c>
      <c r="AY419" t="s">
        <v>71</v>
      </c>
      <c r="AZ419" t="s">
        <v>69</v>
      </c>
      <c r="BA419" t="s">
        <v>75</v>
      </c>
      <c r="BB419" t="s">
        <v>76</v>
      </c>
      <c r="BC419" s="1">
        <v>44264.491423611114</v>
      </c>
      <c r="BD419" s="1">
        <v>44757.623877314814</v>
      </c>
      <c r="BE419" t="s">
        <v>2512</v>
      </c>
    </row>
    <row r="420" spans="1:57" x14ac:dyDescent="0.25">
      <c r="A420" t="s">
        <v>5265</v>
      </c>
      <c r="B420" t="s">
        <v>1492</v>
      </c>
      <c r="C420" t="s">
        <v>5266</v>
      </c>
      <c r="D420" t="s">
        <v>5267</v>
      </c>
      <c r="F420" t="s">
        <v>62</v>
      </c>
      <c r="G420" t="s">
        <v>63</v>
      </c>
      <c r="H420" t="s">
        <v>64</v>
      </c>
      <c r="N420" t="s">
        <v>5268</v>
      </c>
      <c r="P420" t="s">
        <v>103</v>
      </c>
      <c r="Q420" t="s">
        <v>67</v>
      </c>
      <c r="S420" t="s">
        <v>68</v>
      </c>
      <c r="T420" t="s">
        <v>69</v>
      </c>
      <c r="U420" t="s">
        <v>70</v>
      </c>
      <c r="V420" t="s">
        <v>70</v>
      </c>
      <c r="W420" t="s">
        <v>71</v>
      </c>
      <c r="X420" t="s">
        <v>69</v>
      </c>
      <c r="Y420" t="s">
        <v>69</v>
      </c>
      <c r="Z420" t="s">
        <v>608</v>
      </c>
      <c r="AA420" t="s">
        <v>96</v>
      </c>
      <c r="AB420" t="s">
        <v>68</v>
      </c>
      <c r="AD420" t="s">
        <v>73</v>
      </c>
      <c r="AE420" t="s">
        <v>69</v>
      </c>
      <c r="AF420" t="s">
        <v>69</v>
      </c>
      <c r="AI420" t="s">
        <v>69</v>
      </c>
      <c r="AJ420" t="s">
        <v>69</v>
      </c>
      <c r="AK420" t="s">
        <v>69</v>
      </c>
      <c r="AL420" t="s">
        <v>71</v>
      </c>
      <c r="AM420" t="s">
        <v>69</v>
      </c>
      <c r="AN420" t="s">
        <v>69</v>
      </c>
      <c r="AO420" t="s">
        <v>69</v>
      </c>
      <c r="AQ420" t="s">
        <v>5269</v>
      </c>
      <c r="AT420" t="s">
        <v>70</v>
      </c>
      <c r="AV420" t="s">
        <v>69</v>
      </c>
      <c r="AX420" t="s">
        <v>69</v>
      </c>
      <c r="AY420" t="s">
        <v>71</v>
      </c>
      <c r="AZ420" t="s">
        <v>69</v>
      </c>
      <c r="BA420" t="s">
        <v>75</v>
      </c>
      <c r="BB420" t="s">
        <v>76</v>
      </c>
      <c r="BC420" s="1">
        <v>44264.491423611114</v>
      </c>
      <c r="BD420" s="1">
        <v>44757.623877314814</v>
      </c>
      <c r="BE420" t="s">
        <v>2512</v>
      </c>
    </row>
    <row r="421" spans="1:57" x14ac:dyDescent="0.25">
      <c r="A421" t="s">
        <v>5270</v>
      </c>
      <c r="B421" t="s">
        <v>2180</v>
      </c>
      <c r="C421" t="s">
        <v>80</v>
      </c>
      <c r="D421" t="s">
        <v>5271</v>
      </c>
      <c r="F421" t="s">
        <v>62</v>
      </c>
      <c r="G421" t="s">
        <v>63</v>
      </c>
      <c r="H421" t="s">
        <v>64</v>
      </c>
      <c r="N421" t="s">
        <v>5272</v>
      </c>
      <c r="O421" t="s">
        <v>5273</v>
      </c>
      <c r="P421" t="s">
        <v>94</v>
      </c>
      <c r="Q421" t="s">
        <v>67</v>
      </c>
      <c r="R421" t="s">
        <v>85</v>
      </c>
      <c r="S421" t="s">
        <v>68</v>
      </c>
      <c r="T421" t="s">
        <v>69</v>
      </c>
      <c r="U421" t="s">
        <v>69</v>
      </c>
      <c r="V421" t="s">
        <v>69</v>
      </c>
      <c r="W421" t="s">
        <v>86</v>
      </c>
      <c r="X421" t="s">
        <v>69</v>
      </c>
      <c r="Y421" t="s">
        <v>69</v>
      </c>
      <c r="Z421" t="s">
        <v>201</v>
      </c>
      <c r="AD421" t="s">
        <v>73</v>
      </c>
      <c r="AE421" t="s">
        <v>69</v>
      </c>
      <c r="AF421" t="s">
        <v>69</v>
      </c>
      <c r="AI421" t="s">
        <v>69</v>
      </c>
      <c r="AJ421" t="s">
        <v>69</v>
      </c>
      <c r="AK421" t="s">
        <v>69</v>
      </c>
      <c r="AL421" t="s">
        <v>71</v>
      </c>
      <c r="AM421" t="s">
        <v>69</v>
      </c>
      <c r="AN421" t="s">
        <v>69</v>
      </c>
      <c r="AO421" t="s">
        <v>69</v>
      </c>
      <c r="AP421" t="s">
        <v>221</v>
      </c>
      <c r="AQ421" t="s">
        <v>5274</v>
      </c>
      <c r="AT421" t="s">
        <v>69</v>
      </c>
      <c r="AV421" t="s">
        <v>69</v>
      </c>
      <c r="AX421" t="s">
        <v>69</v>
      </c>
      <c r="AY421" t="s">
        <v>86</v>
      </c>
      <c r="AZ421" t="s">
        <v>69</v>
      </c>
      <c r="BA421" t="s">
        <v>75</v>
      </c>
      <c r="BB421" t="s">
        <v>76</v>
      </c>
      <c r="BC421" s="1">
        <v>44264.491423611114</v>
      </c>
      <c r="BD421" s="1">
        <v>44757.623749999999</v>
      </c>
      <c r="BE421" t="s">
        <v>2512</v>
      </c>
    </row>
    <row r="422" spans="1:57" x14ac:dyDescent="0.25">
      <c r="A422" t="s">
        <v>5275</v>
      </c>
      <c r="B422" t="s">
        <v>5276</v>
      </c>
      <c r="C422" t="s">
        <v>5277</v>
      </c>
      <c r="D422" t="s">
        <v>5078</v>
      </c>
      <c r="F422" t="s">
        <v>62</v>
      </c>
      <c r="G422" t="s">
        <v>63</v>
      </c>
      <c r="H422" t="s">
        <v>64</v>
      </c>
      <c r="N422" t="s">
        <v>5278</v>
      </c>
      <c r="P422" t="s">
        <v>103</v>
      </c>
      <c r="Q422" t="s">
        <v>67</v>
      </c>
      <c r="S422" t="s">
        <v>68</v>
      </c>
      <c r="T422" t="s">
        <v>69</v>
      </c>
      <c r="U422" t="s">
        <v>69</v>
      </c>
      <c r="V422" t="s">
        <v>69</v>
      </c>
      <c r="W422" t="s">
        <v>71</v>
      </c>
      <c r="X422" t="s">
        <v>69</v>
      </c>
      <c r="Y422" t="s">
        <v>69</v>
      </c>
      <c r="Z422" t="s">
        <v>95</v>
      </c>
      <c r="AA422" t="s">
        <v>96</v>
      </c>
      <c r="AB422" t="s">
        <v>68</v>
      </c>
      <c r="AD422" t="s">
        <v>73</v>
      </c>
      <c r="AE422" t="s">
        <v>69</v>
      </c>
      <c r="AF422" t="s">
        <v>70</v>
      </c>
      <c r="AI422" t="s">
        <v>69</v>
      </c>
      <c r="AJ422" t="s">
        <v>69</v>
      </c>
      <c r="AK422" t="s">
        <v>69</v>
      </c>
      <c r="AL422" t="s">
        <v>71</v>
      </c>
      <c r="AM422" t="s">
        <v>69</v>
      </c>
      <c r="AN422" t="s">
        <v>69</v>
      </c>
      <c r="AO422" t="s">
        <v>69</v>
      </c>
      <c r="AQ422" t="s">
        <v>5279</v>
      </c>
      <c r="AT422" t="s">
        <v>70</v>
      </c>
      <c r="AV422" t="s">
        <v>69</v>
      </c>
      <c r="AX422" t="s">
        <v>69</v>
      </c>
      <c r="AY422" t="s">
        <v>71</v>
      </c>
      <c r="AZ422" t="s">
        <v>69</v>
      </c>
      <c r="BA422" t="s">
        <v>446</v>
      </c>
      <c r="BB422" t="s">
        <v>76</v>
      </c>
      <c r="BC422" s="1">
        <v>44264.491423611114</v>
      </c>
      <c r="BD422" s="1">
        <v>44757.623877314814</v>
      </c>
      <c r="BE422" t="s">
        <v>2512</v>
      </c>
    </row>
    <row r="423" spans="1:57" x14ac:dyDescent="0.25">
      <c r="A423" t="s">
        <v>5285</v>
      </c>
      <c r="B423" t="s">
        <v>2473</v>
      </c>
      <c r="C423" t="s">
        <v>80</v>
      </c>
      <c r="D423" t="s">
        <v>5286</v>
      </c>
      <c r="F423" t="s">
        <v>62</v>
      </c>
      <c r="G423" t="s">
        <v>63</v>
      </c>
      <c r="H423" t="s">
        <v>64</v>
      </c>
      <c r="N423" t="s">
        <v>5287</v>
      </c>
      <c r="O423" t="s">
        <v>5288</v>
      </c>
      <c r="P423" t="s">
        <v>94</v>
      </c>
      <c r="Q423" t="s">
        <v>67</v>
      </c>
      <c r="R423" t="s">
        <v>85</v>
      </c>
      <c r="S423" t="s">
        <v>68</v>
      </c>
      <c r="T423" t="s">
        <v>69</v>
      </c>
      <c r="U423" t="s">
        <v>69</v>
      </c>
      <c r="V423" t="s">
        <v>69</v>
      </c>
      <c r="W423" t="s">
        <v>86</v>
      </c>
      <c r="X423" t="s">
        <v>69</v>
      </c>
      <c r="Y423" t="s">
        <v>69</v>
      </c>
      <c r="Z423" t="s">
        <v>80</v>
      </c>
      <c r="AD423" t="s">
        <v>73</v>
      </c>
      <c r="AE423" t="s">
        <v>69</v>
      </c>
      <c r="AF423" t="s">
        <v>69</v>
      </c>
      <c r="AI423" t="s">
        <v>69</v>
      </c>
      <c r="AJ423" t="s">
        <v>69</v>
      </c>
      <c r="AK423" t="s">
        <v>69</v>
      </c>
      <c r="AL423" t="s">
        <v>71</v>
      </c>
      <c r="AM423" t="s">
        <v>69</v>
      </c>
      <c r="AN423" t="s">
        <v>69</v>
      </c>
      <c r="AO423" t="s">
        <v>69</v>
      </c>
      <c r="AP423" t="s">
        <v>302</v>
      </c>
      <c r="AQ423" t="s">
        <v>1839</v>
      </c>
      <c r="AT423" t="s">
        <v>69</v>
      </c>
      <c r="AV423" t="s">
        <v>69</v>
      </c>
      <c r="AX423" t="s">
        <v>69</v>
      </c>
      <c r="AY423" t="s">
        <v>86</v>
      </c>
      <c r="AZ423" t="s">
        <v>69</v>
      </c>
      <c r="BA423" t="s">
        <v>75</v>
      </c>
      <c r="BB423" t="s">
        <v>76</v>
      </c>
      <c r="BC423" s="1">
        <v>44264.491423611114</v>
      </c>
      <c r="BD423" s="1">
        <v>44757.623749999999</v>
      </c>
      <c r="BE423" t="s">
        <v>2512</v>
      </c>
    </row>
    <row r="424" spans="1:57" x14ac:dyDescent="0.25">
      <c r="A424" t="s">
        <v>5289</v>
      </c>
      <c r="B424" t="s">
        <v>5290</v>
      </c>
      <c r="C424" t="s">
        <v>60</v>
      </c>
      <c r="D424" t="s">
        <v>5291</v>
      </c>
      <c r="F424" t="s">
        <v>62</v>
      </c>
      <c r="G424" t="s">
        <v>63</v>
      </c>
      <c r="H424" t="s">
        <v>64</v>
      </c>
      <c r="N424" t="s">
        <v>5292</v>
      </c>
      <c r="P424" t="s">
        <v>569</v>
      </c>
      <c r="Q424" t="s">
        <v>67</v>
      </c>
      <c r="S424" t="s">
        <v>68</v>
      </c>
      <c r="T424" t="s">
        <v>69</v>
      </c>
      <c r="U424" t="s">
        <v>70</v>
      </c>
      <c r="V424" t="s">
        <v>69</v>
      </c>
      <c r="W424" t="s">
        <v>71</v>
      </c>
      <c r="X424" t="s">
        <v>69</v>
      </c>
      <c r="Y424" t="s">
        <v>69</v>
      </c>
      <c r="Z424" t="s">
        <v>95</v>
      </c>
      <c r="AA424" t="s">
        <v>96</v>
      </c>
      <c r="AB424" t="s">
        <v>68</v>
      </c>
      <c r="AD424" t="s">
        <v>73</v>
      </c>
      <c r="AE424" t="s">
        <v>69</v>
      </c>
      <c r="AF424" t="s">
        <v>70</v>
      </c>
      <c r="AI424" t="s">
        <v>69</v>
      </c>
      <c r="AJ424" t="s">
        <v>69</v>
      </c>
      <c r="AK424" t="s">
        <v>69</v>
      </c>
      <c r="AL424" t="s">
        <v>71</v>
      </c>
      <c r="AM424" t="s">
        <v>69</v>
      </c>
      <c r="AN424" t="s">
        <v>69</v>
      </c>
      <c r="AO424" t="s">
        <v>69</v>
      </c>
      <c r="AQ424" t="s">
        <v>5293</v>
      </c>
      <c r="AT424" t="s">
        <v>70</v>
      </c>
      <c r="AV424" t="s">
        <v>69</v>
      </c>
      <c r="AX424" t="s">
        <v>69</v>
      </c>
      <c r="AY424" t="s">
        <v>71</v>
      </c>
      <c r="AZ424" t="s">
        <v>69</v>
      </c>
      <c r="BA424" t="s">
        <v>75</v>
      </c>
      <c r="BB424" t="s">
        <v>76</v>
      </c>
      <c r="BC424" s="1">
        <v>44264.491423611114</v>
      </c>
      <c r="BD424" s="1">
        <v>44757.623877314814</v>
      </c>
      <c r="BE424" t="s">
        <v>2512</v>
      </c>
    </row>
    <row r="425" spans="1:57" x14ac:dyDescent="0.25">
      <c r="A425" t="s">
        <v>5298</v>
      </c>
      <c r="B425" t="s">
        <v>5299</v>
      </c>
      <c r="C425" t="s">
        <v>60</v>
      </c>
      <c r="D425" t="s">
        <v>5300</v>
      </c>
      <c r="F425" t="s">
        <v>62</v>
      </c>
      <c r="G425" t="s">
        <v>63</v>
      </c>
      <c r="H425" t="s">
        <v>64</v>
      </c>
      <c r="N425" t="s">
        <v>5301</v>
      </c>
      <c r="P425" t="s">
        <v>569</v>
      </c>
      <c r="Q425" t="s">
        <v>67</v>
      </c>
      <c r="S425" t="s">
        <v>68</v>
      </c>
      <c r="T425" t="s">
        <v>69</v>
      </c>
      <c r="U425" t="s">
        <v>70</v>
      </c>
      <c r="V425" t="s">
        <v>69</v>
      </c>
      <c r="W425" t="s">
        <v>71</v>
      </c>
      <c r="X425" t="s">
        <v>69</v>
      </c>
      <c r="Y425" t="s">
        <v>69</v>
      </c>
      <c r="Z425" t="s">
        <v>95</v>
      </c>
      <c r="AA425" t="s">
        <v>96</v>
      </c>
      <c r="AB425" t="s">
        <v>68</v>
      </c>
      <c r="AD425" t="s">
        <v>73</v>
      </c>
      <c r="AE425" t="s">
        <v>69</v>
      </c>
      <c r="AF425" t="s">
        <v>70</v>
      </c>
      <c r="AI425" t="s">
        <v>69</v>
      </c>
      <c r="AJ425" t="s">
        <v>69</v>
      </c>
      <c r="AK425" t="s">
        <v>69</v>
      </c>
      <c r="AL425" t="s">
        <v>71</v>
      </c>
      <c r="AM425" t="s">
        <v>69</v>
      </c>
      <c r="AN425" t="s">
        <v>69</v>
      </c>
      <c r="AO425" t="s">
        <v>69</v>
      </c>
      <c r="AQ425" t="s">
        <v>5302</v>
      </c>
      <c r="AT425" t="s">
        <v>70</v>
      </c>
      <c r="AV425" t="s">
        <v>69</v>
      </c>
      <c r="AX425" t="s">
        <v>69</v>
      </c>
      <c r="AY425" t="s">
        <v>71</v>
      </c>
      <c r="AZ425" t="s">
        <v>69</v>
      </c>
      <c r="BA425" t="s">
        <v>75</v>
      </c>
      <c r="BB425" t="s">
        <v>76</v>
      </c>
      <c r="BC425" s="1">
        <v>44264.491423611114</v>
      </c>
      <c r="BD425" s="1">
        <v>44757.623877314814</v>
      </c>
      <c r="BE425" t="s">
        <v>2512</v>
      </c>
    </row>
    <row r="426" spans="1:57" x14ac:dyDescent="0.25">
      <c r="A426" t="s">
        <v>5308</v>
      </c>
      <c r="B426" t="s">
        <v>413</v>
      </c>
      <c r="C426" t="s">
        <v>5309</v>
      </c>
      <c r="D426" t="s">
        <v>5310</v>
      </c>
      <c r="F426" t="s">
        <v>62</v>
      </c>
      <c r="G426" t="s">
        <v>63</v>
      </c>
      <c r="H426" t="s">
        <v>64</v>
      </c>
      <c r="N426" t="s">
        <v>5311</v>
      </c>
      <c r="P426" t="s">
        <v>94</v>
      </c>
      <c r="Q426" t="s">
        <v>67</v>
      </c>
      <c r="S426" t="s">
        <v>68</v>
      </c>
      <c r="T426" t="s">
        <v>69</v>
      </c>
      <c r="U426" t="s">
        <v>69</v>
      </c>
      <c r="V426" t="s">
        <v>69</v>
      </c>
      <c r="W426" t="s">
        <v>86</v>
      </c>
      <c r="X426" t="s">
        <v>69</v>
      </c>
      <c r="Y426" t="s">
        <v>69</v>
      </c>
      <c r="Z426" t="s">
        <v>151</v>
      </c>
      <c r="AD426" t="s">
        <v>73</v>
      </c>
      <c r="AE426" t="s">
        <v>69</v>
      </c>
      <c r="AF426" t="s">
        <v>69</v>
      </c>
      <c r="AI426" t="s">
        <v>69</v>
      </c>
      <c r="AJ426" t="s">
        <v>69</v>
      </c>
      <c r="AK426" t="s">
        <v>69</v>
      </c>
      <c r="AL426" t="s">
        <v>71</v>
      </c>
      <c r="AM426" t="s">
        <v>69</v>
      </c>
      <c r="AN426" t="s">
        <v>69</v>
      </c>
      <c r="AO426" t="s">
        <v>69</v>
      </c>
      <c r="AP426" t="s">
        <v>4763</v>
      </c>
      <c r="AQ426" t="s">
        <v>4969</v>
      </c>
      <c r="AT426" t="s">
        <v>69</v>
      </c>
      <c r="AV426" t="s">
        <v>69</v>
      </c>
      <c r="AX426" t="s">
        <v>69</v>
      </c>
      <c r="AY426" t="s">
        <v>86</v>
      </c>
      <c r="AZ426" t="s">
        <v>69</v>
      </c>
      <c r="BA426" t="s">
        <v>75</v>
      </c>
      <c r="BB426" t="s">
        <v>76</v>
      </c>
      <c r="BC426" s="1">
        <v>44264.491423611114</v>
      </c>
      <c r="BD426" s="1">
        <v>44757.623749999999</v>
      </c>
      <c r="BE426" t="s">
        <v>2512</v>
      </c>
    </row>
    <row r="427" spans="1:57" x14ac:dyDescent="0.25">
      <c r="A427" t="s">
        <v>5316</v>
      </c>
      <c r="B427" t="s">
        <v>1484</v>
      </c>
      <c r="C427" t="s">
        <v>5317</v>
      </c>
      <c r="D427" t="s">
        <v>1486</v>
      </c>
      <c r="F427" t="s">
        <v>62</v>
      </c>
      <c r="G427" t="s">
        <v>63</v>
      </c>
      <c r="H427" t="s">
        <v>64</v>
      </c>
      <c r="N427" t="s">
        <v>1487</v>
      </c>
      <c r="P427" t="s">
        <v>122</v>
      </c>
      <c r="Q427" t="s">
        <v>67</v>
      </c>
      <c r="S427" t="s">
        <v>68</v>
      </c>
      <c r="T427" t="s">
        <v>69</v>
      </c>
      <c r="U427" t="s">
        <v>70</v>
      </c>
      <c r="V427" t="s">
        <v>70</v>
      </c>
      <c r="W427" t="s">
        <v>71</v>
      </c>
      <c r="X427" t="s">
        <v>69</v>
      </c>
      <c r="Y427" t="s">
        <v>69</v>
      </c>
      <c r="Z427" t="s">
        <v>608</v>
      </c>
      <c r="AA427" t="s">
        <v>96</v>
      </c>
      <c r="AB427" t="s">
        <v>68</v>
      </c>
      <c r="AD427" t="s">
        <v>73</v>
      </c>
      <c r="AE427" t="s">
        <v>69</v>
      </c>
      <c r="AF427" t="s">
        <v>69</v>
      </c>
      <c r="AI427" t="s">
        <v>69</v>
      </c>
      <c r="AJ427" t="s">
        <v>69</v>
      </c>
      <c r="AK427" t="s">
        <v>69</v>
      </c>
      <c r="AL427" t="s">
        <v>71</v>
      </c>
      <c r="AM427" t="s">
        <v>69</v>
      </c>
      <c r="AN427" t="s">
        <v>69</v>
      </c>
      <c r="AO427" t="s">
        <v>69</v>
      </c>
      <c r="AQ427" t="s">
        <v>1489</v>
      </c>
      <c r="AT427" t="s">
        <v>70</v>
      </c>
      <c r="AV427" t="s">
        <v>69</v>
      </c>
      <c r="AX427" t="s">
        <v>69</v>
      </c>
      <c r="AY427" t="s">
        <v>71</v>
      </c>
      <c r="AZ427" t="s">
        <v>69</v>
      </c>
      <c r="BA427" t="s">
        <v>106</v>
      </c>
      <c r="BB427" t="s">
        <v>76</v>
      </c>
      <c r="BC427" s="1">
        <v>44264.491423611114</v>
      </c>
      <c r="BD427" s="1">
        <v>44757.623888888891</v>
      </c>
      <c r="BE427" t="s">
        <v>2512</v>
      </c>
    </row>
    <row r="428" spans="1:57" x14ac:dyDescent="0.25">
      <c r="A428" t="s">
        <v>5318</v>
      </c>
      <c r="B428" t="s">
        <v>5319</v>
      </c>
      <c r="C428" t="s">
        <v>2017</v>
      </c>
      <c r="D428" t="s">
        <v>5320</v>
      </c>
      <c r="F428" t="s">
        <v>62</v>
      </c>
      <c r="G428" t="s">
        <v>63</v>
      </c>
      <c r="H428" t="s">
        <v>64</v>
      </c>
      <c r="N428" t="s">
        <v>5321</v>
      </c>
      <c r="P428" t="s">
        <v>103</v>
      </c>
      <c r="Q428" t="s">
        <v>67</v>
      </c>
      <c r="S428" t="s">
        <v>68</v>
      </c>
      <c r="T428" t="s">
        <v>69</v>
      </c>
      <c r="U428" t="s">
        <v>70</v>
      </c>
      <c r="V428" t="s">
        <v>69</v>
      </c>
      <c r="W428" t="s">
        <v>71</v>
      </c>
      <c r="X428" t="s">
        <v>69</v>
      </c>
      <c r="Y428" t="s">
        <v>69</v>
      </c>
      <c r="Z428" t="s">
        <v>151</v>
      </c>
      <c r="AA428" t="s">
        <v>96</v>
      </c>
      <c r="AB428" t="s">
        <v>68</v>
      </c>
      <c r="AD428" t="s">
        <v>73</v>
      </c>
      <c r="AE428" t="s">
        <v>69</v>
      </c>
      <c r="AF428" t="s">
        <v>70</v>
      </c>
      <c r="AI428" t="s">
        <v>69</v>
      </c>
      <c r="AJ428" t="s">
        <v>69</v>
      </c>
      <c r="AK428" t="s">
        <v>69</v>
      </c>
      <c r="AL428" t="s">
        <v>71</v>
      </c>
      <c r="AM428" t="s">
        <v>69</v>
      </c>
      <c r="AN428" t="s">
        <v>69</v>
      </c>
      <c r="AO428" t="s">
        <v>69</v>
      </c>
      <c r="AQ428" t="s">
        <v>5322</v>
      </c>
      <c r="AT428" t="s">
        <v>70</v>
      </c>
      <c r="AV428" t="s">
        <v>69</v>
      </c>
      <c r="AX428" t="s">
        <v>69</v>
      </c>
      <c r="AY428" t="s">
        <v>71</v>
      </c>
      <c r="AZ428" t="s">
        <v>69</v>
      </c>
      <c r="BA428" t="s">
        <v>106</v>
      </c>
      <c r="BB428" t="s">
        <v>76</v>
      </c>
      <c r="BC428" s="1">
        <v>44264.491423611114</v>
      </c>
      <c r="BD428" s="1">
        <v>44757.623888888891</v>
      </c>
      <c r="BE428" t="s">
        <v>2512</v>
      </c>
    </row>
    <row r="429" spans="1:57" x14ac:dyDescent="0.25">
      <c r="A429" t="s">
        <v>5323</v>
      </c>
      <c r="B429" t="s">
        <v>5324</v>
      </c>
      <c r="C429" t="s">
        <v>5325</v>
      </c>
      <c r="D429" t="s">
        <v>5326</v>
      </c>
      <c r="F429" t="s">
        <v>62</v>
      </c>
      <c r="G429" t="s">
        <v>63</v>
      </c>
      <c r="H429" t="s">
        <v>64</v>
      </c>
      <c r="N429" t="s">
        <v>5327</v>
      </c>
      <c r="O429" t="s">
        <v>5328</v>
      </c>
      <c r="P429" t="s">
        <v>103</v>
      </c>
      <c r="Q429" t="s">
        <v>67</v>
      </c>
      <c r="S429" t="s">
        <v>68</v>
      </c>
      <c r="T429" t="s">
        <v>69</v>
      </c>
      <c r="U429" t="s">
        <v>69</v>
      </c>
      <c r="V429" t="s">
        <v>69</v>
      </c>
      <c r="W429" t="s">
        <v>71</v>
      </c>
      <c r="X429" t="s">
        <v>69</v>
      </c>
      <c r="Y429" t="s">
        <v>69</v>
      </c>
      <c r="Z429" t="s">
        <v>95</v>
      </c>
      <c r="AA429" t="s">
        <v>96</v>
      </c>
      <c r="AB429" t="s">
        <v>68</v>
      </c>
      <c r="AD429" t="s">
        <v>73</v>
      </c>
      <c r="AE429" t="s">
        <v>69</v>
      </c>
      <c r="AF429" t="s">
        <v>70</v>
      </c>
      <c r="AI429" t="s">
        <v>69</v>
      </c>
      <c r="AJ429" t="s">
        <v>69</v>
      </c>
      <c r="AK429" t="s">
        <v>69</v>
      </c>
      <c r="AL429" t="s">
        <v>71</v>
      </c>
      <c r="AM429" t="s">
        <v>69</v>
      </c>
      <c r="AN429" t="s">
        <v>69</v>
      </c>
      <c r="AO429" t="s">
        <v>69</v>
      </c>
      <c r="AQ429" t="s">
        <v>5329</v>
      </c>
      <c r="AT429" t="s">
        <v>70</v>
      </c>
      <c r="AV429" t="s">
        <v>69</v>
      </c>
      <c r="AX429" t="s">
        <v>69</v>
      </c>
      <c r="AY429" t="s">
        <v>71</v>
      </c>
      <c r="AZ429" t="s">
        <v>69</v>
      </c>
      <c r="BA429" t="s">
        <v>446</v>
      </c>
      <c r="BB429" t="s">
        <v>76</v>
      </c>
      <c r="BC429" s="1">
        <v>44264.491423611114</v>
      </c>
      <c r="BD429" s="1">
        <v>44757.623888888891</v>
      </c>
      <c r="BE429" t="s">
        <v>2512</v>
      </c>
    </row>
    <row r="430" spans="1:57" x14ac:dyDescent="0.25">
      <c r="A430" t="s">
        <v>5330</v>
      </c>
      <c r="B430" t="s">
        <v>756</v>
      </c>
      <c r="C430" t="s">
        <v>5331</v>
      </c>
      <c r="D430" t="s">
        <v>2828</v>
      </c>
      <c r="F430" t="s">
        <v>62</v>
      </c>
      <c r="G430" t="s">
        <v>63</v>
      </c>
      <c r="H430" t="s">
        <v>64</v>
      </c>
      <c r="N430" t="s">
        <v>5332</v>
      </c>
      <c r="O430" t="s">
        <v>4272</v>
      </c>
      <c r="P430" t="s">
        <v>103</v>
      </c>
      <c r="Q430" t="s">
        <v>67</v>
      </c>
      <c r="R430" t="s">
        <v>2830</v>
      </c>
      <c r="S430" t="s">
        <v>68</v>
      </c>
      <c r="T430" t="s">
        <v>69</v>
      </c>
      <c r="U430" t="s">
        <v>69</v>
      </c>
      <c r="V430" t="s">
        <v>69</v>
      </c>
      <c r="W430" t="s">
        <v>71</v>
      </c>
      <c r="X430" t="s">
        <v>69</v>
      </c>
      <c r="Y430" t="s">
        <v>69</v>
      </c>
      <c r="Z430" t="s">
        <v>5333</v>
      </c>
      <c r="AA430" t="s">
        <v>96</v>
      </c>
      <c r="AB430" t="s">
        <v>68</v>
      </c>
      <c r="AD430" t="s">
        <v>73</v>
      </c>
      <c r="AE430" t="s">
        <v>69</v>
      </c>
      <c r="AF430" t="s">
        <v>69</v>
      </c>
      <c r="AI430" t="s">
        <v>69</v>
      </c>
      <c r="AJ430" t="s">
        <v>69</v>
      </c>
      <c r="AK430" t="s">
        <v>69</v>
      </c>
      <c r="AL430" t="s">
        <v>71</v>
      </c>
      <c r="AM430" t="s">
        <v>69</v>
      </c>
      <c r="AN430" t="s">
        <v>69</v>
      </c>
      <c r="AO430" t="s">
        <v>69</v>
      </c>
      <c r="AQ430" t="s">
        <v>5334</v>
      </c>
      <c r="AT430" t="s">
        <v>69</v>
      </c>
      <c r="AV430" t="s">
        <v>69</v>
      </c>
      <c r="AX430" t="s">
        <v>69</v>
      </c>
      <c r="AY430" t="s">
        <v>71</v>
      </c>
      <c r="AZ430" t="s">
        <v>69</v>
      </c>
      <c r="BA430" t="s">
        <v>106</v>
      </c>
      <c r="BB430" t="s">
        <v>76</v>
      </c>
      <c r="BC430" s="1">
        <v>44264.491423611114</v>
      </c>
      <c r="BD430" s="1">
        <v>44757.623888888891</v>
      </c>
      <c r="BE430" t="s">
        <v>2512</v>
      </c>
    </row>
    <row r="431" spans="1:57" x14ac:dyDescent="0.25">
      <c r="A431" t="s">
        <v>5335</v>
      </c>
      <c r="B431" t="s">
        <v>5336</v>
      </c>
      <c r="C431" t="s">
        <v>5337</v>
      </c>
      <c r="D431" t="s">
        <v>5338</v>
      </c>
      <c r="F431" t="s">
        <v>62</v>
      </c>
      <c r="G431" t="s">
        <v>63</v>
      </c>
      <c r="H431" t="s">
        <v>64</v>
      </c>
      <c r="N431" t="s">
        <v>5339</v>
      </c>
      <c r="P431" t="s">
        <v>103</v>
      </c>
      <c r="Q431" t="s">
        <v>67</v>
      </c>
      <c r="S431" t="s">
        <v>68</v>
      </c>
      <c r="T431" t="s">
        <v>69</v>
      </c>
      <c r="U431" t="s">
        <v>69</v>
      </c>
      <c r="V431" t="s">
        <v>70</v>
      </c>
      <c r="W431" t="s">
        <v>71</v>
      </c>
      <c r="X431" t="s">
        <v>69</v>
      </c>
      <c r="Y431" t="s">
        <v>69</v>
      </c>
      <c r="Z431" t="s">
        <v>179</v>
      </c>
      <c r="AD431" t="s">
        <v>73</v>
      </c>
      <c r="AE431" t="s">
        <v>69</v>
      </c>
      <c r="AF431" t="s">
        <v>70</v>
      </c>
      <c r="AI431" t="s">
        <v>69</v>
      </c>
      <c r="AJ431" t="s">
        <v>69</v>
      </c>
      <c r="AK431" t="s">
        <v>69</v>
      </c>
      <c r="AL431" t="s">
        <v>71</v>
      </c>
      <c r="AM431" t="s">
        <v>69</v>
      </c>
      <c r="AN431" t="s">
        <v>69</v>
      </c>
      <c r="AO431" t="s">
        <v>69</v>
      </c>
      <c r="AQ431" s="2">
        <v>44287</v>
      </c>
      <c r="AT431" t="s">
        <v>70</v>
      </c>
      <c r="AV431" t="s">
        <v>69</v>
      </c>
      <c r="AX431" t="s">
        <v>69</v>
      </c>
      <c r="AY431" t="s">
        <v>71</v>
      </c>
      <c r="AZ431" t="s">
        <v>69</v>
      </c>
      <c r="BA431" t="s">
        <v>106</v>
      </c>
      <c r="BB431" t="s">
        <v>76</v>
      </c>
      <c r="BC431" s="1">
        <v>44264.491423611114</v>
      </c>
      <c r="BD431" s="1">
        <v>44757.623888888891</v>
      </c>
      <c r="BE431" t="s">
        <v>2512</v>
      </c>
    </row>
    <row r="432" spans="1:57" x14ac:dyDescent="0.25">
      <c r="A432" t="s">
        <v>5340</v>
      </c>
      <c r="B432" t="s">
        <v>5341</v>
      </c>
      <c r="C432" t="s">
        <v>5342</v>
      </c>
      <c r="D432" t="s">
        <v>5343</v>
      </c>
      <c r="F432" t="s">
        <v>62</v>
      </c>
      <c r="G432" t="s">
        <v>63</v>
      </c>
      <c r="H432" t="s">
        <v>64</v>
      </c>
      <c r="N432" t="s">
        <v>5344</v>
      </c>
      <c r="P432" t="s">
        <v>5345</v>
      </c>
      <c r="Q432" t="s">
        <v>67</v>
      </c>
      <c r="S432" t="s">
        <v>68</v>
      </c>
      <c r="T432" t="s">
        <v>69</v>
      </c>
      <c r="U432" t="s">
        <v>69</v>
      </c>
      <c r="V432" t="s">
        <v>69</v>
      </c>
      <c r="W432" t="s">
        <v>71</v>
      </c>
      <c r="X432" t="s">
        <v>69</v>
      </c>
      <c r="Y432" t="s">
        <v>69</v>
      </c>
      <c r="Z432" t="s">
        <v>290</v>
      </c>
      <c r="AA432" t="s">
        <v>96</v>
      </c>
      <c r="AB432" t="s">
        <v>68</v>
      </c>
      <c r="AD432" t="s">
        <v>73</v>
      </c>
      <c r="AE432" t="s">
        <v>69</v>
      </c>
      <c r="AF432" t="s">
        <v>69</v>
      </c>
      <c r="AI432" t="s">
        <v>69</v>
      </c>
      <c r="AJ432" t="s">
        <v>69</v>
      </c>
      <c r="AK432" t="s">
        <v>69</v>
      </c>
      <c r="AL432" t="s">
        <v>71</v>
      </c>
      <c r="AM432" t="s">
        <v>69</v>
      </c>
      <c r="AN432" t="s">
        <v>69</v>
      </c>
      <c r="AO432" t="s">
        <v>69</v>
      </c>
      <c r="AQ432" t="s">
        <v>5346</v>
      </c>
      <c r="AT432" t="s">
        <v>69</v>
      </c>
      <c r="AV432" t="s">
        <v>69</v>
      </c>
      <c r="AX432" t="s">
        <v>69</v>
      </c>
      <c r="AY432" t="s">
        <v>71</v>
      </c>
      <c r="AZ432" t="s">
        <v>69</v>
      </c>
      <c r="BA432" t="s">
        <v>75</v>
      </c>
      <c r="BB432" t="s">
        <v>76</v>
      </c>
      <c r="BC432" s="1">
        <v>44264.491423611114</v>
      </c>
      <c r="BD432" s="1">
        <v>44757.623888888891</v>
      </c>
      <c r="BE432" t="s">
        <v>2512</v>
      </c>
    </row>
    <row r="433" spans="1:57" x14ac:dyDescent="0.25">
      <c r="A433" t="s">
        <v>5347</v>
      </c>
      <c r="B433" t="s">
        <v>1458</v>
      </c>
      <c r="C433" t="s">
        <v>5348</v>
      </c>
      <c r="D433" t="s">
        <v>5349</v>
      </c>
      <c r="F433" t="s">
        <v>62</v>
      </c>
      <c r="G433" t="s">
        <v>63</v>
      </c>
      <c r="H433" t="s">
        <v>64</v>
      </c>
      <c r="P433" t="s">
        <v>122</v>
      </c>
      <c r="Q433" t="s">
        <v>67</v>
      </c>
      <c r="S433" t="s">
        <v>68</v>
      </c>
      <c r="T433" t="s">
        <v>69</v>
      </c>
      <c r="U433" t="s">
        <v>69</v>
      </c>
      <c r="V433" t="s">
        <v>69</v>
      </c>
      <c r="W433" t="s">
        <v>71</v>
      </c>
      <c r="X433" t="s">
        <v>69</v>
      </c>
      <c r="Y433" t="s">
        <v>69</v>
      </c>
      <c r="Z433" t="s">
        <v>201</v>
      </c>
      <c r="AA433" t="s">
        <v>96</v>
      </c>
      <c r="AB433" t="s">
        <v>68</v>
      </c>
      <c r="AD433" t="s">
        <v>73</v>
      </c>
      <c r="AE433" t="s">
        <v>69</v>
      </c>
      <c r="AF433" t="s">
        <v>69</v>
      </c>
      <c r="AI433" t="s">
        <v>69</v>
      </c>
      <c r="AJ433" t="s">
        <v>69</v>
      </c>
      <c r="AK433" t="s">
        <v>69</v>
      </c>
      <c r="AL433" t="s">
        <v>71</v>
      </c>
      <c r="AM433" t="s">
        <v>69</v>
      </c>
      <c r="AN433" t="s">
        <v>69</v>
      </c>
      <c r="AO433" t="s">
        <v>69</v>
      </c>
      <c r="AQ433" t="s">
        <v>5350</v>
      </c>
      <c r="AT433" t="s">
        <v>69</v>
      </c>
      <c r="AV433" t="s">
        <v>69</v>
      </c>
      <c r="AX433" t="s">
        <v>69</v>
      </c>
      <c r="AY433" t="s">
        <v>71</v>
      </c>
      <c r="AZ433" t="s">
        <v>69</v>
      </c>
      <c r="BA433" t="s">
        <v>106</v>
      </c>
      <c r="BB433" t="s">
        <v>76</v>
      </c>
      <c r="BC433" s="1">
        <v>44264.491423611114</v>
      </c>
      <c r="BD433" s="1">
        <v>44757.623888888891</v>
      </c>
      <c r="BE433" t="s">
        <v>2512</v>
      </c>
    </row>
    <row r="434" spans="1:57" x14ac:dyDescent="0.25">
      <c r="A434" t="s">
        <v>5351</v>
      </c>
      <c r="B434" t="s">
        <v>268</v>
      </c>
      <c r="C434" t="s">
        <v>5352</v>
      </c>
      <c r="D434" t="s">
        <v>5353</v>
      </c>
      <c r="F434" t="s">
        <v>62</v>
      </c>
      <c r="G434" t="s">
        <v>63</v>
      </c>
      <c r="H434" t="s">
        <v>64</v>
      </c>
      <c r="N434" t="s">
        <v>5354</v>
      </c>
      <c r="P434" t="s">
        <v>357</v>
      </c>
      <c r="Q434" t="s">
        <v>67</v>
      </c>
      <c r="S434" t="s">
        <v>68</v>
      </c>
      <c r="T434" t="s">
        <v>69</v>
      </c>
      <c r="U434" t="s">
        <v>70</v>
      </c>
      <c r="V434" t="s">
        <v>69</v>
      </c>
      <c r="W434" t="s">
        <v>71</v>
      </c>
      <c r="X434" t="s">
        <v>69</v>
      </c>
      <c r="Y434" t="s">
        <v>69</v>
      </c>
      <c r="Z434" t="s">
        <v>608</v>
      </c>
      <c r="AA434" t="s">
        <v>96</v>
      </c>
      <c r="AB434" t="s">
        <v>68</v>
      </c>
      <c r="AD434" t="s">
        <v>73</v>
      </c>
      <c r="AE434" t="s">
        <v>69</v>
      </c>
      <c r="AF434" t="s">
        <v>69</v>
      </c>
      <c r="AI434" t="s">
        <v>69</v>
      </c>
      <c r="AJ434" t="s">
        <v>69</v>
      </c>
      <c r="AK434" t="s">
        <v>69</v>
      </c>
      <c r="AL434" t="s">
        <v>71</v>
      </c>
      <c r="AM434" t="s">
        <v>69</v>
      </c>
      <c r="AN434" t="s">
        <v>69</v>
      </c>
      <c r="AO434" t="s">
        <v>69</v>
      </c>
      <c r="AQ434" t="s">
        <v>5355</v>
      </c>
      <c r="AT434" t="s">
        <v>70</v>
      </c>
      <c r="AV434" t="s">
        <v>69</v>
      </c>
      <c r="AX434" t="s">
        <v>69</v>
      </c>
      <c r="AY434" t="s">
        <v>71</v>
      </c>
      <c r="AZ434" t="s">
        <v>69</v>
      </c>
      <c r="BA434" t="s">
        <v>75</v>
      </c>
      <c r="BB434" t="s">
        <v>76</v>
      </c>
      <c r="BC434" s="1">
        <v>44264.491423611114</v>
      </c>
      <c r="BD434" s="1">
        <v>44757.623900462961</v>
      </c>
      <c r="BE434" t="s">
        <v>2512</v>
      </c>
    </row>
    <row r="435" spans="1:57" x14ac:dyDescent="0.25">
      <c r="A435" t="s">
        <v>5356</v>
      </c>
      <c r="B435" t="s">
        <v>5357</v>
      </c>
      <c r="C435" t="s">
        <v>5358</v>
      </c>
      <c r="D435" t="s">
        <v>5359</v>
      </c>
      <c r="F435" t="s">
        <v>62</v>
      </c>
      <c r="G435" t="s">
        <v>63</v>
      </c>
      <c r="H435" t="s">
        <v>64</v>
      </c>
      <c r="N435" t="s">
        <v>5360</v>
      </c>
      <c r="O435" t="s">
        <v>5361</v>
      </c>
      <c r="P435" t="s">
        <v>357</v>
      </c>
      <c r="Q435" t="s">
        <v>67</v>
      </c>
      <c r="R435" t="s">
        <v>5362</v>
      </c>
      <c r="S435" t="s">
        <v>68</v>
      </c>
      <c r="T435" t="s">
        <v>69</v>
      </c>
      <c r="U435" t="s">
        <v>70</v>
      </c>
      <c r="V435" t="s">
        <v>69</v>
      </c>
      <c r="W435" t="s">
        <v>71</v>
      </c>
      <c r="X435" t="s">
        <v>69</v>
      </c>
      <c r="Y435" t="s">
        <v>69</v>
      </c>
      <c r="Z435" t="s">
        <v>608</v>
      </c>
      <c r="AA435" t="s">
        <v>445</v>
      </c>
      <c r="AB435" t="s">
        <v>68</v>
      </c>
      <c r="AD435" t="s">
        <v>73</v>
      </c>
      <c r="AE435" t="s">
        <v>69</v>
      </c>
      <c r="AF435" t="s">
        <v>69</v>
      </c>
      <c r="AI435" t="s">
        <v>69</v>
      </c>
      <c r="AJ435" t="s">
        <v>69</v>
      </c>
      <c r="AK435" t="s">
        <v>69</v>
      </c>
      <c r="AL435" t="s">
        <v>71</v>
      </c>
      <c r="AM435" t="s">
        <v>69</v>
      </c>
      <c r="AN435" t="s">
        <v>69</v>
      </c>
      <c r="AO435" t="s">
        <v>69</v>
      </c>
      <c r="AQ435" t="s">
        <v>5363</v>
      </c>
      <c r="AT435" t="s">
        <v>70</v>
      </c>
      <c r="AV435" t="s">
        <v>69</v>
      </c>
      <c r="AX435" t="s">
        <v>69</v>
      </c>
      <c r="AY435" t="s">
        <v>71</v>
      </c>
      <c r="AZ435" t="s">
        <v>69</v>
      </c>
      <c r="BA435" t="s">
        <v>75</v>
      </c>
      <c r="BB435" t="s">
        <v>76</v>
      </c>
      <c r="BC435" s="1">
        <v>44264.491423611114</v>
      </c>
      <c r="BD435" s="1">
        <v>44757.623900462961</v>
      </c>
      <c r="BE435" t="s">
        <v>2512</v>
      </c>
    </row>
    <row r="436" spans="1:57" x14ac:dyDescent="0.25">
      <c r="A436" t="s">
        <v>5364</v>
      </c>
      <c r="B436" t="s">
        <v>835</v>
      </c>
      <c r="C436" t="s">
        <v>5365</v>
      </c>
      <c r="D436" t="s">
        <v>5366</v>
      </c>
      <c r="F436" t="s">
        <v>62</v>
      </c>
      <c r="G436" t="s">
        <v>63</v>
      </c>
      <c r="H436" t="s">
        <v>64</v>
      </c>
      <c r="N436" t="s">
        <v>5367</v>
      </c>
      <c r="P436" t="s">
        <v>122</v>
      </c>
      <c r="Q436" t="s">
        <v>67</v>
      </c>
      <c r="S436" t="s">
        <v>68</v>
      </c>
      <c r="T436" t="s">
        <v>69</v>
      </c>
      <c r="U436" t="s">
        <v>70</v>
      </c>
      <c r="V436" t="s">
        <v>70</v>
      </c>
      <c r="W436" t="s">
        <v>71</v>
      </c>
      <c r="X436" t="s">
        <v>69</v>
      </c>
      <c r="Y436" t="s">
        <v>69</v>
      </c>
      <c r="Z436" t="s">
        <v>95</v>
      </c>
      <c r="AA436" t="s">
        <v>96</v>
      </c>
      <c r="AB436" t="s">
        <v>68</v>
      </c>
      <c r="AD436" t="s">
        <v>73</v>
      </c>
      <c r="AE436" t="s">
        <v>69</v>
      </c>
      <c r="AF436" t="s">
        <v>70</v>
      </c>
      <c r="AI436" t="s">
        <v>69</v>
      </c>
      <c r="AJ436" t="s">
        <v>69</v>
      </c>
      <c r="AK436" t="s">
        <v>69</v>
      </c>
      <c r="AL436" t="s">
        <v>71</v>
      </c>
      <c r="AM436" t="s">
        <v>69</v>
      </c>
      <c r="AN436" t="s">
        <v>69</v>
      </c>
      <c r="AO436" t="s">
        <v>69</v>
      </c>
      <c r="AQ436" t="s">
        <v>5368</v>
      </c>
      <c r="AT436" t="s">
        <v>70</v>
      </c>
      <c r="AV436" t="s">
        <v>69</v>
      </c>
      <c r="AX436" t="s">
        <v>69</v>
      </c>
      <c r="AY436" t="s">
        <v>71</v>
      </c>
      <c r="AZ436" t="s">
        <v>69</v>
      </c>
      <c r="BA436" t="s">
        <v>446</v>
      </c>
      <c r="BB436" t="s">
        <v>76</v>
      </c>
      <c r="BC436" s="1">
        <v>44264.491423611114</v>
      </c>
      <c r="BD436" s="1">
        <v>44757.623912037037</v>
      </c>
      <c r="BE436" t="s">
        <v>2512</v>
      </c>
    </row>
    <row r="437" spans="1:57" x14ac:dyDescent="0.25">
      <c r="A437" t="s">
        <v>5369</v>
      </c>
      <c r="B437" t="s">
        <v>1387</v>
      </c>
      <c r="C437" t="s">
        <v>4362</v>
      </c>
      <c r="D437" t="s">
        <v>5370</v>
      </c>
      <c r="F437" t="s">
        <v>62</v>
      </c>
      <c r="G437" t="s">
        <v>63</v>
      </c>
      <c r="H437" t="s">
        <v>64</v>
      </c>
      <c r="N437" t="s">
        <v>5371</v>
      </c>
      <c r="P437" t="s">
        <v>103</v>
      </c>
      <c r="Q437" t="s">
        <v>67</v>
      </c>
      <c r="S437" t="s">
        <v>68</v>
      </c>
      <c r="T437" t="s">
        <v>69</v>
      </c>
      <c r="U437" t="s">
        <v>70</v>
      </c>
      <c r="V437" t="s">
        <v>70</v>
      </c>
      <c r="W437" t="s">
        <v>71</v>
      </c>
      <c r="X437" t="s">
        <v>69</v>
      </c>
      <c r="Y437" t="s">
        <v>69</v>
      </c>
      <c r="Z437" t="s">
        <v>5372</v>
      </c>
      <c r="AA437" t="s">
        <v>96</v>
      </c>
      <c r="AB437" t="s">
        <v>68</v>
      </c>
      <c r="AD437" t="s">
        <v>73</v>
      </c>
      <c r="AE437" t="s">
        <v>69</v>
      </c>
      <c r="AF437" t="s">
        <v>70</v>
      </c>
      <c r="AI437" t="s">
        <v>69</v>
      </c>
      <c r="AJ437" t="s">
        <v>69</v>
      </c>
      <c r="AK437" t="s">
        <v>69</v>
      </c>
      <c r="AL437" t="s">
        <v>71</v>
      </c>
      <c r="AM437" t="s">
        <v>69</v>
      </c>
      <c r="AN437" t="s">
        <v>69</v>
      </c>
      <c r="AO437" t="s">
        <v>69</v>
      </c>
      <c r="AQ437" t="s">
        <v>5373</v>
      </c>
      <c r="AT437" t="s">
        <v>70</v>
      </c>
      <c r="AV437" t="s">
        <v>69</v>
      </c>
      <c r="AX437" t="s">
        <v>69</v>
      </c>
      <c r="AY437" t="s">
        <v>71</v>
      </c>
      <c r="AZ437" t="s">
        <v>69</v>
      </c>
      <c r="BA437" t="s">
        <v>106</v>
      </c>
      <c r="BB437" t="s">
        <v>76</v>
      </c>
      <c r="BC437" s="1">
        <v>44264.491423611114</v>
      </c>
      <c r="BD437" s="1">
        <v>44757.623912037037</v>
      </c>
      <c r="BE437" t="s">
        <v>2512</v>
      </c>
    </row>
    <row r="438" spans="1:57" x14ac:dyDescent="0.25">
      <c r="A438" t="s">
        <v>5379</v>
      </c>
      <c r="B438" t="s">
        <v>1159</v>
      </c>
      <c r="C438" t="s">
        <v>60</v>
      </c>
      <c r="D438" t="s">
        <v>5380</v>
      </c>
      <c r="F438" t="s">
        <v>62</v>
      </c>
      <c r="G438" t="s">
        <v>63</v>
      </c>
      <c r="H438" t="s">
        <v>64</v>
      </c>
      <c r="N438" t="s">
        <v>5381</v>
      </c>
      <c r="P438" t="s">
        <v>284</v>
      </c>
      <c r="Q438" t="s">
        <v>67</v>
      </c>
      <c r="S438" t="s">
        <v>68</v>
      </c>
      <c r="T438" t="s">
        <v>69</v>
      </c>
      <c r="U438" t="s">
        <v>70</v>
      </c>
      <c r="V438" t="s">
        <v>69</v>
      </c>
      <c r="W438" t="s">
        <v>71</v>
      </c>
      <c r="X438" t="s">
        <v>69</v>
      </c>
      <c r="Y438" t="s">
        <v>69</v>
      </c>
      <c r="Z438" t="s">
        <v>290</v>
      </c>
      <c r="AB438" t="s">
        <v>68</v>
      </c>
      <c r="AD438" t="s">
        <v>73</v>
      </c>
      <c r="AE438" t="s">
        <v>69</v>
      </c>
      <c r="AF438" t="s">
        <v>69</v>
      </c>
      <c r="AI438" t="s">
        <v>69</v>
      </c>
      <c r="AJ438" t="s">
        <v>69</v>
      </c>
      <c r="AK438" t="s">
        <v>69</v>
      </c>
      <c r="AL438" t="s">
        <v>71</v>
      </c>
      <c r="AM438" t="s">
        <v>69</v>
      </c>
      <c r="AN438" t="s">
        <v>69</v>
      </c>
      <c r="AO438" t="s">
        <v>69</v>
      </c>
      <c r="AQ438" t="s">
        <v>5382</v>
      </c>
      <c r="AT438" t="s">
        <v>70</v>
      </c>
      <c r="AV438" t="s">
        <v>69</v>
      </c>
      <c r="AX438" t="s">
        <v>69</v>
      </c>
      <c r="AY438" t="s">
        <v>71</v>
      </c>
      <c r="AZ438" t="s">
        <v>69</v>
      </c>
      <c r="BA438" t="s">
        <v>75</v>
      </c>
      <c r="BB438" t="s">
        <v>76</v>
      </c>
      <c r="BC438" s="1">
        <v>44264.491423611114</v>
      </c>
      <c r="BD438" s="1">
        <v>44757.623912037037</v>
      </c>
      <c r="BE438" t="s">
        <v>2512</v>
      </c>
    </row>
    <row r="439" spans="1:57" x14ac:dyDescent="0.25">
      <c r="A439" t="s">
        <v>5383</v>
      </c>
      <c r="B439" t="s">
        <v>526</v>
      </c>
      <c r="C439" t="s">
        <v>60</v>
      </c>
      <c r="D439" t="s">
        <v>5384</v>
      </c>
      <c r="F439" t="s">
        <v>62</v>
      </c>
      <c r="G439" t="s">
        <v>63</v>
      </c>
      <c r="H439" t="s">
        <v>64</v>
      </c>
      <c r="N439" t="s">
        <v>5385</v>
      </c>
      <c r="P439" t="s">
        <v>284</v>
      </c>
      <c r="Q439" t="s">
        <v>67</v>
      </c>
      <c r="S439" t="s">
        <v>68</v>
      </c>
      <c r="T439" t="s">
        <v>69</v>
      </c>
      <c r="U439" t="s">
        <v>70</v>
      </c>
      <c r="V439" t="s">
        <v>69</v>
      </c>
      <c r="W439" t="s">
        <v>71</v>
      </c>
      <c r="X439" t="s">
        <v>69</v>
      </c>
      <c r="Y439" t="s">
        <v>69</v>
      </c>
      <c r="Z439" t="s">
        <v>95</v>
      </c>
      <c r="AA439" t="s">
        <v>96</v>
      </c>
      <c r="AB439" t="s">
        <v>68</v>
      </c>
      <c r="AD439" t="s">
        <v>73</v>
      </c>
      <c r="AE439" t="s">
        <v>69</v>
      </c>
      <c r="AF439" t="s">
        <v>69</v>
      </c>
      <c r="AI439" t="s">
        <v>69</v>
      </c>
      <c r="AJ439" t="s">
        <v>69</v>
      </c>
      <c r="AK439" t="s">
        <v>69</v>
      </c>
      <c r="AL439" t="s">
        <v>71</v>
      </c>
      <c r="AM439" t="s">
        <v>69</v>
      </c>
      <c r="AN439" t="s">
        <v>69</v>
      </c>
      <c r="AO439" t="s">
        <v>69</v>
      </c>
      <c r="AQ439" t="s">
        <v>5386</v>
      </c>
      <c r="AT439" t="s">
        <v>70</v>
      </c>
      <c r="AV439" t="s">
        <v>69</v>
      </c>
      <c r="AX439" t="s">
        <v>69</v>
      </c>
      <c r="AY439" t="s">
        <v>71</v>
      </c>
      <c r="AZ439" t="s">
        <v>69</v>
      </c>
      <c r="BA439" t="s">
        <v>75</v>
      </c>
      <c r="BB439" t="s">
        <v>76</v>
      </c>
      <c r="BC439" s="1">
        <v>44264.491423611114</v>
      </c>
      <c r="BD439" s="1">
        <v>44757.623912037037</v>
      </c>
      <c r="BE439" t="s">
        <v>2512</v>
      </c>
    </row>
    <row r="440" spans="1:57" x14ac:dyDescent="0.25">
      <c r="A440" t="s">
        <v>5387</v>
      </c>
      <c r="B440" t="s">
        <v>5388</v>
      </c>
      <c r="C440" t="s">
        <v>5389</v>
      </c>
      <c r="D440" t="s">
        <v>5390</v>
      </c>
      <c r="F440" t="s">
        <v>62</v>
      </c>
      <c r="G440" t="s">
        <v>63</v>
      </c>
      <c r="H440" t="s">
        <v>64</v>
      </c>
      <c r="N440" t="s">
        <v>5391</v>
      </c>
      <c r="O440" t="s">
        <v>5392</v>
      </c>
      <c r="P440" t="s">
        <v>103</v>
      </c>
      <c r="Q440" t="s">
        <v>67</v>
      </c>
      <c r="R440" t="s">
        <v>5393</v>
      </c>
      <c r="S440" t="s">
        <v>68</v>
      </c>
      <c r="T440" t="s">
        <v>69</v>
      </c>
      <c r="U440" t="s">
        <v>70</v>
      </c>
      <c r="V440" t="s">
        <v>70</v>
      </c>
      <c r="W440" t="s">
        <v>71</v>
      </c>
      <c r="X440" t="s">
        <v>69</v>
      </c>
      <c r="Y440" t="s">
        <v>69</v>
      </c>
      <c r="Z440" t="s">
        <v>247</v>
      </c>
      <c r="AA440" t="s">
        <v>96</v>
      </c>
      <c r="AB440" t="s">
        <v>68</v>
      </c>
      <c r="AD440" t="s">
        <v>73</v>
      </c>
      <c r="AE440" t="s">
        <v>69</v>
      </c>
      <c r="AF440" t="s">
        <v>69</v>
      </c>
      <c r="AI440" t="s">
        <v>69</v>
      </c>
      <c r="AJ440" t="s">
        <v>69</v>
      </c>
      <c r="AK440" t="s">
        <v>69</v>
      </c>
      <c r="AL440" t="s">
        <v>71</v>
      </c>
      <c r="AM440" t="s">
        <v>69</v>
      </c>
      <c r="AN440" t="s">
        <v>69</v>
      </c>
      <c r="AO440" t="s">
        <v>69</v>
      </c>
      <c r="AQ440" t="s">
        <v>5394</v>
      </c>
      <c r="AT440" t="s">
        <v>70</v>
      </c>
      <c r="AV440" t="s">
        <v>69</v>
      </c>
      <c r="AX440" t="s">
        <v>69</v>
      </c>
      <c r="AY440" t="s">
        <v>71</v>
      </c>
      <c r="AZ440" t="s">
        <v>69</v>
      </c>
      <c r="BA440" t="s">
        <v>75</v>
      </c>
      <c r="BB440" t="s">
        <v>76</v>
      </c>
      <c r="BC440" s="1">
        <v>44264.491423611114</v>
      </c>
      <c r="BD440" s="1">
        <v>44757.623912037037</v>
      </c>
      <c r="BE440" t="s">
        <v>2512</v>
      </c>
    </row>
    <row r="441" spans="1:57" x14ac:dyDescent="0.25">
      <c r="A441" t="s">
        <v>5395</v>
      </c>
      <c r="B441" t="s">
        <v>2974</v>
      </c>
      <c r="C441" t="s">
        <v>5396</v>
      </c>
      <c r="D441" t="s">
        <v>5397</v>
      </c>
      <c r="F441" t="s">
        <v>62</v>
      </c>
      <c r="G441" t="s">
        <v>63</v>
      </c>
      <c r="H441" t="s">
        <v>64</v>
      </c>
      <c r="N441" t="s">
        <v>5398</v>
      </c>
      <c r="O441" t="s">
        <v>5399</v>
      </c>
      <c r="P441" t="s">
        <v>103</v>
      </c>
      <c r="Q441" t="s">
        <v>96</v>
      </c>
      <c r="R441" t="s">
        <v>5400</v>
      </c>
      <c r="S441" t="s">
        <v>1825</v>
      </c>
      <c r="T441" t="s">
        <v>69</v>
      </c>
      <c r="U441" t="s">
        <v>69</v>
      </c>
      <c r="V441" t="s">
        <v>69</v>
      </c>
      <c r="W441" t="s">
        <v>71</v>
      </c>
      <c r="X441" t="s">
        <v>69</v>
      </c>
      <c r="Y441" t="s">
        <v>69</v>
      </c>
      <c r="Z441" t="s">
        <v>179</v>
      </c>
      <c r="AA441" t="s">
        <v>96</v>
      </c>
      <c r="AB441" t="s">
        <v>68</v>
      </c>
      <c r="AD441" t="s">
        <v>73</v>
      </c>
      <c r="AE441" t="s">
        <v>69</v>
      </c>
      <c r="AF441" t="s">
        <v>69</v>
      </c>
      <c r="AI441" t="s">
        <v>69</v>
      </c>
      <c r="AJ441" t="s">
        <v>69</v>
      </c>
      <c r="AK441" t="s">
        <v>69</v>
      </c>
      <c r="AL441" t="s">
        <v>71</v>
      </c>
      <c r="AM441" t="s">
        <v>69</v>
      </c>
      <c r="AN441" t="s">
        <v>69</v>
      </c>
      <c r="AO441" t="s">
        <v>69</v>
      </c>
      <c r="AQ441" t="s">
        <v>5401</v>
      </c>
      <c r="AT441" t="s">
        <v>69</v>
      </c>
      <c r="AV441" t="s">
        <v>69</v>
      </c>
      <c r="AX441" t="s">
        <v>69</v>
      </c>
      <c r="AY441" t="s">
        <v>71</v>
      </c>
      <c r="AZ441" t="s">
        <v>69</v>
      </c>
      <c r="BA441" t="s">
        <v>106</v>
      </c>
      <c r="BB441" t="s">
        <v>76</v>
      </c>
      <c r="BC441" s="1">
        <v>44264.491423611114</v>
      </c>
      <c r="BD441" s="1">
        <v>44757.623923611114</v>
      </c>
      <c r="BE441" t="s">
        <v>2512</v>
      </c>
    </row>
    <row r="442" spans="1:57" x14ac:dyDescent="0.25">
      <c r="A442" t="s">
        <v>5402</v>
      </c>
      <c r="B442" t="s">
        <v>148</v>
      </c>
      <c r="C442" t="s">
        <v>5403</v>
      </c>
      <c r="D442" t="s">
        <v>5404</v>
      </c>
      <c r="E442" t="s">
        <v>151</v>
      </c>
      <c r="F442" t="s">
        <v>62</v>
      </c>
      <c r="G442" t="s">
        <v>63</v>
      </c>
      <c r="H442" t="s">
        <v>64</v>
      </c>
      <c r="N442" t="s">
        <v>5405</v>
      </c>
      <c r="P442" t="s">
        <v>5406</v>
      </c>
      <c r="Q442" t="s">
        <v>2927</v>
      </c>
      <c r="S442" t="s">
        <v>68</v>
      </c>
      <c r="T442" t="s">
        <v>69</v>
      </c>
      <c r="U442" t="s">
        <v>69</v>
      </c>
      <c r="V442" t="s">
        <v>70</v>
      </c>
      <c r="W442" t="s">
        <v>189</v>
      </c>
      <c r="X442" t="s">
        <v>69</v>
      </c>
      <c r="Y442" t="s">
        <v>69</v>
      </c>
      <c r="Z442" t="s">
        <v>151</v>
      </c>
      <c r="AA442" t="s">
        <v>2929</v>
      </c>
      <c r="AB442" t="s">
        <v>68</v>
      </c>
      <c r="AD442" t="s">
        <v>73</v>
      </c>
      <c r="AE442" t="s">
        <v>69</v>
      </c>
      <c r="AF442" t="s">
        <v>70</v>
      </c>
      <c r="AI442" t="s">
        <v>69</v>
      </c>
      <c r="AJ442" t="s">
        <v>69</v>
      </c>
      <c r="AK442" t="s">
        <v>69</v>
      </c>
      <c r="AL442" t="s">
        <v>189</v>
      </c>
      <c r="AM442" t="s">
        <v>69</v>
      </c>
      <c r="AN442" t="s">
        <v>69</v>
      </c>
      <c r="AO442" t="s">
        <v>69</v>
      </c>
      <c r="AQ442" t="s">
        <v>5407</v>
      </c>
      <c r="AT442" t="s">
        <v>70</v>
      </c>
      <c r="AU442" t="s">
        <v>69</v>
      </c>
      <c r="AV442" t="s">
        <v>69</v>
      </c>
      <c r="AX442" t="s">
        <v>69</v>
      </c>
      <c r="AY442" t="s">
        <v>189</v>
      </c>
      <c r="AZ442" t="s">
        <v>70</v>
      </c>
      <c r="BA442" t="s">
        <v>304</v>
      </c>
      <c r="BB442" t="s">
        <v>76</v>
      </c>
      <c r="BC442" s="1">
        <v>44264.495532407411</v>
      </c>
      <c r="BD442" s="1">
        <v>44757.623865740738</v>
      </c>
      <c r="BE442" t="s">
        <v>2512</v>
      </c>
    </row>
    <row r="443" spans="1:57" x14ac:dyDescent="0.25">
      <c r="A443" t="s">
        <v>5421</v>
      </c>
      <c r="B443" t="s">
        <v>5422</v>
      </c>
      <c r="C443" t="s">
        <v>5423</v>
      </c>
      <c r="D443" t="s">
        <v>5424</v>
      </c>
      <c r="E443" t="s">
        <v>5425</v>
      </c>
      <c r="F443" t="s">
        <v>62</v>
      </c>
      <c r="G443" t="s">
        <v>63</v>
      </c>
      <c r="H443" t="s">
        <v>64</v>
      </c>
      <c r="P443" t="s">
        <v>187</v>
      </c>
      <c r="Q443" t="s">
        <v>188</v>
      </c>
      <c r="S443" t="s">
        <v>68</v>
      </c>
      <c r="T443" t="s">
        <v>69</v>
      </c>
      <c r="U443" t="s">
        <v>70</v>
      </c>
      <c r="V443" t="s">
        <v>70</v>
      </c>
      <c r="W443" t="s">
        <v>189</v>
      </c>
      <c r="X443" t="s">
        <v>69</v>
      </c>
      <c r="Y443" t="s">
        <v>69</v>
      </c>
      <c r="Z443" t="s">
        <v>5425</v>
      </c>
      <c r="AD443" t="s">
        <v>73</v>
      </c>
      <c r="AE443" t="s">
        <v>69</v>
      </c>
      <c r="AF443" t="s">
        <v>69</v>
      </c>
      <c r="AI443" t="s">
        <v>69</v>
      </c>
      <c r="AJ443" t="s">
        <v>69</v>
      </c>
      <c r="AK443" t="s">
        <v>69</v>
      </c>
      <c r="AL443" t="s">
        <v>189</v>
      </c>
      <c r="AM443" t="s">
        <v>69</v>
      </c>
      <c r="AN443" t="s">
        <v>69</v>
      </c>
      <c r="AO443" t="s">
        <v>69</v>
      </c>
      <c r="AQ443" t="s">
        <v>5426</v>
      </c>
      <c r="AT443" t="s">
        <v>69</v>
      </c>
      <c r="AU443" t="s">
        <v>69</v>
      </c>
      <c r="AV443" t="s">
        <v>70</v>
      </c>
      <c r="AX443" t="s">
        <v>69</v>
      </c>
      <c r="AY443" t="s">
        <v>189</v>
      </c>
      <c r="AZ443" t="s">
        <v>69</v>
      </c>
      <c r="BA443" t="s">
        <v>304</v>
      </c>
      <c r="BB443" t="s">
        <v>76</v>
      </c>
      <c r="BC443" s="1">
        <v>44264.495532407411</v>
      </c>
      <c r="BD443" s="1">
        <v>44757.623923611114</v>
      </c>
      <c r="BE443" t="s">
        <v>2512</v>
      </c>
    </row>
    <row r="444" spans="1:57" x14ac:dyDescent="0.25">
      <c r="A444" t="s">
        <v>5427</v>
      </c>
      <c r="B444" t="s">
        <v>486</v>
      </c>
      <c r="C444" t="s">
        <v>5428</v>
      </c>
      <c r="D444" t="s">
        <v>5424</v>
      </c>
      <c r="E444" t="s">
        <v>5429</v>
      </c>
      <c r="F444" t="s">
        <v>62</v>
      </c>
      <c r="G444" t="s">
        <v>63</v>
      </c>
      <c r="H444" t="s">
        <v>64</v>
      </c>
      <c r="P444" t="s">
        <v>187</v>
      </c>
      <c r="Q444" t="s">
        <v>188</v>
      </c>
      <c r="S444" t="s">
        <v>68</v>
      </c>
      <c r="T444" t="s">
        <v>69</v>
      </c>
      <c r="U444" t="s">
        <v>70</v>
      </c>
      <c r="V444" t="s">
        <v>70</v>
      </c>
      <c r="W444" t="s">
        <v>189</v>
      </c>
      <c r="X444" t="s">
        <v>69</v>
      </c>
      <c r="Y444" t="s">
        <v>69</v>
      </c>
      <c r="Z444" t="s">
        <v>5429</v>
      </c>
      <c r="AD444" t="s">
        <v>73</v>
      </c>
      <c r="AE444" t="s">
        <v>69</v>
      </c>
      <c r="AF444" t="s">
        <v>69</v>
      </c>
      <c r="AI444" t="s">
        <v>69</v>
      </c>
      <c r="AJ444" t="s">
        <v>69</v>
      </c>
      <c r="AK444" t="s">
        <v>69</v>
      </c>
      <c r="AL444" t="s">
        <v>189</v>
      </c>
      <c r="AM444" t="s">
        <v>69</v>
      </c>
      <c r="AN444" t="s">
        <v>69</v>
      </c>
      <c r="AO444" t="s">
        <v>69</v>
      </c>
      <c r="AQ444" t="s">
        <v>5430</v>
      </c>
      <c r="AT444" t="s">
        <v>69</v>
      </c>
      <c r="AU444" t="s">
        <v>69</v>
      </c>
      <c r="AV444" t="s">
        <v>70</v>
      </c>
      <c r="AX444" t="s">
        <v>69</v>
      </c>
      <c r="AY444" t="s">
        <v>189</v>
      </c>
      <c r="AZ444" t="s">
        <v>69</v>
      </c>
      <c r="BA444" t="s">
        <v>304</v>
      </c>
      <c r="BB444" t="s">
        <v>76</v>
      </c>
      <c r="BC444" s="1">
        <v>44264.495532407411</v>
      </c>
      <c r="BD444" s="1">
        <v>44757.623923611114</v>
      </c>
      <c r="BE444" t="s">
        <v>2512</v>
      </c>
    </row>
    <row r="445" spans="1:57" x14ac:dyDescent="0.25">
      <c r="A445" t="s">
        <v>5431</v>
      </c>
      <c r="B445" t="s">
        <v>3199</v>
      </c>
      <c r="C445" t="s">
        <v>5432</v>
      </c>
      <c r="D445" t="s">
        <v>5433</v>
      </c>
      <c r="F445" t="s">
        <v>62</v>
      </c>
      <c r="G445" t="s">
        <v>63</v>
      </c>
      <c r="H445" t="s">
        <v>64</v>
      </c>
      <c r="N445" t="s">
        <v>5434</v>
      </c>
      <c r="P445" t="s">
        <v>122</v>
      </c>
      <c r="Q445" t="s">
        <v>67</v>
      </c>
      <c r="S445" t="s">
        <v>68</v>
      </c>
      <c r="T445" t="s">
        <v>69</v>
      </c>
      <c r="U445" t="s">
        <v>69</v>
      </c>
      <c r="V445" t="s">
        <v>69</v>
      </c>
      <c r="W445" t="s">
        <v>71</v>
      </c>
      <c r="X445" t="s">
        <v>69</v>
      </c>
      <c r="Y445" t="s">
        <v>69</v>
      </c>
      <c r="Z445" t="s">
        <v>2039</v>
      </c>
      <c r="AA445" t="s">
        <v>96</v>
      </c>
      <c r="AB445" t="s">
        <v>68</v>
      </c>
      <c r="AD445" t="s">
        <v>73</v>
      </c>
      <c r="AE445" t="s">
        <v>69</v>
      </c>
      <c r="AF445" t="s">
        <v>69</v>
      </c>
      <c r="AI445" t="s">
        <v>69</v>
      </c>
      <c r="AJ445" t="s">
        <v>69</v>
      </c>
      <c r="AK445" t="s">
        <v>69</v>
      </c>
      <c r="AL445" t="s">
        <v>71</v>
      </c>
      <c r="AM445" t="s">
        <v>69</v>
      </c>
      <c r="AN445" t="s">
        <v>69</v>
      </c>
      <c r="AO445" t="s">
        <v>69</v>
      </c>
      <c r="AQ445" s="2">
        <v>44258</v>
      </c>
      <c r="AT445" t="s">
        <v>70</v>
      </c>
      <c r="AV445" t="s">
        <v>69</v>
      </c>
      <c r="AX445" t="s">
        <v>69</v>
      </c>
      <c r="AY445" t="s">
        <v>71</v>
      </c>
      <c r="AZ445" t="s">
        <v>69</v>
      </c>
      <c r="BA445" t="s">
        <v>106</v>
      </c>
      <c r="BB445" t="s">
        <v>76</v>
      </c>
      <c r="BC445" s="1">
        <v>44264.504918981482</v>
      </c>
      <c r="BD445" s="1">
        <v>44757.623865740738</v>
      </c>
      <c r="BE445" t="s">
        <v>2512</v>
      </c>
    </row>
    <row r="446" spans="1:57" x14ac:dyDescent="0.25">
      <c r="A446" t="s">
        <v>5447</v>
      </c>
      <c r="B446" t="s">
        <v>5448</v>
      </c>
      <c r="C446" t="s">
        <v>5449</v>
      </c>
      <c r="D446" t="s">
        <v>5450</v>
      </c>
      <c r="F446" t="s">
        <v>62</v>
      </c>
      <c r="G446" t="s">
        <v>63</v>
      </c>
      <c r="H446" t="s">
        <v>64</v>
      </c>
      <c r="P446" t="s">
        <v>122</v>
      </c>
      <c r="Q446" t="s">
        <v>67</v>
      </c>
      <c r="S446" t="s">
        <v>68</v>
      </c>
      <c r="T446" t="s">
        <v>69</v>
      </c>
      <c r="U446" t="s">
        <v>69</v>
      </c>
      <c r="V446" t="s">
        <v>69</v>
      </c>
      <c r="W446" t="s">
        <v>71</v>
      </c>
      <c r="X446" t="s">
        <v>69</v>
      </c>
      <c r="Y446" t="s">
        <v>69</v>
      </c>
      <c r="Z446" t="s">
        <v>3359</v>
      </c>
      <c r="AD446" t="s">
        <v>73</v>
      </c>
      <c r="AE446" t="s">
        <v>69</v>
      </c>
      <c r="AF446" t="s">
        <v>69</v>
      </c>
      <c r="AI446" t="s">
        <v>69</v>
      </c>
      <c r="AJ446" t="s">
        <v>69</v>
      </c>
      <c r="AK446" t="s">
        <v>69</v>
      </c>
      <c r="AL446" t="s">
        <v>71</v>
      </c>
      <c r="AM446" t="s">
        <v>69</v>
      </c>
      <c r="AN446" t="s">
        <v>69</v>
      </c>
      <c r="AO446" t="s">
        <v>69</v>
      </c>
      <c r="AQ446" t="s">
        <v>5451</v>
      </c>
      <c r="AT446" t="s">
        <v>69</v>
      </c>
      <c r="AV446" t="s">
        <v>69</v>
      </c>
      <c r="AX446" t="s">
        <v>69</v>
      </c>
      <c r="AY446" t="s">
        <v>71</v>
      </c>
      <c r="AZ446" t="s">
        <v>69</v>
      </c>
      <c r="BA446" t="s">
        <v>75</v>
      </c>
      <c r="BB446" t="s">
        <v>76</v>
      </c>
      <c r="BC446" s="1">
        <v>44320.607905092591</v>
      </c>
      <c r="BD446" s="1">
        <v>44757.623784722222</v>
      </c>
      <c r="BE446" t="s">
        <v>2512</v>
      </c>
    </row>
    <row r="447" spans="1:57" x14ac:dyDescent="0.25">
      <c r="A447" t="s">
        <v>5452</v>
      </c>
      <c r="B447" t="s">
        <v>148</v>
      </c>
      <c r="C447" t="s">
        <v>5453</v>
      </c>
      <c r="D447" t="s">
        <v>2330</v>
      </c>
      <c r="F447" t="s">
        <v>62</v>
      </c>
      <c r="G447" t="s">
        <v>63</v>
      </c>
      <c r="H447" t="s">
        <v>64</v>
      </c>
      <c r="M447" t="s">
        <v>5454</v>
      </c>
      <c r="N447" t="s">
        <v>5455</v>
      </c>
      <c r="O447" t="s">
        <v>2331</v>
      </c>
      <c r="P447" t="s">
        <v>103</v>
      </c>
      <c r="Q447" t="s">
        <v>96</v>
      </c>
      <c r="R447" t="s">
        <v>2332</v>
      </c>
      <c r="S447" t="s">
        <v>2333</v>
      </c>
      <c r="T447" t="s">
        <v>69</v>
      </c>
      <c r="U447" t="s">
        <v>69</v>
      </c>
      <c r="V447" t="s">
        <v>69</v>
      </c>
      <c r="W447" t="s">
        <v>71</v>
      </c>
      <c r="X447" t="s">
        <v>70</v>
      </c>
      <c r="Y447" t="s">
        <v>69</v>
      </c>
      <c r="Z447" t="s">
        <v>104</v>
      </c>
      <c r="AA447" t="s">
        <v>96</v>
      </c>
      <c r="AB447" t="s">
        <v>68</v>
      </c>
      <c r="AC447" t="s">
        <v>69</v>
      </c>
      <c r="AE447" t="s">
        <v>69</v>
      </c>
      <c r="AF447" t="s">
        <v>70</v>
      </c>
      <c r="AI447" t="s">
        <v>69</v>
      </c>
      <c r="AJ447" t="s">
        <v>70</v>
      </c>
      <c r="AK447" t="s">
        <v>69</v>
      </c>
      <c r="AL447" t="s">
        <v>71</v>
      </c>
      <c r="AM447" t="s">
        <v>69</v>
      </c>
      <c r="AN447" t="s">
        <v>69</v>
      </c>
      <c r="AO447" t="s">
        <v>69</v>
      </c>
      <c r="AQ447" s="2">
        <v>44442</v>
      </c>
      <c r="AT447" t="s">
        <v>70</v>
      </c>
      <c r="AU447" t="s">
        <v>69</v>
      </c>
      <c r="AV447" t="s">
        <v>69</v>
      </c>
      <c r="AX447" t="s">
        <v>69</v>
      </c>
      <c r="AY447" t="s">
        <v>349</v>
      </c>
      <c r="AZ447" t="s">
        <v>69</v>
      </c>
      <c r="BA447" t="s">
        <v>753</v>
      </c>
      <c r="BB447" t="s">
        <v>76</v>
      </c>
      <c r="BC447" s="1">
        <v>44320.607905092591</v>
      </c>
      <c r="BD447" s="1">
        <v>44615.578703703701</v>
      </c>
      <c r="BE447" t="s">
        <v>2512</v>
      </c>
    </row>
    <row r="448" spans="1:57" x14ac:dyDescent="0.25">
      <c r="A448" t="s">
        <v>5456</v>
      </c>
      <c r="B448" t="s">
        <v>1637</v>
      </c>
      <c r="C448" t="s">
        <v>5457</v>
      </c>
      <c r="D448" t="s">
        <v>4421</v>
      </c>
      <c r="E448" t="s">
        <v>5458</v>
      </c>
      <c r="F448" t="s">
        <v>62</v>
      </c>
      <c r="G448" t="s">
        <v>63</v>
      </c>
      <c r="H448" t="s">
        <v>64</v>
      </c>
      <c r="N448" t="s">
        <v>5459</v>
      </c>
      <c r="P448" t="s">
        <v>103</v>
      </c>
      <c r="Q448" t="s">
        <v>67</v>
      </c>
      <c r="S448" t="s">
        <v>68</v>
      </c>
      <c r="T448" t="s">
        <v>70</v>
      </c>
      <c r="U448" t="s">
        <v>69</v>
      </c>
      <c r="V448" t="s">
        <v>69</v>
      </c>
      <c r="W448" t="s">
        <v>71</v>
      </c>
      <c r="X448" t="s">
        <v>69</v>
      </c>
      <c r="Y448" t="s">
        <v>69</v>
      </c>
      <c r="Z448" t="s">
        <v>5458</v>
      </c>
      <c r="AA448" t="s">
        <v>96</v>
      </c>
      <c r="AB448" t="s">
        <v>68</v>
      </c>
      <c r="AC448" t="s">
        <v>69</v>
      </c>
      <c r="AD448" t="s">
        <v>73</v>
      </c>
      <c r="AE448" t="s">
        <v>69</v>
      </c>
      <c r="AF448" t="s">
        <v>69</v>
      </c>
      <c r="AI448" t="s">
        <v>69</v>
      </c>
      <c r="AJ448" t="s">
        <v>69</v>
      </c>
      <c r="AK448" t="s">
        <v>69</v>
      </c>
      <c r="AL448" t="s">
        <v>71</v>
      </c>
      <c r="AM448" t="s">
        <v>69</v>
      </c>
      <c r="AN448" t="s">
        <v>70</v>
      </c>
      <c r="AO448" t="s">
        <v>69</v>
      </c>
      <c r="AQ448" t="s">
        <v>5460</v>
      </c>
      <c r="AR448" t="s">
        <v>69</v>
      </c>
      <c r="AS448" t="s">
        <v>69</v>
      </c>
      <c r="AT448" t="s">
        <v>69</v>
      </c>
      <c r="AU448" t="s">
        <v>69</v>
      </c>
      <c r="AV448" t="s">
        <v>69</v>
      </c>
      <c r="AX448" t="s">
        <v>69</v>
      </c>
      <c r="AY448" t="s">
        <v>71</v>
      </c>
      <c r="AZ448" t="s">
        <v>69</v>
      </c>
      <c r="BA448" t="s">
        <v>5461</v>
      </c>
      <c r="BB448" t="s">
        <v>76</v>
      </c>
      <c r="BC448" s="1">
        <v>44320.607905092591</v>
      </c>
      <c r="BD448" s="1">
        <v>44757.623854166668</v>
      </c>
      <c r="BE448" t="s">
        <v>2512</v>
      </c>
    </row>
    <row r="449" spans="1:57" x14ac:dyDescent="0.25">
      <c r="A449" t="s">
        <v>5462</v>
      </c>
      <c r="B449" t="s">
        <v>5463</v>
      </c>
      <c r="C449" t="s">
        <v>5464</v>
      </c>
      <c r="D449" t="s">
        <v>5465</v>
      </c>
      <c r="F449" t="s">
        <v>62</v>
      </c>
      <c r="G449" t="s">
        <v>63</v>
      </c>
      <c r="H449" t="s">
        <v>64</v>
      </c>
      <c r="P449" t="s">
        <v>5466</v>
      </c>
      <c r="Q449" t="s">
        <v>5467</v>
      </c>
      <c r="S449" t="s">
        <v>68</v>
      </c>
      <c r="T449" t="s">
        <v>69</v>
      </c>
      <c r="U449" t="s">
        <v>70</v>
      </c>
      <c r="V449" t="s">
        <v>70</v>
      </c>
      <c r="W449" t="s">
        <v>189</v>
      </c>
      <c r="X449" t="s">
        <v>69</v>
      </c>
      <c r="Y449" t="s">
        <v>69</v>
      </c>
      <c r="Z449" t="s">
        <v>5468</v>
      </c>
      <c r="AA449" t="s">
        <v>5469</v>
      </c>
      <c r="AB449" t="s">
        <v>68</v>
      </c>
      <c r="AC449" t="s">
        <v>69</v>
      </c>
      <c r="AD449" t="s">
        <v>73</v>
      </c>
      <c r="AE449" t="s">
        <v>69</v>
      </c>
      <c r="AF449" t="s">
        <v>69</v>
      </c>
      <c r="AI449" t="s">
        <v>69</v>
      </c>
      <c r="AJ449" t="s">
        <v>70</v>
      </c>
      <c r="AK449" t="s">
        <v>69</v>
      </c>
      <c r="AL449" t="s">
        <v>189</v>
      </c>
      <c r="AM449" t="s">
        <v>69</v>
      </c>
      <c r="AN449" t="s">
        <v>69</v>
      </c>
      <c r="AO449" t="s">
        <v>69</v>
      </c>
      <c r="AQ449" t="s">
        <v>5470</v>
      </c>
      <c r="AT449" t="s">
        <v>69</v>
      </c>
      <c r="AU449" t="s">
        <v>69</v>
      </c>
      <c r="AV449" t="s">
        <v>69</v>
      </c>
      <c r="AX449" t="s">
        <v>69</v>
      </c>
      <c r="AY449" t="s">
        <v>189</v>
      </c>
      <c r="AZ449" t="s">
        <v>69</v>
      </c>
      <c r="BA449" t="s">
        <v>410</v>
      </c>
      <c r="BB449" t="s">
        <v>76</v>
      </c>
      <c r="BC449" s="1">
        <v>44320.607905092591</v>
      </c>
      <c r="BD449" s="1">
        <v>44757.623865740738</v>
      </c>
      <c r="BE449" t="s">
        <v>2512</v>
      </c>
    </row>
    <row r="450" spans="1:57" x14ac:dyDescent="0.25">
      <c r="A450" t="s">
        <v>5471</v>
      </c>
      <c r="B450" t="s">
        <v>5472</v>
      </c>
      <c r="C450" t="s">
        <v>60</v>
      </c>
      <c r="D450" t="s">
        <v>5473</v>
      </c>
      <c r="E450" t="s">
        <v>955</v>
      </c>
      <c r="F450" t="s">
        <v>62</v>
      </c>
      <c r="G450" t="s">
        <v>63</v>
      </c>
      <c r="H450" t="s">
        <v>64</v>
      </c>
      <c r="N450" t="s">
        <v>5474</v>
      </c>
      <c r="P450" t="s">
        <v>103</v>
      </c>
      <c r="Q450" t="s">
        <v>67</v>
      </c>
      <c r="S450" t="s">
        <v>68</v>
      </c>
      <c r="T450" t="s">
        <v>69</v>
      </c>
      <c r="U450" t="s">
        <v>69</v>
      </c>
      <c r="V450" t="s">
        <v>69</v>
      </c>
      <c r="W450" t="s">
        <v>71</v>
      </c>
      <c r="X450" t="s">
        <v>69</v>
      </c>
      <c r="Y450" t="s">
        <v>69</v>
      </c>
      <c r="Z450" t="s">
        <v>955</v>
      </c>
      <c r="AA450" t="s">
        <v>96</v>
      </c>
      <c r="AB450" t="s">
        <v>68</v>
      </c>
      <c r="AC450" t="s">
        <v>70</v>
      </c>
      <c r="AD450" t="s">
        <v>73</v>
      </c>
      <c r="AE450" t="s">
        <v>69</v>
      </c>
      <c r="AF450" t="s">
        <v>70</v>
      </c>
      <c r="AI450" t="s">
        <v>69</v>
      </c>
      <c r="AJ450" t="s">
        <v>69</v>
      </c>
      <c r="AK450" t="s">
        <v>69</v>
      </c>
      <c r="AL450" t="s">
        <v>71</v>
      </c>
      <c r="AM450" t="s">
        <v>70</v>
      </c>
      <c r="AN450" t="s">
        <v>70</v>
      </c>
      <c r="AO450" t="s">
        <v>69</v>
      </c>
      <c r="AQ450" s="2">
        <v>44358</v>
      </c>
      <c r="AT450" t="s">
        <v>70</v>
      </c>
      <c r="AU450" t="s">
        <v>70</v>
      </c>
      <c r="AV450" t="s">
        <v>69</v>
      </c>
      <c r="AX450" t="s">
        <v>69</v>
      </c>
      <c r="AY450" t="s">
        <v>71</v>
      </c>
      <c r="AZ450" t="s">
        <v>69</v>
      </c>
      <c r="BA450" t="s">
        <v>5475</v>
      </c>
      <c r="BB450" t="s">
        <v>76</v>
      </c>
      <c r="BC450" s="1">
        <v>44320.607905092591</v>
      </c>
      <c r="BD450" s="1">
        <v>44757.623726851853</v>
      </c>
      <c r="BE450" t="s">
        <v>2512</v>
      </c>
    </row>
    <row r="451" spans="1:57" ht="30" x14ac:dyDescent="0.25">
      <c r="A451" t="s">
        <v>5476</v>
      </c>
      <c r="B451" t="s">
        <v>5299</v>
      </c>
      <c r="C451" t="s">
        <v>5477</v>
      </c>
      <c r="D451" t="s">
        <v>5478</v>
      </c>
      <c r="F451" t="s">
        <v>62</v>
      </c>
      <c r="G451" t="s">
        <v>63</v>
      </c>
      <c r="H451" t="s">
        <v>64</v>
      </c>
      <c r="N451" t="s">
        <v>5479</v>
      </c>
      <c r="O451" s="3" t="s">
        <v>5480</v>
      </c>
      <c r="Q451" t="s">
        <v>67</v>
      </c>
      <c r="S451" t="s">
        <v>68</v>
      </c>
      <c r="T451" t="s">
        <v>69</v>
      </c>
      <c r="U451" t="s">
        <v>69</v>
      </c>
      <c r="V451" t="s">
        <v>69</v>
      </c>
      <c r="W451" t="s">
        <v>71</v>
      </c>
      <c r="X451" t="s">
        <v>69</v>
      </c>
      <c r="Y451" t="s">
        <v>69</v>
      </c>
      <c r="Z451" t="s">
        <v>2251</v>
      </c>
      <c r="AB451" t="s">
        <v>68</v>
      </c>
      <c r="AD451" t="s">
        <v>73</v>
      </c>
      <c r="AE451" t="s">
        <v>69</v>
      </c>
      <c r="AF451" t="s">
        <v>69</v>
      </c>
      <c r="AI451" t="s">
        <v>70</v>
      </c>
      <c r="AJ451" t="s">
        <v>69</v>
      </c>
      <c r="AK451" t="s">
        <v>69</v>
      </c>
      <c r="AL451" t="s">
        <v>71</v>
      </c>
      <c r="AM451" t="s">
        <v>69</v>
      </c>
      <c r="AN451" t="s">
        <v>69</v>
      </c>
      <c r="AO451" t="s">
        <v>69</v>
      </c>
      <c r="AQ451" t="s">
        <v>5481</v>
      </c>
      <c r="AT451" t="s">
        <v>69</v>
      </c>
      <c r="AV451" t="s">
        <v>70</v>
      </c>
      <c r="AX451" t="s">
        <v>69</v>
      </c>
      <c r="AY451" t="s">
        <v>71</v>
      </c>
      <c r="AZ451" t="s">
        <v>69</v>
      </c>
      <c r="BA451" t="s">
        <v>75</v>
      </c>
      <c r="BB451" t="s">
        <v>76</v>
      </c>
      <c r="BC451" s="1">
        <v>44320.607905092591</v>
      </c>
      <c r="BD451" s="1">
        <v>44757.623854166668</v>
      </c>
      <c r="BE451" t="s">
        <v>2512</v>
      </c>
    </row>
    <row r="452" spans="1:57" x14ac:dyDescent="0.25">
      <c r="A452" t="s">
        <v>5486</v>
      </c>
      <c r="B452" t="s">
        <v>352</v>
      </c>
      <c r="C452" t="s">
        <v>5487</v>
      </c>
      <c r="D452" t="s">
        <v>5488</v>
      </c>
      <c r="F452" t="s">
        <v>62</v>
      </c>
      <c r="G452" t="s">
        <v>63</v>
      </c>
      <c r="H452" t="s">
        <v>64</v>
      </c>
      <c r="N452" t="s">
        <v>5489</v>
      </c>
      <c r="P452" t="s">
        <v>397</v>
      </c>
      <c r="Q452" t="s">
        <v>67</v>
      </c>
      <c r="S452" t="s">
        <v>68</v>
      </c>
      <c r="T452" t="s">
        <v>69</v>
      </c>
      <c r="U452" t="s">
        <v>69</v>
      </c>
      <c r="V452" t="s">
        <v>70</v>
      </c>
      <c r="W452" t="s">
        <v>71</v>
      </c>
      <c r="X452" t="s">
        <v>69</v>
      </c>
      <c r="Y452" t="s">
        <v>69</v>
      </c>
      <c r="Z452" t="s">
        <v>5490</v>
      </c>
      <c r="AA452" t="s">
        <v>96</v>
      </c>
      <c r="AB452" t="s">
        <v>68</v>
      </c>
      <c r="AD452" t="s">
        <v>73</v>
      </c>
      <c r="AE452" t="s">
        <v>69</v>
      </c>
      <c r="AF452" t="s">
        <v>69</v>
      </c>
      <c r="AI452" t="s">
        <v>69</v>
      </c>
      <c r="AJ452" t="s">
        <v>69</v>
      </c>
      <c r="AK452" t="s">
        <v>69</v>
      </c>
      <c r="AL452" t="s">
        <v>71</v>
      </c>
      <c r="AM452" t="s">
        <v>69</v>
      </c>
      <c r="AN452" t="s">
        <v>69</v>
      </c>
      <c r="AO452" t="s">
        <v>69</v>
      </c>
      <c r="AQ452" t="s">
        <v>5491</v>
      </c>
      <c r="AT452" t="s">
        <v>70</v>
      </c>
      <c r="AV452" t="s">
        <v>69</v>
      </c>
      <c r="AX452" t="s">
        <v>69</v>
      </c>
      <c r="AY452" t="s">
        <v>71</v>
      </c>
      <c r="AZ452" t="s">
        <v>69</v>
      </c>
      <c r="BA452" t="s">
        <v>106</v>
      </c>
      <c r="BB452" t="s">
        <v>76</v>
      </c>
      <c r="BC452" s="1">
        <v>44320.607905092591</v>
      </c>
      <c r="BD452" s="1">
        <v>44757.623854166668</v>
      </c>
      <c r="BE452" t="s">
        <v>2512</v>
      </c>
    </row>
    <row r="453" spans="1:57" x14ac:dyDescent="0.25">
      <c r="A453" t="s">
        <v>5492</v>
      </c>
      <c r="B453" t="s">
        <v>5493</v>
      </c>
      <c r="C453" t="s">
        <v>5494</v>
      </c>
      <c r="D453" t="s">
        <v>5495</v>
      </c>
      <c r="F453" t="s">
        <v>62</v>
      </c>
      <c r="G453" t="s">
        <v>63</v>
      </c>
      <c r="H453" t="s">
        <v>64</v>
      </c>
      <c r="M453" t="s">
        <v>5496</v>
      </c>
      <c r="N453" t="s">
        <v>5497</v>
      </c>
      <c r="P453" t="s">
        <v>5498</v>
      </c>
      <c r="Q453" t="s">
        <v>5499</v>
      </c>
      <c r="R453" t="s">
        <v>5500</v>
      </c>
      <c r="S453" t="s">
        <v>68</v>
      </c>
      <c r="T453" t="s">
        <v>69</v>
      </c>
      <c r="U453" t="s">
        <v>70</v>
      </c>
      <c r="V453" t="s">
        <v>70</v>
      </c>
      <c r="W453" t="s">
        <v>71</v>
      </c>
      <c r="X453" t="s">
        <v>69</v>
      </c>
      <c r="Y453" t="s">
        <v>69</v>
      </c>
      <c r="Z453" t="s">
        <v>2744</v>
      </c>
      <c r="AA453" t="s">
        <v>5283</v>
      </c>
      <c r="AB453" t="s">
        <v>68</v>
      </c>
      <c r="AC453" t="s">
        <v>69</v>
      </c>
      <c r="AD453" t="s">
        <v>73</v>
      </c>
      <c r="AE453" t="s">
        <v>69</v>
      </c>
      <c r="AF453" t="s">
        <v>69</v>
      </c>
      <c r="AI453" t="s">
        <v>69</v>
      </c>
      <c r="AJ453" t="s">
        <v>70</v>
      </c>
      <c r="AK453" t="s">
        <v>69</v>
      </c>
      <c r="AL453" t="s">
        <v>71</v>
      </c>
      <c r="AM453" t="s">
        <v>69</v>
      </c>
      <c r="AN453" t="s">
        <v>69</v>
      </c>
      <c r="AO453" t="s">
        <v>69</v>
      </c>
      <c r="AQ453" s="2">
        <v>44415</v>
      </c>
      <c r="AT453" t="s">
        <v>70</v>
      </c>
      <c r="AU453" t="s">
        <v>69</v>
      </c>
      <c r="AV453" t="s">
        <v>69</v>
      </c>
      <c r="AX453" t="s">
        <v>69</v>
      </c>
      <c r="AY453" t="s">
        <v>71</v>
      </c>
      <c r="AZ453" t="s">
        <v>69</v>
      </c>
      <c r="BA453" t="s">
        <v>410</v>
      </c>
      <c r="BB453" t="s">
        <v>76</v>
      </c>
      <c r="BC453" s="1">
        <v>44320.607905092591</v>
      </c>
      <c r="BD453" s="1">
        <v>44757.623773148145</v>
      </c>
      <c r="BE453" t="s">
        <v>2512</v>
      </c>
    </row>
    <row r="454" spans="1:57" x14ac:dyDescent="0.25">
      <c r="A454" t="s">
        <v>5501</v>
      </c>
      <c r="B454" t="s">
        <v>148</v>
      </c>
      <c r="C454" t="s">
        <v>4137</v>
      </c>
      <c r="D454" t="s">
        <v>5502</v>
      </c>
      <c r="F454" t="s">
        <v>62</v>
      </c>
      <c r="G454" t="s">
        <v>63</v>
      </c>
      <c r="H454" t="s">
        <v>64</v>
      </c>
      <c r="N454" t="s">
        <v>5503</v>
      </c>
      <c r="P454" t="s">
        <v>122</v>
      </c>
      <c r="Q454" t="s">
        <v>67</v>
      </c>
      <c r="S454" t="s">
        <v>68</v>
      </c>
      <c r="T454" t="s">
        <v>69</v>
      </c>
      <c r="U454" t="s">
        <v>70</v>
      </c>
      <c r="V454" t="s">
        <v>69</v>
      </c>
      <c r="W454" t="s">
        <v>71</v>
      </c>
      <c r="X454" t="s">
        <v>70</v>
      </c>
      <c r="Y454" t="s">
        <v>69</v>
      </c>
      <c r="Z454" t="s">
        <v>608</v>
      </c>
      <c r="AB454" t="s">
        <v>68</v>
      </c>
      <c r="AD454" t="s">
        <v>73</v>
      </c>
      <c r="AE454" t="s">
        <v>69</v>
      </c>
      <c r="AF454" t="s">
        <v>69</v>
      </c>
      <c r="AI454" t="s">
        <v>69</v>
      </c>
      <c r="AJ454" t="s">
        <v>69</v>
      </c>
      <c r="AK454" t="s">
        <v>69</v>
      </c>
      <c r="AL454" t="s">
        <v>71</v>
      </c>
      <c r="AM454" t="s">
        <v>69</v>
      </c>
      <c r="AN454" t="s">
        <v>69</v>
      </c>
      <c r="AO454" t="s">
        <v>69</v>
      </c>
      <c r="AQ454" s="2">
        <v>44533</v>
      </c>
      <c r="AT454" t="s">
        <v>70</v>
      </c>
      <c r="AV454" t="s">
        <v>69</v>
      </c>
      <c r="AX454" t="s">
        <v>69</v>
      </c>
      <c r="AY454" t="s">
        <v>71</v>
      </c>
      <c r="AZ454" t="s">
        <v>69</v>
      </c>
      <c r="BA454" t="s">
        <v>106</v>
      </c>
      <c r="BB454" t="s">
        <v>76</v>
      </c>
      <c r="BC454" s="1">
        <v>44320.607905092591</v>
      </c>
      <c r="BD454" s="1">
        <v>44757.623865740738</v>
      </c>
      <c r="BE454" t="s">
        <v>2512</v>
      </c>
    </row>
    <row r="455" spans="1:57" x14ac:dyDescent="0.25">
      <c r="A455" t="s">
        <v>5504</v>
      </c>
      <c r="B455" t="s">
        <v>5505</v>
      </c>
      <c r="C455" t="s">
        <v>5506</v>
      </c>
      <c r="D455" t="s">
        <v>5507</v>
      </c>
      <c r="F455" t="s">
        <v>62</v>
      </c>
      <c r="G455" t="s">
        <v>63</v>
      </c>
      <c r="H455" t="s">
        <v>64</v>
      </c>
      <c r="N455" t="s">
        <v>5508</v>
      </c>
      <c r="O455" t="s">
        <v>5509</v>
      </c>
      <c r="P455" t="s">
        <v>122</v>
      </c>
      <c r="Q455" t="s">
        <v>67</v>
      </c>
      <c r="R455" t="s">
        <v>5510</v>
      </c>
      <c r="S455" t="s">
        <v>68</v>
      </c>
      <c r="T455" t="s">
        <v>69</v>
      </c>
      <c r="U455" t="s">
        <v>70</v>
      </c>
      <c r="V455" t="s">
        <v>70</v>
      </c>
      <c r="W455" t="s">
        <v>71</v>
      </c>
      <c r="X455" t="s">
        <v>70</v>
      </c>
      <c r="Y455" t="s">
        <v>69</v>
      </c>
      <c r="Z455" t="s">
        <v>72</v>
      </c>
      <c r="AA455" t="s">
        <v>96</v>
      </c>
      <c r="AB455" t="s">
        <v>68</v>
      </c>
      <c r="AD455" t="s">
        <v>73</v>
      </c>
      <c r="AE455" t="s">
        <v>69</v>
      </c>
      <c r="AF455" t="s">
        <v>70</v>
      </c>
      <c r="AI455" t="s">
        <v>69</v>
      </c>
      <c r="AJ455" t="s">
        <v>69</v>
      </c>
      <c r="AK455" t="s">
        <v>69</v>
      </c>
      <c r="AL455" t="s">
        <v>71</v>
      </c>
      <c r="AM455" t="s">
        <v>69</v>
      </c>
      <c r="AN455" t="s">
        <v>69</v>
      </c>
      <c r="AO455" t="s">
        <v>69</v>
      </c>
      <c r="AQ455" t="s">
        <v>5511</v>
      </c>
      <c r="AT455" t="s">
        <v>70</v>
      </c>
      <c r="AV455" t="s">
        <v>69</v>
      </c>
      <c r="AX455" t="s">
        <v>69</v>
      </c>
      <c r="AY455" t="s">
        <v>324</v>
      </c>
      <c r="AZ455" t="s">
        <v>69</v>
      </c>
      <c r="BA455" t="s">
        <v>106</v>
      </c>
      <c r="BB455" t="s">
        <v>76</v>
      </c>
      <c r="BC455" s="1">
        <v>44320.607905092591</v>
      </c>
      <c r="BD455" s="1">
        <v>44757.623784722222</v>
      </c>
      <c r="BE455" t="s">
        <v>2512</v>
      </c>
    </row>
    <row r="456" spans="1:57" x14ac:dyDescent="0.25">
      <c r="A456" t="s">
        <v>5512</v>
      </c>
      <c r="B456" t="s">
        <v>2424</v>
      </c>
      <c r="C456" t="s">
        <v>5513</v>
      </c>
      <c r="D456" t="s">
        <v>5514</v>
      </c>
      <c r="F456" t="s">
        <v>62</v>
      </c>
      <c r="G456" t="s">
        <v>63</v>
      </c>
      <c r="H456" t="s">
        <v>64</v>
      </c>
      <c r="N456">
        <v>3065675447</v>
      </c>
      <c r="O456" t="s">
        <v>5515</v>
      </c>
      <c r="P456" t="s">
        <v>397</v>
      </c>
      <c r="Q456" t="s">
        <v>67</v>
      </c>
      <c r="R456" t="s">
        <v>5516</v>
      </c>
      <c r="S456" t="s">
        <v>68</v>
      </c>
      <c r="T456" t="s">
        <v>69</v>
      </c>
      <c r="U456" t="s">
        <v>69</v>
      </c>
      <c r="V456" t="s">
        <v>69</v>
      </c>
      <c r="W456" t="s">
        <v>71</v>
      </c>
      <c r="X456" t="s">
        <v>69</v>
      </c>
      <c r="Y456" t="s">
        <v>69</v>
      </c>
      <c r="Z456" t="s">
        <v>5440</v>
      </c>
      <c r="AD456" t="s">
        <v>73</v>
      </c>
      <c r="AE456" t="s">
        <v>69</v>
      </c>
      <c r="AF456" t="s">
        <v>70</v>
      </c>
      <c r="AI456" t="s">
        <v>69</v>
      </c>
      <c r="AJ456" t="s">
        <v>69</v>
      </c>
      <c r="AK456" t="s">
        <v>69</v>
      </c>
      <c r="AL456" t="s">
        <v>71</v>
      </c>
      <c r="AM456" t="s">
        <v>69</v>
      </c>
      <c r="AN456" t="s">
        <v>69</v>
      </c>
      <c r="AO456" t="s">
        <v>69</v>
      </c>
      <c r="AP456" t="s">
        <v>132</v>
      </c>
      <c r="AQ456" s="2">
        <v>44200</v>
      </c>
      <c r="AT456" t="s">
        <v>70</v>
      </c>
      <c r="AV456" t="s">
        <v>69</v>
      </c>
      <c r="AX456" t="s">
        <v>69</v>
      </c>
      <c r="AY456" t="s">
        <v>223</v>
      </c>
      <c r="AZ456" t="s">
        <v>69</v>
      </c>
      <c r="BA456" t="s">
        <v>106</v>
      </c>
      <c r="BB456" t="s">
        <v>76</v>
      </c>
      <c r="BC456" s="1">
        <v>44320.607905092591</v>
      </c>
      <c r="BD456" s="1">
        <v>44757.623854166668</v>
      </c>
      <c r="BE456" t="s">
        <v>2512</v>
      </c>
    </row>
    <row r="457" spans="1:57" x14ac:dyDescent="0.25">
      <c r="A457" t="s">
        <v>5517</v>
      </c>
      <c r="B457" t="s">
        <v>166</v>
      </c>
      <c r="C457" t="s">
        <v>5518</v>
      </c>
      <c r="D457" t="s">
        <v>5519</v>
      </c>
      <c r="F457" t="s">
        <v>62</v>
      </c>
      <c r="G457" t="s">
        <v>63</v>
      </c>
      <c r="H457" t="s">
        <v>64</v>
      </c>
      <c r="N457" t="s">
        <v>5520</v>
      </c>
      <c r="P457" t="s">
        <v>103</v>
      </c>
      <c r="Q457" t="s">
        <v>67</v>
      </c>
      <c r="S457" t="s">
        <v>68</v>
      </c>
      <c r="T457" t="s">
        <v>69</v>
      </c>
      <c r="U457" t="s">
        <v>70</v>
      </c>
      <c r="V457" t="s">
        <v>70</v>
      </c>
      <c r="W457" t="s">
        <v>71</v>
      </c>
      <c r="X457" t="s">
        <v>69</v>
      </c>
      <c r="Y457" t="s">
        <v>69</v>
      </c>
      <c r="Z457" t="s">
        <v>95</v>
      </c>
      <c r="AA457" t="s">
        <v>96</v>
      </c>
      <c r="AB457" t="s">
        <v>68</v>
      </c>
      <c r="AD457" t="s">
        <v>73</v>
      </c>
      <c r="AE457" t="s">
        <v>69</v>
      </c>
      <c r="AF457" t="s">
        <v>70</v>
      </c>
      <c r="AI457" t="s">
        <v>69</v>
      </c>
      <c r="AJ457" t="s">
        <v>69</v>
      </c>
      <c r="AK457" t="s">
        <v>69</v>
      </c>
      <c r="AL457" t="s">
        <v>71</v>
      </c>
      <c r="AM457" t="s">
        <v>69</v>
      </c>
      <c r="AN457" t="s">
        <v>69</v>
      </c>
      <c r="AO457" t="s">
        <v>69</v>
      </c>
      <c r="AQ457" t="s">
        <v>5521</v>
      </c>
      <c r="AT457" t="s">
        <v>70</v>
      </c>
      <c r="AV457" t="s">
        <v>70</v>
      </c>
      <c r="AX457" t="s">
        <v>69</v>
      </c>
      <c r="AY457" t="s">
        <v>71</v>
      </c>
      <c r="AZ457" t="s">
        <v>69</v>
      </c>
      <c r="BA457" t="s">
        <v>75</v>
      </c>
      <c r="BB457" t="s">
        <v>76</v>
      </c>
      <c r="BC457" s="1">
        <v>44320.607905092591</v>
      </c>
      <c r="BD457" s="1">
        <v>44757.623865740738</v>
      </c>
      <c r="BE457" t="s">
        <v>2512</v>
      </c>
    </row>
    <row r="458" spans="1:57" x14ac:dyDescent="0.25">
      <c r="A458" t="s">
        <v>5522</v>
      </c>
      <c r="B458" t="s">
        <v>2795</v>
      </c>
      <c r="C458" t="s">
        <v>5523</v>
      </c>
      <c r="D458" t="s">
        <v>5524</v>
      </c>
      <c r="E458" t="s">
        <v>5525</v>
      </c>
      <c r="F458" t="s">
        <v>62</v>
      </c>
      <c r="G458" t="s">
        <v>63</v>
      </c>
      <c r="H458" t="s">
        <v>64</v>
      </c>
      <c r="N458" t="s">
        <v>5526</v>
      </c>
      <c r="P458" t="s">
        <v>5527</v>
      </c>
      <c r="Q458" t="s">
        <v>67</v>
      </c>
      <c r="S458" t="s">
        <v>68</v>
      </c>
      <c r="T458" t="s">
        <v>69</v>
      </c>
      <c r="U458" t="s">
        <v>69</v>
      </c>
      <c r="V458" t="s">
        <v>69</v>
      </c>
      <c r="W458" t="s">
        <v>71</v>
      </c>
      <c r="X458" t="s">
        <v>69</v>
      </c>
      <c r="Y458" t="s">
        <v>69</v>
      </c>
      <c r="Z458" t="s">
        <v>5525</v>
      </c>
      <c r="AA458" t="s">
        <v>96</v>
      </c>
      <c r="AB458" t="s">
        <v>68</v>
      </c>
      <c r="AD458" t="s">
        <v>73</v>
      </c>
      <c r="AE458" t="s">
        <v>69</v>
      </c>
      <c r="AF458" t="s">
        <v>70</v>
      </c>
      <c r="AI458" t="s">
        <v>69</v>
      </c>
      <c r="AJ458" t="s">
        <v>69</v>
      </c>
      <c r="AK458" t="s">
        <v>69</v>
      </c>
      <c r="AL458" t="s">
        <v>71</v>
      </c>
      <c r="AM458" t="s">
        <v>69</v>
      </c>
      <c r="AN458" t="s">
        <v>70</v>
      </c>
      <c r="AO458" t="s">
        <v>69</v>
      </c>
      <c r="AQ458" t="s">
        <v>5528</v>
      </c>
      <c r="AT458" t="s">
        <v>70</v>
      </c>
      <c r="AU458" t="s">
        <v>69</v>
      </c>
      <c r="AV458" t="s">
        <v>69</v>
      </c>
      <c r="AX458" t="s">
        <v>69</v>
      </c>
      <c r="AY458" t="s">
        <v>71</v>
      </c>
      <c r="AZ458" t="s">
        <v>69</v>
      </c>
      <c r="BA458" t="s">
        <v>1178</v>
      </c>
      <c r="BB458" t="s">
        <v>76</v>
      </c>
      <c r="BC458" s="1">
        <v>44320.607905092591</v>
      </c>
      <c r="BD458" s="1">
        <v>44757.623865740738</v>
      </c>
      <c r="BE458" t="s">
        <v>2512</v>
      </c>
    </row>
    <row r="459" spans="1:57" x14ac:dyDescent="0.25">
      <c r="A459" t="s">
        <v>5529</v>
      </c>
      <c r="B459" t="s">
        <v>1775</v>
      </c>
      <c r="C459" t="s">
        <v>80</v>
      </c>
      <c r="D459" t="s">
        <v>2369</v>
      </c>
      <c r="F459" t="s">
        <v>62</v>
      </c>
      <c r="G459" t="s">
        <v>63</v>
      </c>
      <c r="H459" t="s">
        <v>64</v>
      </c>
      <c r="N459">
        <v>3062447077</v>
      </c>
      <c r="O459" t="s">
        <v>5530</v>
      </c>
      <c r="P459" t="s">
        <v>122</v>
      </c>
      <c r="Q459" t="s">
        <v>67</v>
      </c>
      <c r="R459" t="s">
        <v>5531</v>
      </c>
      <c r="S459" t="s">
        <v>68</v>
      </c>
      <c r="T459" t="s">
        <v>69</v>
      </c>
      <c r="U459" t="s">
        <v>69</v>
      </c>
      <c r="V459" t="s">
        <v>69</v>
      </c>
      <c r="W459" t="s">
        <v>256</v>
      </c>
      <c r="X459" t="s">
        <v>69</v>
      </c>
      <c r="Y459" t="s">
        <v>69</v>
      </c>
      <c r="Z459" t="s">
        <v>5532</v>
      </c>
      <c r="AD459" t="s">
        <v>73</v>
      </c>
      <c r="AE459" t="s">
        <v>69</v>
      </c>
      <c r="AF459" t="s">
        <v>69</v>
      </c>
      <c r="AI459" t="s">
        <v>69</v>
      </c>
      <c r="AJ459" t="s">
        <v>69</v>
      </c>
      <c r="AK459" t="s">
        <v>69</v>
      </c>
      <c r="AL459" t="s">
        <v>256</v>
      </c>
      <c r="AM459" t="s">
        <v>69</v>
      </c>
      <c r="AN459" t="s">
        <v>69</v>
      </c>
      <c r="AO459" t="s">
        <v>69</v>
      </c>
      <c r="AP459" t="s">
        <v>114</v>
      </c>
      <c r="AQ459" t="s">
        <v>5533</v>
      </c>
      <c r="AT459" t="s">
        <v>69</v>
      </c>
      <c r="AV459" t="s">
        <v>69</v>
      </c>
      <c r="AX459" t="s">
        <v>69</v>
      </c>
      <c r="AY459" t="s">
        <v>223</v>
      </c>
      <c r="AZ459" t="s">
        <v>69</v>
      </c>
      <c r="BA459" t="s">
        <v>106</v>
      </c>
      <c r="BB459" t="s">
        <v>76</v>
      </c>
      <c r="BC459" s="1">
        <v>44320.607905092591</v>
      </c>
      <c r="BD459" s="1">
        <v>44757.623738425929</v>
      </c>
      <c r="BE459" t="s">
        <v>2512</v>
      </c>
    </row>
    <row r="460" spans="1:57" x14ac:dyDescent="0.25">
      <c r="A460" t="s">
        <v>5534</v>
      </c>
      <c r="B460" t="s">
        <v>5535</v>
      </c>
      <c r="C460" t="s">
        <v>2800</v>
      </c>
      <c r="D460" t="s">
        <v>5536</v>
      </c>
      <c r="E460" t="s">
        <v>151</v>
      </c>
      <c r="F460" t="s">
        <v>62</v>
      </c>
      <c r="G460" t="s">
        <v>63</v>
      </c>
      <c r="H460" t="s">
        <v>64</v>
      </c>
      <c r="O460" t="s">
        <v>5537</v>
      </c>
      <c r="P460" t="s">
        <v>5538</v>
      </c>
      <c r="Q460" t="s">
        <v>5023</v>
      </c>
      <c r="R460" t="s">
        <v>5539</v>
      </c>
      <c r="S460" t="s">
        <v>68</v>
      </c>
      <c r="T460" t="s">
        <v>70</v>
      </c>
      <c r="U460" t="s">
        <v>70</v>
      </c>
      <c r="V460" t="s">
        <v>70</v>
      </c>
      <c r="W460" t="s">
        <v>189</v>
      </c>
      <c r="X460" t="s">
        <v>69</v>
      </c>
      <c r="Y460" t="s">
        <v>69</v>
      </c>
      <c r="Z460" t="s">
        <v>151</v>
      </c>
      <c r="AA460" t="s">
        <v>5025</v>
      </c>
      <c r="AB460" t="s">
        <v>68</v>
      </c>
      <c r="AC460" t="s">
        <v>69</v>
      </c>
      <c r="AD460" t="s">
        <v>73</v>
      </c>
      <c r="AE460" t="s">
        <v>69</v>
      </c>
      <c r="AF460" t="s">
        <v>69</v>
      </c>
      <c r="AI460" t="s">
        <v>70</v>
      </c>
      <c r="AJ460" t="s">
        <v>70</v>
      </c>
      <c r="AK460" t="s">
        <v>69</v>
      </c>
      <c r="AL460" t="s">
        <v>189</v>
      </c>
      <c r="AM460" t="s">
        <v>69</v>
      </c>
      <c r="AN460" t="s">
        <v>70</v>
      </c>
      <c r="AO460" t="s">
        <v>70</v>
      </c>
      <c r="AQ460" t="s">
        <v>5540</v>
      </c>
      <c r="AR460" t="s">
        <v>69</v>
      </c>
      <c r="AS460" t="s">
        <v>69</v>
      </c>
      <c r="AT460" t="s">
        <v>70</v>
      </c>
      <c r="AU460" t="s">
        <v>69</v>
      </c>
      <c r="AV460" t="s">
        <v>69</v>
      </c>
      <c r="AX460" t="s">
        <v>69</v>
      </c>
      <c r="AY460" t="s">
        <v>189</v>
      </c>
      <c r="AZ460" t="s">
        <v>69</v>
      </c>
      <c r="BA460" t="s">
        <v>5461</v>
      </c>
      <c r="BB460" t="s">
        <v>76</v>
      </c>
      <c r="BC460" s="1">
        <v>44320.607905092591</v>
      </c>
      <c r="BD460" s="1">
        <v>44757.623865740738</v>
      </c>
      <c r="BE460" t="s">
        <v>2512</v>
      </c>
    </row>
    <row r="461" spans="1:57" x14ac:dyDescent="0.25">
      <c r="A461" t="s">
        <v>5545</v>
      </c>
      <c r="B461" t="s">
        <v>1484</v>
      </c>
      <c r="C461" t="s">
        <v>5546</v>
      </c>
      <c r="D461" t="s">
        <v>5547</v>
      </c>
      <c r="F461" t="s">
        <v>62</v>
      </c>
      <c r="G461" t="s">
        <v>63</v>
      </c>
      <c r="H461" t="s">
        <v>64</v>
      </c>
      <c r="N461" t="s">
        <v>5548</v>
      </c>
      <c r="P461" t="s">
        <v>103</v>
      </c>
      <c r="Q461" t="s">
        <v>67</v>
      </c>
      <c r="S461" t="s">
        <v>68</v>
      </c>
      <c r="T461" t="s">
        <v>69</v>
      </c>
      <c r="U461" t="s">
        <v>70</v>
      </c>
      <c r="V461" t="s">
        <v>70</v>
      </c>
      <c r="W461" t="s">
        <v>71</v>
      </c>
      <c r="X461" t="s">
        <v>69</v>
      </c>
      <c r="Y461" t="s">
        <v>69</v>
      </c>
      <c r="Z461" t="s">
        <v>95</v>
      </c>
      <c r="AA461" t="s">
        <v>96</v>
      </c>
      <c r="AB461" t="s">
        <v>68</v>
      </c>
      <c r="AD461" t="s">
        <v>73</v>
      </c>
      <c r="AE461" t="s">
        <v>69</v>
      </c>
      <c r="AF461" t="s">
        <v>70</v>
      </c>
      <c r="AI461" t="s">
        <v>69</v>
      </c>
      <c r="AJ461" t="s">
        <v>69</v>
      </c>
      <c r="AK461" t="s">
        <v>69</v>
      </c>
      <c r="AL461" t="s">
        <v>71</v>
      </c>
      <c r="AM461" t="s">
        <v>69</v>
      </c>
      <c r="AN461" t="s">
        <v>69</v>
      </c>
      <c r="AO461" t="s">
        <v>69</v>
      </c>
      <c r="AQ461" t="s">
        <v>5549</v>
      </c>
      <c r="AT461" t="s">
        <v>70</v>
      </c>
      <c r="AV461" t="s">
        <v>69</v>
      </c>
      <c r="AX461" t="s">
        <v>69</v>
      </c>
      <c r="AY461" t="s">
        <v>71</v>
      </c>
      <c r="AZ461" t="s">
        <v>69</v>
      </c>
      <c r="BA461" t="s">
        <v>106</v>
      </c>
      <c r="BB461" t="s">
        <v>76</v>
      </c>
      <c r="BC461" s="1">
        <v>44320.607905092591</v>
      </c>
      <c r="BD461" s="1">
        <v>44757.623865740738</v>
      </c>
      <c r="BE461" t="s">
        <v>2512</v>
      </c>
    </row>
    <row r="462" spans="1:57" x14ac:dyDescent="0.25">
      <c r="A462" t="s">
        <v>5550</v>
      </c>
      <c r="B462" t="s">
        <v>5551</v>
      </c>
      <c r="C462" t="s">
        <v>5552</v>
      </c>
      <c r="D462" t="s">
        <v>3989</v>
      </c>
      <c r="F462" t="s">
        <v>62</v>
      </c>
      <c r="G462" t="s">
        <v>63</v>
      </c>
      <c r="H462" t="s">
        <v>64</v>
      </c>
      <c r="N462" t="s">
        <v>3990</v>
      </c>
      <c r="O462" t="s">
        <v>3991</v>
      </c>
      <c r="P462" t="s">
        <v>122</v>
      </c>
      <c r="Q462" t="s">
        <v>67</v>
      </c>
      <c r="R462" t="s">
        <v>3992</v>
      </c>
      <c r="S462" t="s">
        <v>68</v>
      </c>
      <c r="T462" t="s">
        <v>69</v>
      </c>
      <c r="U462" t="s">
        <v>69</v>
      </c>
      <c r="V462" t="s">
        <v>69</v>
      </c>
      <c r="W462" t="s">
        <v>71</v>
      </c>
      <c r="X462" t="s">
        <v>69</v>
      </c>
      <c r="Y462" t="s">
        <v>69</v>
      </c>
      <c r="Z462" t="s">
        <v>5553</v>
      </c>
      <c r="AA462" t="s">
        <v>96</v>
      </c>
      <c r="AB462" t="s">
        <v>68</v>
      </c>
      <c r="AD462" t="s">
        <v>73</v>
      </c>
      <c r="AE462" t="s">
        <v>69</v>
      </c>
      <c r="AF462" t="s">
        <v>69</v>
      </c>
      <c r="AI462" t="s">
        <v>69</v>
      </c>
      <c r="AJ462" t="s">
        <v>69</v>
      </c>
      <c r="AK462" t="s">
        <v>69</v>
      </c>
      <c r="AL462" t="s">
        <v>71</v>
      </c>
      <c r="AM462" t="s">
        <v>69</v>
      </c>
      <c r="AN462" t="s">
        <v>69</v>
      </c>
      <c r="AO462" t="s">
        <v>69</v>
      </c>
      <c r="AQ462" s="2">
        <v>44351</v>
      </c>
      <c r="AT462" t="s">
        <v>69</v>
      </c>
      <c r="AV462" t="s">
        <v>69</v>
      </c>
      <c r="AX462" t="s">
        <v>69</v>
      </c>
      <c r="AY462" t="s">
        <v>71</v>
      </c>
      <c r="AZ462" t="s">
        <v>69</v>
      </c>
      <c r="BA462" t="s">
        <v>75</v>
      </c>
      <c r="BB462" t="s">
        <v>76</v>
      </c>
      <c r="BC462" s="1">
        <v>44320.607974537037</v>
      </c>
      <c r="BD462" s="1">
        <v>44757.623854166668</v>
      </c>
      <c r="BE462" t="s">
        <v>2512</v>
      </c>
    </row>
    <row r="463" spans="1:57" x14ac:dyDescent="0.25">
      <c r="A463" t="s">
        <v>5554</v>
      </c>
      <c r="B463" t="s">
        <v>1734</v>
      </c>
      <c r="C463" t="s">
        <v>2467</v>
      </c>
      <c r="D463" t="s">
        <v>5555</v>
      </c>
      <c r="F463" t="s">
        <v>62</v>
      </c>
      <c r="G463" t="s">
        <v>63</v>
      </c>
      <c r="H463" t="s">
        <v>64</v>
      </c>
      <c r="N463" t="s">
        <v>5556</v>
      </c>
      <c r="P463" t="s">
        <v>103</v>
      </c>
      <c r="Q463" t="s">
        <v>67</v>
      </c>
      <c r="S463" t="s">
        <v>68</v>
      </c>
      <c r="T463" t="s">
        <v>69</v>
      </c>
      <c r="U463" t="s">
        <v>70</v>
      </c>
      <c r="V463" t="s">
        <v>69</v>
      </c>
      <c r="W463" t="s">
        <v>71</v>
      </c>
      <c r="X463" t="s">
        <v>69</v>
      </c>
      <c r="Y463" t="s">
        <v>69</v>
      </c>
      <c r="Z463" t="s">
        <v>95</v>
      </c>
      <c r="AA463" t="s">
        <v>96</v>
      </c>
      <c r="AB463" t="s">
        <v>68</v>
      </c>
      <c r="AD463" t="s">
        <v>73</v>
      </c>
      <c r="AE463" t="s">
        <v>69</v>
      </c>
      <c r="AF463" t="s">
        <v>70</v>
      </c>
      <c r="AI463" t="s">
        <v>69</v>
      </c>
      <c r="AJ463" t="s">
        <v>69</v>
      </c>
      <c r="AK463" t="s">
        <v>69</v>
      </c>
      <c r="AL463" t="s">
        <v>71</v>
      </c>
      <c r="AM463" t="s">
        <v>69</v>
      </c>
      <c r="AN463" t="s">
        <v>69</v>
      </c>
      <c r="AO463" t="s">
        <v>69</v>
      </c>
      <c r="AQ463" t="s">
        <v>5557</v>
      </c>
      <c r="AT463" t="s">
        <v>70</v>
      </c>
      <c r="AV463" t="s">
        <v>69</v>
      </c>
      <c r="AX463" t="s">
        <v>69</v>
      </c>
      <c r="AY463" t="s">
        <v>71</v>
      </c>
      <c r="AZ463" t="s">
        <v>69</v>
      </c>
      <c r="BA463" t="s">
        <v>106</v>
      </c>
      <c r="BB463" t="s">
        <v>76</v>
      </c>
      <c r="BC463" s="1">
        <v>44320.607974537037</v>
      </c>
      <c r="BD463" s="1">
        <v>44757.623865740738</v>
      </c>
      <c r="BE463" t="s">
        <v>2512</v>
      </c>
    </row>
    <row r="464" spans="1:57" x14ac:dyDescent="0.25">
      <c r="A464" t="s">
        <v>5558</v>
      </c>
      <c r="B464" t="s">
        <v>685</v>
      </c>
      <c r="C464" t="s">
        <v>5559</v>
      </c>
      <c r="D464" t="s">
        <v>5560</v>
      </c>
      <c r="E464" t="s">
        <v>151</v>
      </c>
      <c r="F464" t="s">
        <v>62</v>
      </c>
      <c r="G464" t="s">
        <v>63</v>
      </c>
      <c r="H464" t="s">
        <v>64</v>
      </c>
      <c r="N464" t="s">
        <v>5561</v>
      </c>
      <c r="P464" t="s">
        <v>5562</v>
      </c>
      <c r="Q464" t="s">
        <v>67</v>
      </c>
      <c r="S464" t="s">
        <v>68</v>
      </c>
      <c r="T464" t="s">
        <v>69</v>
      </c>
      <c r="U464" t="s">
        <v>69</v>
      </c>
      <c r="V464" t="s">
        <v>69</v>
      </c>
      <c r="W464" t="s">
        <v>71</v>
      </c>
      <c r="X464" t="s">
        <v>69</v>
      </c>
      <c r="Y464" t="s">
        <v>69</v>
      </c>
      <c r="Z464" t="s">
        <v>151</v>
      </c>
      <c r="AA464" t="s">
        <v>445</v>
      </c>
      <c r="AB464" t="s">
        <v>68</v>
      </c>
      <c r="AD464" t="s">
        <v>73</v>
      </c>
      <c r="AE464" t="s">
        <v>69</v>
      </c>
      <c r="AF464" t="s">
        <v>70</v>
      </c>
      <c r="AI464" t="s">
        <v>69</v>
      </c>
      <c r="AJ464" t="s">
        <v>69</v>
      </c>
      <c r="AK464" t="s">
        <v>69</v>
      </c>
      <c r="AL464" t="s">
        <v>71</v>
      </c>
      <c r="AM464" t="s">
        <v>69</v>
      </c>
      <c r="AN464" t="s">
        <v>70</v>
      </c>
      <c r="AO464" t="s">
        <v>69</v>
      </c>
      <c r="AQ464" t="s">
        <v>5563</v>
      </c>
      <c r="AT464" t="s">
        <v>70</v>
      </c>
      <c r="AU464" t="s">
        <v>69</v>
      </c>
      <c r="AV464" t="s">
        <v>69</v>
      </c>
      <c r="AX464" t="s">
        <v>69</v>
      </c>
      <c r="AY464" t="s">
        <v>71</v>
      </c>
      <c r="AZ464" t="s">
        <v>69</v>
      </c>
      <c r="BA464" t="s">
        <v>1178</v>
      </c>
      <c r="BB464" t="s">
        <v>76</v>
      </c>
      <c r="BC464" s="1">
        <v>44320.607974537037</v>
      </c>
      <c r="BD464" s="1">
        <v>44757.623784722222</v>
      </c>
      <c r="BE464" t="s">
        <v>2512</v>
      </c>
    </row>
    <row r="465" spans="1:57" x14ac:dyDescent="0.25">
      <c r="A465" t="s">
        <v>5564</v>
      </c>
      <c r="B465" t="s">
        <v>5565</v>
      </c>
      <c r="C465" t="s">
        <v>5566</v>
      </c>
      <c r="D465" t="s">
        <v>5567</v>
      </c>
      <c r="F465" t="s">
        <v>62</v>
      </c>
      <c r="G465" t="s">
        <v>63</v>
      </c>
      <c r="H465" t="s">
        <v>64</v>
      </c>
      <c r="N465" t="s">
        <v>5568</v>
      </c>
      <c r="P465" t="s">
        <v>122</v>
      </c>
      <c r="Q465" t="s">
        <v>67</v>
      </c>
      <c r="S465" t="s">
        <v>68</v>
      </c>
      <c r="T465" t="s">
        <v>69</v>
      </c>
      <c r="U465" t="s">
        <v>70</v>
      </c>
      <c r="V465" t="s">
        <v>70</v>
      </c>
      <c r="W465" t="s">
        <v>71</v>
      </c>
      <c r="X465" t="s">
        <v>69</v>
      </c>
      <c r="Y465" t="s">
        <v>69</v>
      </c>
      <c r="Z465" t="s">
        <v>2098</v>
      </c>
      <c r="AA465" t="s">
        <v>96</v>
      </c>
      <c r="AB465" t="s">
        <v>68</v>
      </c>
      <c r="AD465" t="s">
        <v>73</v>
      </c>
      <c r="AE465" t="s">
        <v>69</v>
      </c>
      <c r="AF465" t="s">
        <v>70</v>
      </c>
      <c r="AI465" t="s">
        <v>69</v>
      </c>
      <c r="AJ465" t="s">
        <v>69</v>
      </c>
      <c r="AK465" t="s">
        <v>69</v>
      </c>
      <c r="AL465" t="s">
        <v>71</v>
      </c>
      <c r="AM465" t="s">
        <v>69</v>
      </c>
      <c r="AN465" t="s">
        <v>69</v>
      </c>
      <c r="AO465" t="s">
        <v>69</v>
      </c>
      <c r="AQ465" t="s">
        <v>5569</v>
      </c>
      <c r="AT465" t="s">
        <v>70</v>
      </c>
      <c r="AV465" t="s">
        <v>69</v>
      </c>
      <c r="AX465" t="s">
        <v>69</v>
      </c>
      <c r="AY465" t="s">
        <v>71</v>
      </c>
      <c r="AZ465" t="s">
        <v>69</v>
      </c>
      <c r="BA465" t="s">
        <v>106</v>
      </c>
      <c r="BB465" t="s">
        <v>76</v>
      </c>
      <c r="BC465" s="1">
        <v>44320.607974537037</v>
      </c>
      <c r="BD465" s="1">
        <v>44757.623865740738</v>
      </c>
      <c r="BE465" t="s">
        <v>2512</v>
      </c>
    </row>
    <row r="466" spans="1:57" x14ac:dyDescent="0.25">
      <c r="A466" t="s">
        <v>5570</v>
      </c>
      <c r="B466" t="s">
        <v>371</v>
      </c>
      <c r="C466" t="s">
        <v>5571</v>
      </c>
      <c r="D466" t="s">
        <v>5572</v>
      </c>
      <c r="F466" t="s">
        <v>62</v>
      </c>
      <c r="G466" t="s">
        <v>63</v>
      </c>
      <c r="H466" t="s">
        <v>64</v>
      </c>
      <c r="N466" t="s">
        <v>5573</v>
      </c>
      <c r="P466" t="s">
        <v>103</v>
      </c>
      <c r="Q466" t="s">
        <v>67</v>
      </c>
      <c r="S466" t="s">
        <v>68</v>
      </c>
      <c r="T466" t="s">
        <v>69</v>
      </c>
      <c r="U466" t="s">
        <v>70</v>
      </c>
      <c r="V466" t="s">
        <v>70</v>
      </c>
      <c r="W466" t="s">
        <v>71</v>
      </c>
      <c r="X466" t="s">
        <v>69</v>
      </c>
      <c r="Y466" t="s">
        <v>69</v>
      </c>
      <c r="Z466" t="s">
        <v>151</v>
      </c>
      <c r="AA466" t="s">
        <v>96</v>
      </c>
      <c r="AB466" t="s">
        <v>68</v>
      </c>
      <c r="AD466" t="s">
        <v>73</v>
      </c>
      <c r="AE466" t="s">
        <v>69</v>
      </c>
      <c r="AF466" t="s">
        <v>69</v>
      </c>
      <c r="AI466" t="s">
        <v>69</v>
      </c>
      <c r="AJ466" t="s">
        <v>69</v>
      </c>
      <c r="AK466" t="s">
        <v>69</v>
      </c>
      <c r="AL466" t="s">
        <v>71</v>
      </c>
      <c r="AM466" t="s">
        <v>69</v>
      </c>
      <c r="AN466" t="s">
        <v>69</v>
      </c>
      <c r="AO466" t="s">
        <v>69</v>
      </c>
      <c r="AQ466" s="2">
        <v>44351</v>
      </c>
      <c r="AT466" t="s">
        <v>70</v>
      </c>
      <c r="AV466" t="s">
        <v>69</v>
      </c>
      <c r="AX466" t="s">
        <v>69</v>
      </c>
      <c r="AY466" t="s">
        <v>71</v>
      </c>
      <c r="AZ466" t="s">
        <v>69</v>
      </c>
      <c r="BA466" t="s">
        <v>106</v>
      </c>
      <c r="BB466" t="s">
        <v>76</v>
      </c>
      <c r="BC466" s="1">
        <v>44320.607974537037</v>
      </c>
      <c r="BD466" s="1">
        <v>44757.623854166668</v>
      </c>
      <c r="BE466" t="s">
        <v>2512</v>
      </c>
    </row>
    <row r="467" spans="1:57" x14ac:dyDescent="0.25">
      <c r="A467" t="s">
        <v>5574</v>
      </c>
      <c r="B467" t="s">
        <v>5575</v>
      </c>
      <c r="C467" t="s">
        <v>5576</v>
      </c>
      <c r="D467" t="s">
        <v>5577</v>
      </c>
      <c r="F467" t="s">
        <v>62</v>
      </c>
      <c r="G467" t="s">
        <v>63</v>
      </c>
      <c r="H467" t="s">
        <v>64</v>
      </c>
      <c r="N467" t="s">
        <v>5578</v>
      </c>
      <c r="P467" t="s">
        <v>5579</v>
      </c>
      <c r="Q467" t="s">
        <v>67</v>
      </c>
      <c r="S467" t="s">
        <v>68</v>
      </c>
      <c r="T467" t="s">
        <v>69</v>
      </c>
      <c r="U467" t="s">
        <v>70</v>
      </c>
      <c r="V467" t="s">
        <v>70</v>
      </c>
      <c r="W467" t="s">
        <v>71</v>
      </c>
      <c r="X467" t="s">
        <v>69</v>
      </c>
      <c r="Y467" t="s">
        <v>69</v>
      </c>
      <c r="Z467" t="s">
        <v>5580</v>
      </c>
      <c r="AA467" t="s">
        <v>96</v>
      </c>
      <c r="AB467" t="s">
        <v>68</v>
      </c>
      <c r="AD467" t="s">
        <v>73</v>
      </c>
      <c r="AE467" t="s">
        <v>69</v>
      </c>
      <c r="AF467" t="s">
        <v>70</v>
      </c>
      <c r="AI467" t="s">
        <v>69</v>
      </c>
      <c r="AJ467" t="s">
        <v>69</v>
      </c>
      <c r="AK467" t="s">
        <v>69</v>
      </c>
      <c r="AL467" t="s">
        <v>71</v>
      </c>
      <c r="AM467" t="s">
        <v>69</v>
      </c>
      <c r="AN467" t="s">
        <v>69</v>
      </c>
      <c r="AO467" t="s">
        <v>69</v>
      </c>
      <c r="AQ467" t="s">
        <v>5581</v>
      </c>
      <c r="AT467" t="s">
        <v>70</v>
      </c>
      <c r="AV467" t="s">
        <v>69</v>
      </c>
      <c r="AX467" t="s">
        <v>69</v>
      </c>
      <c r="AY467" t="s">
        <v>71</v>
      </c>
      <c r="AZ467" t="s">
        <v>69</v>
      </c>
      <c r="BA467" t="s">
        <v>75</v>
      </c>
      <c r="BB467" t="s">
        <v>76</v>
      </c>
      <c r="BC467" s="1">
        <v>44320.607974537037</v>
      </c>
      <c r="BD467" s="1">
        <v>44757.623865740738</v>
      </c>
      <c r="BE467" t="s">
        <v>2512</v>
      </c>
    </row>
    <row r="468" spans="1:57" x14ac:dyDescent="0.25">
      <c r="A468" t="s">
        <v>5582</v>
      </c>
      <c r="B468" t="s">
        <v>1492</v>
      </c>
      <c r="C468" t="s">
        <v>5583</v>
      </c>
      <c r="D468" t="s">
        <v>5584</v>
      </c>
      <c r="F468" t="s">
        <v>1243</v>
      </c>
      <c r="H468" t="s">
        <v>1244</v>
      </c>
      <c r="I468" t="s">
        <v>5585</v>
      </c>
      <c r="J468" t="s">
        <v>1246</v>
      </c>
      <c r="K468" t="s">
        <v>1568</v>
      </c>
      <c r="N468" t="s">
        <v>5586</v>
      </c>
      <c r="O468" t="s">
        <v>5587</v>
      </c>
      <c r="P468" t="s">
        <v>122</v>
      </c>
      <c r="Q468" t="s">
        <v>67</v>
      </c>
      <c r="R468" t="s">
        <v>5588</v>
      </c>
      <c r="S468" t="s">
        <v>68</v>
      </c>
      <c r="T468" t="s">
        <v>69</v>
      </c>
      <c r="U468" t="s">
        <v>69</v>
      </c>
      <c r="V468" t="s">
        <v>69</v>
      </c>
      <c r="W468" t="s">
        <v>71</v>
      </c>
      <c r="X468" t="s">
        <v>69</v>
      </c>
      <c r="Y468" t="s">
        <v>69</v>
      </c>
      <c r="Z468" t="s">
        <v>201</v>
      </c>
      <c r="AD468" t="s">
        <v>73</v>
      </c>
      <c r="AE468" t="s">
        <v>69</v>
      </c>
      <c r="AF468" t="s">
        <v>69</v>
      </c>
      <c r="AI468" t="s">
        <v>69</v>
      </c>
      <c r="AJ468" t="s">
        <v>69</v>
      </c>
      <c r="AK468" t="s">
        <v>69</v>
      </c>
      <c r="AL468" t="s">
        <v>71</v>
      </c>
      <c r="AM468" t="s">
        <v>69</v>
      </c>
      <c r="AN468" t="s">
        <v>69</v>
      </c>
      <c r="AO468" t="s">
        <v>69</v>
      </c>
      <c r="AP468" t="s">
        <v>114</v>
      </c>
      <c r="AQ468" t="s">
        <v>5589</v>
      </c>
      <c r="AT468" t="s">
        <v>69</v>
      </c>
      <c r="AV468" t="s">
        <v>69</v>
      </c>
      <c r="AX468" t="s">
        <v>69</v>
      </c>
      <c r="AY468" t="s">
        <v>223</v>
      </c>
      <c r="AZ468" t="s">
        <v>69</v>
      </c>
      <c r="BB468" t="s">
        <v>76</v>
      </c>
      <c r="BC468" s="1">
        <v>44320.607974537037</v>
      </c>
      <c r="BD468" s="1">
        <v>44757.623854166668</v>
      </c>
      <c r="BE468" t="s">
        <v>2512</v>
      </c>
    </row>
    <row r="469" spans="1:57" x14ac:dyDescent="0.25">
      <c r="A469" t="s">
        <v>5590</v>
      </c>
      <c r="B469" t="s">
        <v>5591</v>
      </c>
      <c r="C469" t="s">
        <v>60</v>
      </c>
      <c r="D469" t="s">
        <v>5592</v>
      </c>
      <c r="F469" t="s">
        <v>62</v>
      </c>
      <c r="G469" t="s">
        <v>63</v>
      </c>
      <c r="H469" t="s">
        <v>64</v>
      </c>
      <c r="N469" t="s">
        <v>5593</v>
      </c>
      <c r="P469" t="s">
        <v>103</v>
      </c>
      <c r="Q469" t="s">
        <v>67</v>
      </c>
      <c r="S469" t="s">
        <v>68</v>
      </c>
      <c r="T469" t="s">
        <v>69</v>
      </c>
      <c r="U469" t="s">
        <v>70</v>
      </c>
      <c r="V469" t="s">
        <v>69</v>
      </c>
      <c r="W469" t="s">
        <v>71</v>
      </c>
      <c r="X469" t="s">
        <v>69</v>
      </c>
      <c r="Y469" t="s">
        <v>69</v>
      </c>
      <c r="Z469" t="s">
        <v>608</v>
      </c>
      <c r="AA469" t="s">
        <v>96</v>
      </c>
      <c r="AB469" t="s">
        <v>68</v>
      </c>
      <c r="AD469" t="s">
        <v>73</v>
      </c>
      <c r="AE469" t="s">
        <v>69</v>
      </c>
      <c r="AF469" t="s">
        <v>70</v>
      </c>
      <c r="AI469" t="s">
        <v>69</v>
      </c>
      <c r="AJ469" t="s">
        <v>69</v>
      </c>
      <c r="AK469" t="s">
        <v>69</v>
      </c>
      <c r="AL469" t="s">
        <v>71</v>
      </c>
      <c r="AM469" t="s">
        <v>69</v>
      </c>
      <c r="AN469" t="s">
        <v>69</v>
      </c>
      <c r="AO469" t="s">
        <v>69</v>
      </c>
      <c r="AQ469" t="s">
        <v>5594</v>
      </c>
      <c r="AT469" t="s">
        <v>70</v>
      </c>
      <c r="AV469" t="s">
        <v>69</v>
      </c>
      <c r="AX469" t="s">
        <v>69</v>
      </c>
      <c r="AY469" t="s">
        <v>71</v>
      </c>
      <c r="AZ469" t="s">
        <v>69</v>
      </c>
      <c r="BA469" t="s">
        <v>106</v>
      </c>
      <c r="BB469" t="s">
        <v>76</v>
      </c>
      <c r="BC469" s="1">
        <v>44320.607974537037</v>
      </c>
      <c r="BD469" s="1">
        <v>44757.623784722222</v>
      </c>
      <c r="BE469" t="s">
        <v>2512</v>
      </c>
    </row>
    <row r="470" spans="1:57" x14ac:dyDescent="0.25">
      <c r="A470" t="s">
        <v>5595</v>
      </c>
      <c r="B470" t="s">
        <v>1034</v>
      </c>
      <c r="C470" t="s">
        <v>2304</v>
      </c>
      <c r="D470" t="s">
        <v>5596</v>
      </c>
      <c r="E470" t="s">
        <v>955</v>
      </c>
      <c r="F470" t="s">
        <v>62</v>
      </c>
      <c r="G470" t="s">
        <v>63</v>
      </c>
      <c r="H470" t="s">
        <v>64</v>
      </c>
      <c r="N470" t="s">
        <v>5597</v>
      </c>
      <c r="P470" t="s">
        <v>66</v>
      </c>
      <c r="Q470" t="s">
        <v>67</v>
      </c>
      <c r="S470" t="s">
        <v>68</v>
      </c>
      <c r="T470" t="s">
        <v>69</v>
      </c>
      <c r="U470" t="s">
        <v>69</v>
      </c>
      <c r="V470" t="s">
        <v>69</v>
      </c>
      <c r="W470" t="s">
        <v>71</v>
      </c>
      <c r="X470" t="s">
        <v>69</v>
      </c>
      <c r="Y470" t="s">
        <v>69</v>
      </c>
      <c r="Z470" t="s">
        <v>955</v>
      </c>
      <c r="AA470" t="s">
        <v>96</v>
      </c>
      <c r="AB470" t="s">
        <v>68</v>
      </c>
      <c r="AD470" t="s">
        <v>73</v>
      </c>
      <c r="AE470" t="s">
        <v>69</v>
      </c>
      <c r="AF470" t="s">
        <v>70</v>
      </c>
      <c r="AI470" t="s">
        <v>69</v>
      </c>
      <c r="AJ470" t="s">
        <v>69</v>
      </c>
      <c r="AK470" t="s">
        <v>69</v>
      </c>
      <c r="AL470" t="s">
        <v>71</v>
      </c>
      <c r="AM470" t="s">
        <v>69</v>
      </c>
      <c r="AN470" t="s">
        <v>70</v>
      </c>
      <c r="AO470" t="s">
        <v>69</v>
      </c>
      <c r="AQ470" t="s">
        <v>5598</v>
      </c>
      <c r="AT470" t="s">
        <v>70</v>
      </c>
      <c r="AU470" t="s">
        <v>69</v>
      </c>
      <c r="AV470" t="s">
        <v>69</v>
      </c>
      <c r="AX470" t="s">
        <v>69</v>
      </c>
      <c r="AY470" t="s">
        <v>71</v>
      </c>
      <c r="AZ470" t="s">
        <v>69</v>
      </c>
      <c r="BA470" t="s">
        <v>2534</v>
      </c>
      <c r="BB470" t="s">
        <v>76</v>
      </c>
      <c r="BC470" s="1">
        <v>44320.607974537037</v>
      </c>
      <c r="BD470" s="1">
        <v>44757.623865740738</v>
      </c>
      <c r="BE470" t="s">
        <v>2512</v>
      </c>
    </row>
    <row r="471" spans="1:57" x14ac:dyDescent="0.25">
      <c r="A471" t="s">
        <v>5599</v>
      </c>
      <c r="B471" t="s">
        <v>3350</v>
      </c>
      <c r="C471" t="s">
        <v>5600</v>
      </c>
      <c r="D471" t="s">
        <v>5601</v>
      </c>
      <c r="F471" t="s">
        <v>62</v>
      </c>
      <c r="G471" t="s">
        <v>63</v>
      </c>
      <c r="H471" t="s">
        <v>64</v>
      </c>
      <c r="N471" t="s">
        <v>5602</v>
      </c>
      <c r="O471" t="s">
        <v>5603</v>
      </c>
      <c r="P471" t="s">
        <v>122</v>
      </c>
      <c r="Q471" t="s">
        <v>67</v>
      </c>
      <c r="S471" t="s">
        <v>68</v>
      </c>
      <c r="T471" t="s">
        <v>69</v>
      </c>
      <c r="U471" t="s">
        <v>69</v>
      </c>
      <c r="V471" t="s">
        <v>69</v>
      </c>
      <c r="W471" t="s">
        <v>71</v>
      </c>
      <c r="X471" t="s">
        <v>69</v>
      </c>
      <c r="Y471" t="s">
        <v>69</v>
      </c>
      <c r="Z471" t="s">
        <v>5604</v>
      </c>
      <c r="AD471" t="s">
        <v>73</v>
      </c>
      <c r="AE471" t="s">
        <v>69</v>
      </c>
      <c r="AF471" t="s">
        <v>69</v>
      </c>
      <c r="AI471" t="s">
        <v>69</v>
      </c>
      <c r="AJ471" t="s">
        <v>69</v>
      </c>
      <c r="AK471" t="s">
        <v>69</v>
      </c>
      <c r="AL471" t="s">
        <v>71</v>
      </c>
      <c r="AM471" t="s">
        <v>69</v>
      </c>
      <c r="AN471" t="s">
        <v>69</v>
      </c>
      <c r="AO471" t="s">
        <v>69</v>
      </c>
      <c r="AP471" t="s">
        <v>221</v>
      </c>
      <c r="AQ471" t="s">
        <v>5605</v>
      </c>
      <c r="AT471" t="s">
        <v>69</v>
      </c>
      <c r="AV471" t="s">
        <v>69</v>
      </c>
      <c r="AX471" t="s">
        <v>69</v>
      </c>
      <c r="AY471" t="s">
        <v>223</v>
      </c>
      <c r="AZ471" t="s">
        <v>69</v>
      </c>
      <c r="BA471" t="s">
        <v>106</v>
      </c>
      <c r="BB471" t="s">
        <v>76</v>
      </c>
      <c r="BC471" s="1">
        <v>44320.607974537037</v>
      </c>
      <c r="BD471" s="1">
        <v>44757.623854166668</v>
      </c>
      <c r="BE471" t="s">
        <v>2512</v>
      </c>
    </row>
    <row r="472" spans="1:57" x14ac:dyDescent="0.25">
      <c r="A472" t="s">
        <v>5606</v>
      </c>
      <c r="B472" t="s">
        <v>5215</v>
      </c>
      <c r="C472" t="s">
        <v>5607</v>
      </c>
      <c r="D472" t="s">
        <v>5608</v>
      </c>
      <c r="F472" t="s">
        <v>62</v>
      </c>
      <c r="G472" t="s">
        <v>63</v>
      </c>
      <c r="H472" t="s">
        <v>64</v>
      </c>
      <c r="P472" t="s">
        <v>122</v>
      </c>
      <c r="Q472" t="s">
        <v>67</v>
      </c>
      <c r="S472" t="s">
        <v>68</v>
      </c>
      <c r="T472" t="s">
        <v>69</v>
      </c>
      <c r="U472" t="s">
        <v>70</v>
      </c>
      <c r="V472" t="s">
        <v>70</v>
      </c>
      <c r="W472" t="s">
        <v>71</v>
      </c>
      <c r="X472" t="s">
        <v>69</v>
      </c>
      <c r="Y472" t="s">
        <v>69</v>
      </c>
      <c r="Z472" t="s">
        <v>151</v>
      </c>
      <c r="AA472" t="s">
        <v>96</v>
      </c>
      <c r="AB472" t="s">
        <v>68</v>
      </c>
      <c r="AD472" t="s">
        <v>73</v>
      </c>
      <c r="AE472" t="s">
        <v>69</v>
      </c>
      <c r="AF472" t="s">
        <v>70</v>
      </c>
      <c r="AI472" t="s">
        <v>69</v>
      </c>
      <c r="AJ472" t="s">
        <v>69</v>
      </c>
      <c r="AK472" t="s">
        <v>69</v>
      </c>
      <c r="AL472" t="s">
        <v>71</v>
      </c>
      <c r="AM472" t="s">
        <v>69</v>
      </c>
      <c r="AN472" t="s">
        <v>69</v>
      </c>
      <c r="AO472" t="s">
        <v>69</v>
      </c>
      <c r="AQ472" t="s">
        <v>5609</v>
      </c>
      <c r="AT472" t="s">
        <v>70</v>
      </c>
      <c r="AV472" t="s">
        <v>69</v>
      </c>
      <c r="AX472" t="s">
        <v>69</v>
      </c>
      <c r="AY472" t="s">
        <v>71</v>
      </c>
      <c r="AZ472" t="s">
        <v>69</v>
      </c>
      <c r="BA472" t="s">
        <v>106</v>
      </c>
      <c r="BB472" t="s">
        <v>76</v>
      </c>
      <c r="BC472" s="1">
        <v>44320.607974537037</v>
      </c>
      <c r="BD472" s="1">
        <v>44757.623784722222</v>
      </c>
      <c r="BE472" t="s">
        <v>2512</v>
      </c>
    </row>
    <row r="473" spans="1:57" x14ac:dyDescent="0.25">
      <c r="A473" t="s">
        <v>5610</v>
      </c>
      <c r="B473" t="s">
        <v>442</v>
      </c>
      <c r="C473" t="s">
        <v>60</v>
      </c>
      <c r="D473" t="s">
        <v>5611</v>
      </c>
      <c r="F473" t="s">
        <v>62</v>
      </c>
      <c r="G473" t="s">
        <v>63</v>
      </c>
      <c r="H473" t="s">
        <v>64</v>
      </c>
      <c r="N473" t="s">
        <v>5612</v>
      </c>
      <c r="P473" t="s">
        <v>122</v>
      </c>
      <c r="Q473" t="s">
        <v>67</v>
      </c>
      <c r="S473" t="s">
        <v>68</v>
      </c>
      <c r="T473" t="s">
        <v>69</v>
      </c>
      <c r="U473" t="s">
        <v>69</v>
      </c>
      <c r="V473" t="s">
        <v>69</v>
      </c>
      <c r="W473" t="s">
        <v>71</v>
      </c>
      <c r="X473" t="s">
        <v>69</v>
      </c>
      <c r="Y473" t="s">
        <v>69</v>
      </c>
      <c r="Z473" t="s">
        <v>95</v>
      </c>
      <c r="AA473" t="s">
        <v>96</v>
      </c>
      <c r="AB473" t="s">
        <v>68</v>
      </c>
      <c r="AD473" t="s">
        <v>73</v>
      </c>
      <c r="AE473" t="s">
        <v>69</v>
      </c>
      <c r="AF473" t="s">
        <v>69</v>
      </c>
      <c r="AI473" t="s">
        <v>69</v>
      </c>
      <c r="AJ473" t="s">
        <v>69</v>
      </c>
      <c r="AK473" t="s">
        <v>69</v>
      </c>
      <c r="AL473" t="s">
        <v>71</v>
      </c>
      <c r="AM473" t="s">
        <v>69</v>
      </c>
      <c r="AN473" t="s">
        <v>69</v>
      </c>
      <c r="AO473" t="s">
        <v>69</v>
      </c>
      <c r="AQ473" t="s">
        <v>5613</v>
      </c>
      <c r="AT473" t="s">
        <v>70</v>
      </c>
      <c r="AV473" t="s">
        <v>69</v>
      </c>
      <c r="AX473" t="s">
        <v>69</v>
      </c>
      <c r="AY473" t="s">
        <v>71</v>
      </c>
      <c r="AZ473" t="s">
        <v>69</v>
      </c>
      <c r="BA473" t="s">
        <v>106</v>
      </c>
      <c r="BB473" t="s">
        <v>76</v>
      </c>
      <c r="BC473" s="1">
        <v>44320.607974537037</v>
      </c>
      <c r="BD473" s="1">
        <v>44757.623854166668</v>
      </c>
      <c r="BE473" t="s">
        <v>2512</v>
      </c>
    </row>
    <row r="474" spans="1:57" x14ac:dyDescent="0.25">
      <c r="A474" t="s">
        <v>5625</v>
      </c>
      <c r="B474" t="s">
        <v>5626</v>
      </c>
      <c r="C474" t="s">
        <v>2480</v>
      </c>
      <c r="D474" t="s">
        <v>5627</v>
      </c>
      <c r="F474" t="s">
        <v>62</v>
      </c>
      <c r="G474" t="s">
        <v>63</v>
      </c>
      <c r="H474" t="s">
        <v>64</v>
      </c>
      <c r="N474" t="s">
        <v>5628</v>
      </c>
      <c r="P474" t="s">
        <v>103</v>
      </c>
      <c r="Q474" t="s">
        <v>67</v>
      </c>
      <c r="S474" t="s">
        <v>68</v>
      </c>
      <c r="T474" t="s">
        <v>69</v>
      </c>
      <c r="U474" t="s">
        <v>70</v>
      </c>
      <c r="V474" t="s">
        <v>70</v>
      </c>
      <c r="W474" t="s">
        <v>71</v>
      </c>
      <c r="X474" t="s">
        <v>69</v>
      </c>
      <c r="Y474" t="s">
        <v>69</v>
      </c>
      <c r="Z474" t="s">
        <v>95</v>
      </c>
      <c r="AA474" t="s">
        <v>96</v>
      </c>
      <c r="AB474" t="s">
        <v>68</v>
      </c>
      <c r="AD474" t="s">
        <v>73</v>
      </c>
      <c r="AE474" t="s">
        <v>69</v>
      </c>
      <c r="AF474" t="s">
        <v>70</v>
      </c>
      <c r="AI474" t="s">
        <v>69</v>
      </c>
      <c r="AJ474" t="s">
        <v>69</v>
      </c>
      <c r="AK474" t="s">
        <v>69</v>
      </c>
      <c r="AL474" t="s">
        <v>71</v>
      </c>
      <c r="AM474" t="s">
        <v>69</v>
      </c>
      <c r="AN474" t="s">
        <v>69</v>
      </c>
      <c r="AO474" t="s">
        <v>69</v>
      </c>
      <c r="AQ474" t="s">
        <v>5629</v>
      </c>
      <c r="AT474" t="s">
        <v>70</v>
      </c>
      <c r="AV474" t="s">
        <v>69</v>
      </c>
      <c r="AX474" t="s">
        <v>69</v>
      </c>
      <c r="AY474" t="s">
        <v>71</v>
      </c>
      <c r="AZ474" t="s">
        <v>69</v>
      </c>
      <c r="BA474" t="s">
        <v>106</v>
      </c>
      <c r="BB474" t="s">
        <v>76</v>
      </c>
      <c r="BC474" s="1">
        <v>44320.607974537037</v>
      </c>
      <c r="BD474" s="1">
        <v>44757.623784722222</v>
      </c>
      <c r="BE474" t="s">
        <v>2512</v>
      </c>
    </row>
    <row r="475" spans="1:57" x14ac:dyDescent="0.25">
      <c r="A475" t="s">
        <v>5630</v>
      </c>
      <c r="B475" t="s">
        <v>5631</v>
      </c>
      <c r="C475" t="s">
        <v>60</v>
      </c>
      <c r="D475" t="s">
        <v>5632</v>
      </c>
      <c r="E475" t="s">
        <v>1280</v>
      </c>
      <c r="F475" t="s">
        <v>62</v>
      </c>
      <c r="G475" t="s">
        <v>63</v>
      </c>
      <c r="H475" t="s">
        <v>64</v>
      </c>
      <c r="N475" t="s">
        <v>5633</v>
      </c>
      <c r="P475" t="s">
        <v>5634</v>
      </c>
      <c r="Q475" t="s">
        <v>67</v>
      </c>
      <c r="S475" t="s">
        <v>68</v>
      </c>
      <c r="T475" t="s">
        <v>69</v>
      </c>
      <c r="U475" t="s">
        <v>69</v>
      </c>
      <c r="V475" t="s">
        <v>69</v>
      </c>
      <c r="W475" t="s">
        <v>71</v>
      </c>
      <c r="X475" t="s">
        <v>69</v>
      </c>
      <c r="Y475" t="s">
        <v>69</v>
      </c>
      <c r="Z475" t="s">
        <v>1280</v>
      </c>
      <c r="AA475" t="s">
        <v>445</v>
      </c>
      <c r="AB475" t="s">
        <v>68</v>
      </c>
      <c r="AC475" t="s">
        <v>70</v>
      </c>
      <c r="AD475" t="s">
        <v>73</v>
      </c>
      <c r="AE475" t="s">
        <v>69</v>
      </c>
      <c r="AF475" t="s">
        <v>70</v>
      </c>
      <c r="AH475" t="s">
        <v>5635</v>
      </c>
      <c r="AI475" t="s">
        <v>69</v>
      </c>
      <c r="AJ475" t="s">
        <v>69</v>
      </c>
      <c r="AK475" t="s">
        <v>69</v>
      </c>
      <c r="AL475" t="s">
        <v>71</v>
      </c>
      <c r="AM475" t="s">
        <v>70</v>
      </c>
      <c r="AN475" t="s">
        <v>70</v>
      </c>
      <c r="AO475" t="s">
        <v>69</v>
      </c>
      <c r="AQ475" t="s">
        <v>5636</v>
      </c>
      <c r="AR475" t="s">
        <v>69</v>
      </c>
      <c r="AS475" t="s">
        <v>69</v>
      </c>
      <c r="AT475" t="s">
        <v>70</v>
      </c>
      <c r="AU475" t="s">
        <v>70</v>
      </c>
      <c r="AV475" t="s">
        <v>69</v>
      </c>
      <c r="AX475" t="s">
        <v>69</v>
      </c>
      <c r="AY475" t="s">
        <v>71</v>
      </c>
      <c r="AZ475" t="s">
        <v>69</v>
      </c>
      <c r="BA475" t="s">
        <v>5637</v>
      </c>
      <c r="BB475" t="s">
        <v>76</v>
      </c>
      <c r="BC475" s="1">
        <v>44320.607974537037</v>
      </c>
      <c r="BD475" s="1">
        <v>44757.623761574076</v>
      </c>
      <c r="BE475" t="s">
        <v>2512</v>
      </c>
    </row>
    <row r="476" spans="1:57" x14ac:dyDescent="0.25">
      <c r="A476" t="s">
        <v>5638</v>
      </c>
      <c r="B476" t="s">
        <v>1284</v>
      </c>
      <c r="C476" t="s">
        <v>5639</v>
      </c>
      <c r="D476" t="s">
        <v>5640</v>
      </c>
      <c r="F476" t="s">
        <v>62</v>
      </c>
      <c r="G476" t="s">
        <v>63</v>
      </c>
      <c r="H476" t="s">
        <v>64</v>
      </c>
      <c r="N476" t="s">
        <v>5641</v>
      </c>
      <c r="O476" t="s">
        <v>5642</v>
      </c>
      <c r="P476" t="s">
        <v>490</v>
      </c>
      <c r="Q476" t="s">
        <v>67</v>
      </c>
      <c r="R476" t="s">
        <v>5643</v>
      </c>
      <c r="S476" t="s">
        <v>68</v>
      </c>
      <c r="T476" t="s">
        <v>69</v>
      </c>
      <c r="U476" t="s">
        <v>69</v>
      </c>
      <c r="V476" t="s">
        <v>69</v>
      </c>
      <c r="W476" t="s">
        <v>71</v>
      </c>
      <c r="X476" t="s">
        <v>69</v>
      </c>
      <c r="Y476" t="s">
        <v>69</v>
      </c>
      <c r="Z476" t="s">
        <v>162</v>
      </c>
      <c r="AA476" t="s">
        <v>96</v>
      </c>
      <c r="AB476" t="s">
        <v>68</v>
      </c>
      <c r="AC476" t="s">
        <v>69</v>
      </c>
      <c r="AD476" t="s">
        <v>73</v>
      </c>
      <c r="AE476" t="s">
        <v>69</v>
      </c>
      <c r="AF476" t="s">
        <v>70</v>
      </c>
      <c r="AI476" t="s">
        <v>70</v>
      </c>
      <c r="AJ476" t="s">
        <v>70</v>
      </c>
      <c r="AK476" t="s">
        <v>69</v>
      </c>
      <c r="AL476" t="s">
        <v>71</v>
      </c>
      <c r="AM476" t="s">
        <v>69</v>
      </c>
      <c r="AN476" t="s">
        <v>69</v>
      </c>
      <c r="AO476" t="s">
        <v>69</v>
      </c>
      <c r="AQ476" t="s">
        <v>5644</v>
      </c>
      <c r="AT476" t="s">
        <v>70</v>
      </c>
      <c r="AU476" t="s">
        <v>69</v>
      </c>
      <c r="AV476" t="s">
        <v>69</v>
      </c>
      <c r="AX476" t="s">
        <v>69</v>
      </c>
      <c r="AY476" t="s">
        <v>71</v>
      </c>
      <c r="AZ476" t="s">
        <v>69</v>
      </c>
      <c r="BA476" t="s">
        <v>410</v>
      </c>
      <c r="BB476" t="s">
        <v>76</v>
      </c>
      <c r="BC476" s="1">
        <v>44320.607974537037</v>
      </c>
      <c r="BD476" s="1">
        <v>44757.623865740738</v>
      </c>
      <c r="BE476" t="s">
        <v>2512</v>
      </c>
    </row>
    <row r="477" spans="1:57" x14ac:dyDescent="0.25">
      <c r="A477" t="s">
        <v>5645</v>
      </c>
      <c r="B477" t="s">
        <v>1387</v>
      </c>
      <c r="C477" t="s">
        <v>5646</v>
      </c>
      <c r="D477" t="s">
        <v>5647</v>
      </c>
      <c r="F477" t="s">
        <v>62</v>
      </c>
      <c r="G477" t="s">
        <v>63</v>
      </c>
      <c r="H477" t="s">
        <v>64</v>
      </c>
      <c r="M477" t="s">
        <v>5648</v>
      </c>
      <c r="N477">
        <v>3065679111</v>
      </c>
      <c r="O477" t="s">
        <v>5649</v>
      </c>
      <c r="P477" t="s">
        <v>397</v>
      </c>
      <c r="Q477" t="s">
        <v>67</v>
      </c>
      <c r="R477" t="s">
        <v>5516</v>
      </c>
      <c r="S477" t="s">
        <v>68</v>
      </c>
      <c r="T477" t="s">
        <v>69</v>
      </c>
      <c r="U477" t="s">
        <v>69</v>
      </c>
      <c r="V477" t="s">
        <v>70</v>
      </c>
      <c r="W477" t="s">
        <v>71</v>
      </c>
      <c r="X477" t="s">
        <v>69</v>
      </c>
      <c r="Y477" t="s">
        <v>69</v>
      </c>
      <c r="Z477" t="s">
        <v>201</v>
      </c>
      <c r="AD477" t="s">
        <v>73</v>
      </c>
      <c r="AE477" t="s">
        <v>69</v>
      </c>
      <c r="AF477" t="s">
        <v>70</v>
      </c>
      <c r="AI477" t="s">
        <v>69</v>
      </c>
      <c r="AJ477" t="s">
        <v>69</v>
      </c>
      <c r="AK477" t="s">
        <v>69</v>
      </c>
      <c r="AL477" t="s">
        <v>71</v>
      </c>
      <c r="AM477" t="s">
        <v>69</v>
      </c>
      <c r="AN477" t="s">
        <v>69</v>
      </c>
      <c r="AO477" t="s">
        <v>69</v>
      </c>
      <c r="AP477" t="s">
        <v>221</v>
      </c>
      <c r="AQ477" s="2">
        <v>44200</v>
      </c>
      <c r="AT477" t="s">
        <v>70</v>
      </c>
      <c r="AV477" t="s">
        <v>69</v>
      </c>
      <c r="AX477" t="s">
        <v>69</v>
      </c>
      <c r="AY477" t="s">
        <v>223</v>
      </c>
      <c r="AZ477" t="s">
        <v>69</v>
      </c>
      <c r="BA477" t="s">
        <v>75</v>
      </c>
      <c r="BB477" t="s">
        <v>76</v>
      </c>
      <c r="BC477" s="1">
        <v>44320.608032407406</v>
      </c>
      <c r="BD477" s="1">
        <v>44757.623854166668</v>
      </c>
      <c r="BE477" t="s">
        <v>2512</v>
      </c>
    </row>
    <row r="478" spans="1:57" x14ac:dyDescent="0.25">
      <c r="A478" t="s">
        <v>5655</v>
      </c>
      <c r="B478" t="s">
        <v>4393</v>
      </c>
      <c r="C478" t="s">
        <v>5656</v>
      </c>
      <c r="D478" t="s">
        <v>5657</v>
      </c>
      <c r="E478" t="s">
        <v>955</v>
      </c>
      <c r="F478" t="s">
        <v>62</v>
      </c>
      <c r="G478" t="s">
        <v>63</v>
      </c>
      <c r="H478" t="s">
        <v>64</v>
      </c>
      <c r="N478" t="s">
        <v>5658</v>
      </c>
      <c r="P478" t="s">
        <v>5659</v>
      </c>
      <c r="Q478" t="s">
        <v>67</v>
      </c>
      <c r="S478" t="s">
        <v>68</v>
      </c>
      <c r="T478" t="s">
        <v>69</v>
      </c>
      <c r="U478" t="s">
        <v>69</v>
      </c>
      <c r="V478" t="s">
        <v>69</v>
      </c>
      <c r="W478" t="s">
        <v>71</v>
      </c>
      <c r="X478" t="s">
        <v>69</v>
      </c>
      <c r="Y478" t="s">
        <v>69</v>
      </c>
      <c r="Z478" t="s">
        <v>955</v>
      </c>
      <c r="AA478" t="s">
        <v>96</v>
      </c>
      <c r="AB478" t="s">
        <v>68</v>
      </c>
      <c r="AC478" t="s">
        <v>70</v>
      </c>
      <c r="AD478" t="s">
        <v>73</v>
      </c>
      <c r="AE478" t="s">
        <v>69</v>
      </c>
      <c r="AF478" t="s">
        <v>70</v>
      </c>
      <c r="AI478" t="s">
        <v>69</v>
      </c>
      <c r="AJ478" t="s">
        <v>69</v>
      </c>
      <c r="AK478" t="s">
        <v>69</v>
      </c>
      <c r="AL478" t="s">
        <v>71</v>
      </c>
      <c r="AM478" t="s">
        <v>70</v>
      </c>
      <c r="AN478" t="s">
        <v>70</v>
      </c>
      <c r="AO478" t="s">
        <v>69</v>
      </c>
      <c r="AQ478" t="s">
        <v>5660</v>
      </c>
      <c r="AR478" t="s">
        <v>69</v>
      </c>
      <c r="AS478" t="s">
        <v>69</v>
      </c>
      <c r="AT478" t="s">
        <v>70</v>
      </c>
      <c r="AU478" t="s">
        <v>70</v>
      </c>
      <c r="AV478" t="s">
        <v>69</v>
      </c>
      <c r="AX478" t="s">
        <v>69</v>
      </c>
      <c r="AY478" t="s">
        <v>71</v>
      </c>
      <c r="AZ478" t="s">
        <v>69</v>
      </c>
      <c r="BA478" t="s">
        <v>314</v>
      </c>
      <c r="BB478" t="s">
        <v>76</v>
      </c>
      <c r="BC478" s="1">
        <v>44320.608032407406</v>
      </c>
      <c r="BD478" s="1">
        <v>44757.623738425929</v>
      </c>
      <c r="BE478" t="s">
        <v>2512</v>
      </c>
    </row>
    <row r="479" spans="1:57" x14ac:dyDescent="0.25">
      <c r="A479" t="s">
        <v>5661</v>
      </c>
      <c r="B479" t="s">
        <v>260</v>
      </c>
      <c r="C479" t="s">
        <v>60</v>
      </c>
      <c r="D479" t="s">
        <v>5662</v>
      </c>
      <c r="F479" t="s">
        <v>62</v>
      </c>
      <c r="G479" t="s">
        <v>63</v>
      </c>
      <c r="H479" t="s">
        <v>64</v>
      </c>
      <c r="N479" t="s">
        <v>5663</v>
      </c>
      <c r="P479" t="s">
        <v>397</v>
      </c>
      <c r="Q479" t="s">
        <v>67</v>
      </c>
      <c r="S479" t="s">
        <v>68</v>
      </c>
      <c r="T479" t="s">
        <v>69</v>
      </c>
      <c r="U479" t="s">
        <v>69</v>
      </c>
      <c r="V479" t="s">
        <v>70</v>
      </c>
      <c r="W479" t="s">
        <v>71</v>
      </c>
      <c r="X479" t="s">
        <v>69</v>
      </c>
      <c r="Y479" t="s">
        <v>69</v>
      </c>
      <c r="Z479" t="s">
        <v>95</v>
      </c>
      <c r="AA479" t="s">
        <v>96</v>
      </c>
      <c r="AB479" t="s">
        <v>68</v>
      </c>
      <c r="AD479" t="s">
        <v>73</v>
      </c>
      <c r="AE479" t="s">
        <v>69</v>
      </c>
      <c r="AF479" t="s">
        <v>70</v>
      </c>
      <c r="AI479" t="s">
        <v>69</v>
      </c>
      <c r="AJ479" t="s">
        <v>69</v>
      </c>
      <c r="AK479" t="s">
        <v>69</v>
      </c>
      <c r="AL479" t="s">
        <v>71</v>
      </c>
      <c r="AM479" t="s">
        <v>69</v>
      </c>
      <c r="AN479" t="s">
        <v>69</v>
      </c>
      <c r="AO479" t="s">
        <v>69</v>
      </c>
      <c r="AQ479" t="s">
        <v>5664</v>
      </c>
      <c r="AT479" t="s">
        <v>70</v>
      </c>
      <c r="AV479" t="s">
        <v>69</v>
      </c>
      <c r="AX479" t="s">
        <v>69</v>
      </c>
      <c r="AY479" t="s">
        <v>71</v>
      </c>
      <c r="AZ479" t="s">
        <v>69</v>
      </c>
      <c r="BA479" t="s">
        <v>75</v>
      </c>
      <c r="BB479" t="s">
        <v>76</v>
      </c>
      <c r="BC479" s="1">
        <v>44320.608032407406</v>
      </c>
      <c r="BD479" s="1">
        <v>44757.623854166668</v>
      </c>
      <c r="BE479" t="s">
        <v>2512</v>
      </c>
    </row>
    <row r="480" spans="1:57" x14ac:dyDescent="0.25">
      <c r="A480" t="s">
        <v>5665</v>
      </c>
      <c r="B480" t="s">
        <v>4996</v>
      </c>
      <c r="C480" t="s">
        <v>80</v>
      </c>
      <c r="D480" t="s">
        <v>5666</v>
      </c>
      <c r="F480" t="s">
        <v>62</v>
      </c>
      <c r="G480" t="s">
        <v>63</v>
      </c>
      <c r="H480" t="s">
        <v>64</v>
      </c>
      <c r="N480">
        <v>3062029349</v>
      </c>
      <c r="P480" t="s">
        <v>219</v>
      </c>
      <c r="Q480" t="s">
        <v>67</v>
      </c>
      <c r="R480" t="s">
        <v>5194</v>
      </c>
      <c r="S480" t="s">
        <v>68</v>
      </c>
      <c r="T480" t="s">
        <v>69</v>
      </c>
      <c r="U480" t="s">
        <v>69</v>
      </c>
      <c r="V480" t="s">
        <v>69</v>
      </c>
      <c r="W480" t="s">
        <v>71</v>
      </c>
      <c r="X480" t="s">
        <v>69</v>
      </c>
      <c r="Y480" t="s">
        <v>69</v>
      </c>
      <c r="Z480" t="s">
        <v>531</v>
      </c>
      <c r="AD480" t="s">
        <v>73</v>
      </c>
      <c r="AE480" t="s">
        <v>69</v>
      </c>
      <c r="AF480" t="s">
        <v>69</v>
      </c>
      <c r="AI480" t="s">
        <v>69</v>
      </c>
      <c r="AJ480" t="s">
        <v>69</v>
      </c>
      <c r="AK480" t="s">
        <v>69</v>
      </c>
      <c r="AL480" t="s">
        <v>71</v>
      </c>
      <c r="AM480" t="s">
        <v>69</v>
      </c>
      <c r="AN480" t="s">
        <v>69</v>
      </c>
      <c r="AO480" t="s">
        <v>69</v>
      </c>
      <c r="AP480" t="s">
        <v>221</v>
      </c>
      <c r="AQ480" s="2">
        <v>44412</v>
      </c>
      <c r="AT480" t="s">
        <v>69</v>
      </c>
      <c r="AV480" t="s">
        <v>69</v>
      </c>
      <c r="AX480" t="s">
        <v>69</v>
      </c>
      <c r="AY480" t="s">
        <v>223</v>
      </c>
      <c r="AZ480" t="s">
        <v>69</v>
      </c>
      <c r="BA480" t="s">
        <v>75</v>
      </c>
      <c r="BB480" t="s">
        <v>76</v>
      </c>
      <c r="BC480" s="1">
        <v>44320.608032407406</v>
      </c>
      <c r="BD480" s="1">
        <v>44757.623854166668</v>
      </c>
      <c r="BE480" t="s">
        <v>2512</v>
      </c>
    </row>
    <row r="481" spans="1:57" ht="45" x14ac:dyDescent="0.25">
      <c r="A481" t="s">
        <v>5672</v>
      </c>
      <c r="B481" t="s">
        <v>4306</v>
      </c>
      <c r="C481" t="s">
        <v>5673</v>
      </c>
      <c r="D481" t="s">
        <v>5674</v>
      </c>
      <c r="F481" t="s">
        <v>62</v>
      </c>
      <c r="G481" t="s">
        <v>63</v>
      </c>
      <c r="H481" t="s">
        <v>64</v>
      </c>
      <c r="N481" t="s">
        <v>5675</v>
      </c>
      <c r="O481" s="3" t="s">
        <v>5676</v>
      </c>
      <c r="P481" t="s">
        <v>5677</v>
      </c>
      <c r="Q481" t="s">
        <v>67</v>
      </c>
      <c r="S481" t="s">
        <v>68</v>
      </c>
      <c r="T481" t="s">
        <v>69</v>
      </c>
      <c r="U481" t="s">
        <v>69</v>
      </c>
      <c r="V481" t="s">
        <v>69</v>
      </c>
      <c r="W481" t="s">
        <v>71</v>
      </c>
      <c r="X481" t="s">
        <v>69</v>
      </c>
      <c r="Y481" t="s">
        <v>69</v>
      </c>
      <c r="Z481" t="s">
        <v>162</v>
      </c>
      <c r="AB481" t="s">
        <v>68</v>
      </c>
      <c r="AD481" t="s">
        <v>73</v>
      </c>
      <c r="AE481" t="s">
        <v>69</v>
      </c>
      <c r="AF481" t="s">
        <v>69</v>
      </c>
      <c r="AI481" t="s">
        <v>69</v>
      </c>
      <c r="AJ481" t="s">
        <v>69</v>
      </c>
      <c r="AK481" t="s">
        <v>69</v>
      </c>
      <c r="AL481" t="s">
        <v>71</v>
      </c>
      <c r="AM481" t="s">
        <v>69</v>
      </c>
      <c r="AN481" t="s">
        <v>69</v>
      </c>
      <c r="AO481" t="s">
        <v>69</v>
      </c>
      <c r="AQ481" s="2">
        <v>44503</v>
      </c>
      <c r="AT481" t="s">
        <v>69</v>
      </c>
      <c r="AV481" t="s">
        <v>69</v>
      </c>
      <c r="AX481" t="s">
        <v>69</v>
      </c>
      <c r="AY481" t="s">
        <v>71</v>
      </c>
      <c r="AZ481" t="s">
        <v>69</v>
      </c>
      <c r="BA481" t="s">
        <v>75</v>
      </c>
      <c r="BB481" t="s">
        <v>76</v>
      </c>
      <c r="BC481" s="1">
        <v>44320.608032407406</v>
      </c>
      <c r="BD481" s="1">
        <v>44757.623865740738</v>
      </c>
      <c r="BE481" t="s">
        <v>2512</v>
      </c>
    </row>
    <row r="482" spans="1:57" x14ac:dyDescent="0.25">
      <c r="A482" t="s">
        <v>5678</v>
      </c>
      <c r="B482" t="s">
        <v>5679</v>
      </c>
      <c r="C482" t="s">
        <v>5680</v>
      </c>
      <c r="D482" t="s">
        <v>1222</v>
      </c>
      <c r="F482" t="s">
        <v>1243</v>
      </c>
      <c r="H482" t="s">
        <v>1244</v>
      </c>
      <c r="I482" t="s">
        <v>5681</v>
      </c>
      <c r="J482" t="s">
        <v>1246</v>
      </c>
      <c r="K482" t="s">
        <v>1247</v>
      </c>
      <c r="N482" t="s">
        <v>5682</v>
      </c>
      <c r="O482" t="s">
        <v>1224</v>
      </c>
      <c r="P482" t="s">
        <v>1225</v>
      </c>
      <c r="Q482" t="s">
        <v>67</v>
      </c>
      <c r="R482" t="s">
        <v>5683</v>
      </c>
      <c r="S482" t="s">
        <v>68</v>
      </c>
      <c r="T482" t="s">
        <v>69</v>
      </c>
      <c r="U482" t="s">
        <v>69</v>
      </c>
      <c r="V482" t="s">
        <v>69</v>
      </c>
      <c r="W482" t="s">
        <v>71</v>
      </c>
      <c r="X482" t="s">
        <v>69</v>
      </c>
      <c r="Y482" t="s">
        <v>69</v>
      </c>
      <c r="Z482" t="s">
        <v>162</v>
      </c>
      <c r="AA482" t="s">
        <v>96</v>
      </c>
      <c r="AB482" t="s">
        <v>68</v>
      </c>
      <c r="AD482" t="s">
        <v>73</v>
      </c>
      <c r="AE482" t="s">
        <v>69</v>
      </c>
      <c r="AF482" t="s">
        <v>69</v>
      </c>
      <c r="AI482" t="s">
        <v>69</v>
      </c>
      <c r="AJ482" t="s">
        <v>69</v>
      </c>
      <c r="AK482" t="s">
        <v>69</v>
      </c>
      <c r="AL482" t="s">
        <v>71</v>
      </c>
      <c r="AM482" t="s">
        <v>69</v>
      </c>
      <c r="AN482" t="s">
        <v>69</v>
      </c>
      <c r="AO482" t="s">
        <v>69</v>
      </c>
      <c r="AQ482" t="s">
        <v>5684</v>
      </c>
      <c r="AT482" t="s">
        <v>69</v>
      </c>
      <c r="AV482" t="s">
        <v>69</v>
      </c>
      <c r="AX482" t="s">
        <v>69</v>
      </c>
      <c r="AY482" t="s">
        <v>71</v>
      </c>
      <c r="AZ482" t="s">
        <v>69</v>
      </c>
      <c r="BB482" t="s">
        <v>76</v>
      </c>
      <c r="BC482" s="1">
        <v>44320.608032407406</v>
      </c>
      <c r="BD482" s="1">
        <v>44757.623854166668</v>
      </c>
      <c r="BE482" t="s">
        <v>2512</v>
      </c>
    </row>
    <row r="483" spans="1:57" x14ac:dyDescent="0.25">
      <c r="A483" t="s">
        <v>5685</v>
      </c>
      <c r="B483" t="s">
        <v>5686</v>
      </c>
      <c r="C483" t="s">
        <v>4137</v>
      </c>
      <c r="D483" t="s">
        <v>4450</v>
      </c>
      <c r="F483" t="s">
        <v>62</v>
      </c>
      <c r="G483" t="s">
        <v>63</v>
      </c>
      <c r="H483" t="s">
        <v>64</v>
      </c>
      <c r="N483" t="s">
        <v>5687</v>
      </c>
      <c r="O483" t="s">
        <v>4452</v>
      </c>
      <c r="P483" t="s">
        <v>122</v>
      </c>
      <c r="Q483" t="s">
        <v>67</v>
      </c>
      <c r="R483" t="s">
        <v>4453</v>
      </c>
      <c r="S483" t="s">
        <v>68</v>
      </c>
      <c r="T483" t="s">
        <v>69</v>
      </c>
      <c r="U483" t="s">
        <v>69</v>
      </c>
      <c r="V483" t="s">
        <v>69</v>
      </c>
      <c r="W483" t="s">
        <v>71</v>
      </c>
      <c r="X483" t="s">
        <v>69</v>
      </c>
      <c r="Y483" t="s">
        <v>69</v>
      </c>
      <c r="Z483" t="s">
        <v>2605</v>
      </c>
      <c r="AA483" t="s">
        <v>96</v>
      </c>
      <c r="AB483" t="s">
        <v>68</v>
      </c>
      <c r="AD483" t="s">
        <v>73</v>
      </c>
      <c r="AE483" t="s">
        <v>69</v>
      </c>
      <c r="AF483" t="s">
        <v>69</v>
      </c>
      <c r="AI483" t="s">
        <v>69</v>
      </c>
      <c r="AJ483" t="s">
        <v>69</v>
      </c>
      <c r="AK483" t="s">
        <v>69</v>
      </c>
      <c r="AL483" t="s">
        <v>71</v>
      </c>
      <c r="AM483" t="s">
        <v>69</v>
      </c>
      <c r="AN483" t="s">
        <v>69</v>
      </c>
      <c r="AO483" t="s">
        <v>69</v>
      </c>
      <c r="AQ483" t="s">
        <v>5688</v>
      </c>
      <c r="AT483" t="s">
        <v>69</v>
      </c>
      <c r="AV483" t="s">
        <v>69</v>
      </c>
      <c r="AX483" t="s">
        <v>69</v>
      </c>
      <c r="AY483" t="s">
        <v>71</v>
      </c>
      <c r="AZ483" t="s">
        <v>69</v>
      </c>
      <c r="BA483" t="s">
        <v>106</v>
      </c>
      <c r="BB483" t="s">
        <v>76</v>
      </c>
      <c r="BC483" s="1">
        <v>44320.608032407406</v>
      </c>
      <c r="BD483" s="1">
        <v>44757.623865740738</v>
      </c>
      <c r="BE483" t="s">
        <v>2512</v>
      </c>
    </row>
    <row r="484" spans="1:57" x14ac:dyDescent="0.25">
      <c r="A484" t="s">
        <v>5689</v>
      </c>
      <c r="B484" t="s">
        <v>1093</v>
      </c>
      <c r="C484" t="s">
        <v>5535</v>
      </c>
      <c r="D484" t="s">
        <v>5690</v>
      </c>
      <c r="F484" t="s">
        <v>62</v>
      </c>
      <c r="G484" t="s">
        <v>63</v>
      </c>
      <c r="H484" t="s">
        <v>64</v>
      </c>
      <c r="N484" t="s">
        <v>5691</v>
      </c>
      <c r="P484" t="s">
        <v>122</v>
      </c>
      <c r="Q484" t="s">
        <v>67</v>
      </c>
      <c r="S484" t="s">
        <v>68</v>
      </c>
      <c r="T484" t="s">
        <v>69</v>
      </c>
      <c r="U484" t="s">
        <v>70</v>
      </c>
      <c r="V484" t="s">
        <v>70</v>
      </c>
      <c r="W484" t="s">
        <v>71</v>
      </c>
      <c r="X484" t="s">
        <v>69</v>
      </c>
      <c r="Y484" t="s">
        <v>69</v>
      </c>
      <c r="Z484" t="s">
        <v>72</v>
      </c>
      <c r="AA484" t="s">
        <v>96</v>
      </c>
      <c r="AB484" t="s">
        <v>68</v>
      </c>
      <c r="AD484" t="s">
        <v>73</v>
      </c>
      <c r="AE484" t="s">
        <v>69</v>
      </c>
      <c r="AF484" t="s">
        <v>70</v>
      </c>
      <c r="AI484" t="s">
        <v>69</v>
      </c>
      <c r="AJ484" t="s">
        <v>69</v>
      </c>
      <c r="AK484" t="s">
        <v>69</v>
      </c>
      <c r="AL484" t="s">
        <v>71</v>
      </c>
      <c r="AM484" t="s">
        <v>69</v>
      </c>
      <c r="AN484" t="s">
        <v>69</v>
      </c>
      <c r="AO484" t="s">
        <v>69</v>
      </c>
      <c r="AQ484" t="s">
        <v>5692</v>
      </c>
      <c r="AT484" t="s">
        <v>70</v>
      </c>
      <c r="AV484" t="s">
        <v>69</v>
      </c>
      <c r="AX484" t="s">
        <v>69</v>
      </c>
      <c r="AY484" t="s">
        <v>71</v>
      </c>
      <c r="AZ484" t="s">
        <v>69</v>
      </c>
      <c r="BA484" t="s">
        <v>106</v>
      </c>
      <c r="BB484" t="s">
        <v>76</v>
      </c>
      <c r="BC484" s="1">
        <v>44320.608032407406</v>
      </c>
      <c r="BD484" s="1">
        <v>44757.623865740738</v>
      </c>
      <c r="BE484" t="s">
        <v>2512</v>
      </c>
    </row>
    <row r="485" spans="1:57" x14ac:dyDescent="0.25">
      <c r="A485" t="s">
        <v>5693</v>
      </c>
      <c r="B485" t="s">
        <v>648</v>
      </c>
      <c r="C485" t="s">
        <v>2353</v>
      </c>
      <c r="D485" t="s">
        <v>5694</v>
      </c>
      <c r="E485" t="s">
        <v>697</v>
      </c>
      <c r="F485" t="s">
        <v>62</v>
      </c>
      <c r="G485" t="s">
        <v>63</v>
      </c>
      <c r="H485" t="s">
        <v>64</v>
      </c>
      <c r="N485" t="s">
        <v>5695</v>
      </c>
      <c r="P485" t="s">
        <v>103</v>
      </c>
      <c r="Q485" t="s">
        <v>67</v>
      </c>
      <c r="S485" t="s">
        <v>68</v>
      </c>
      <c r="T485" t="s">
        <v>69</v>
      </c>
      <c r="U485" t="s">
        <v>69</v>
      </c>
      <c r="V485" t="s">
        <v>69</v>
      </c>
      <c r="W485" t="s">
        <v>71</v>
      </c>
      <c r="X485" t="s">
        <v>69</v>
      </c>
      <c r="Y485" t="s">
        <v>69</v>
      </c>
      <c r="Z485" t="s">
        <v>697</v>
      </c>
      <c r="AA485" t="s">
        <v>96</v>
      </c>
      <c r="AB485" t="s">
        <v>68</v>
      </c>
      <c r="AC485" t="s">
        <v>69</v>
      </c>
      <c r="AD485" t="s">
        <v>73</v>
      </c>
      <c r="AE485" t="s">
        <v>69</v>
      </c>
      <c r="AF485" t="s">
        <v>69</v>
      </c>
      <c r="AI485" t="s">
        <v>70</v>
      </c>
      <c r="AJ485" t="s">
        <v>70</v>
      </c>
      <c r="AK485" t="s">
        <v>69</v>
      </c>
      <c r="AL485" t="s">
        <v>71</v>
      </c>
      <c r="AM485" t="s">
        <v>69</v>
      </c>
      <c r="AN485" t="s">
        <v>70</v>
      </c>
      <c r="AO485" t="s">
        <v>69</v>
      </c>
      <c r="AQ485" t="s">
        <v>5696</v>
      </c>
      <c r="AR485" t="s">
        <v>69</v>
      </c>
      <c r="AS485" t="s">
        <v>69</v>
      </c>
      <c r="AT485" t="s">
        <v>70</v>
      </c>
      <c r="AU485" t="s">
        <v>69</v>
      </c>
      <c r="AV485" t="s">
        <v>69</v>
      </c>
      <c r="AX485" t="s">
        <v>69</v>
      </c>
      <c r="AY485" t="s">
        <v>71</v>
      </c>
      <c r="AZ485" t="s">
        <v>69</v>
      </c>
      <c r="BA485" t="s">
        <v>2810</v>
      </c>
      <c r="BB485" t="s">
        <v>76</v>
      </c>
      <c r="BC485" s="1">
        <v>44320.608032407406</v>
      </c>
      <c r="BD485" s="1">
        <v>44757.623784722222</v>
      </c>
      <c r="BE485" t="s">
        <v>2512</v>
      </c>
    </row>
    <row r="486" spans="1:57" x14ac:dyDescent="0.25">
      <c r="A486" t="s">
        <v>5697</v>
      </c>
      <c r="B486" t="s">
        <v>5698</v>
      </c>
      <c r="C486" t="s">
        <v>60</v>
      </c>
      <c r="D486" t="s">
        <v>3678</v>
      </c>
      <c r="F486" t="s">
        <v>62</v>
      </c>
      <c r="G486" t="s">
        <v>63</v>
      </c>
      <c r="H486" t="s">
        <v>64</v>
      </c>
      <c r="N486" t="s">
        <v>5699</v>
      </c>
      <c r="O486" t="s">
        <v>3680</v>
      </c>
      <c r="P486" t="s">
        <v>3681</v>
      </c>
      <c r="Q486" t="s">
        <v>96</v>
      </c>
      <c r="R486" t="s">
        <v>3682</v>
      </c>
      <c r="S486" t="s">
        <v>2333</v>
      </c>
      <c r="T486" t="s">
        <v>69</v>
      </c>
      <c r="U486" t="s">
        <v>69</v>
      </c>
      <c r="V486" t="s">
        <v>69</v>
      </c>
      <c r="W486" t="s">
        <v>71</v>
      </c>
      <c r="X486" t="s">
        <v>69</v>
      </c>
      <c r="Y486" t="s">
        <v>69</v>
      </c>
      <c r="Z486" t="s">
        <v>2251</v>
      </c>
      <c r="AA486" t="s">
        <v>96</v>
      </c>
      <c r="AB486" t="s">
        <v>2333</v>
      </c>
      <c r="AC486" t="s">
        <v>69</v>
      </c>
      <c r="AD486" t="s">
        <v>73</v>
      </c>
      <c r="AE486" t="s">
        <v>69</v>
      </c>
      <c r="AF486" t="s">
        <v>69</v>
      </c>
      <c r="AI486" t="s">
        <v>69</v>
      </c>
      <c r="AJ486" t="s">
        <v>70</v>
      </c>
      <c r="AK486" t="s">
        <v>69</v>
      </c>
      <c r="AL486" t="s">
        <v>71</v>
      </c>
      <c r="AM486" t="s">
        <v>69</v>
      </c>
      <c r="AN486" t="s">
        <v>69</v>
      </c>
      <c r="AO486" t="s">
        <v>69</v>
      </c>
      <c r="AQ486" t="s">
        <v>3673</v>
      </c>
      <c r="AT486" t="s">
        <v>70</v>
      </c>
      <c r="AU486" t="s">
        <v>69</v>
      </c>
      <c r="AV486" t="s">
        <v>69</v>
      </c>
      <c r="AX486" t="s">
        <v>69</v>
      </c>
      <c r="AY486" t="s">
        <v>71</v>
      </c>
      <c r="AZ486" t="s">
        <v>69</v>
      </c>
      <c r="BA486" t="s">
        <v>5700</v>
      </c>
      <c r="BB486" t="s">
        <v>76</v>
      </c>
      <c r="BC486" s="1">
        <v>44320.608032407406</v>
      </c>
      <c r="BD486" s="1">
        <v>44615.578703703701</v>
      </c>
      <c r="BE486" t="s">
        <v>2512</v>
      </c>
    </row>
    <row r="487" spans="1:57" x14ac:dyDescent="0.25">
      <c r="A487" t="s">
        <v>5701</v>
      </c>
      <c r="B487" t="s">
        <v>4393</v>
      </c>
      <c r="C487" t="s">
        <v>5702</v>
      </c>
      <c r="D487" t="s">
        <v>5703</v>
      </c>
      <c r="F487" t="s">
        <v>62</v>
      </c>
      <c r="G487" t="s">
        <v>63</v>
      </c>
      <c r="H487" t="s">
        <v>64</v>
      </c>
      <c r="N487" t="s">
        <v>5704</v>
      </c>
      <c r="O487" t="s">
        <v>5705</v>
      </c>
      <c r="P487" t="s">
        <v>682</v>
      </c>
      <c r="Q487" t="s">
        <v>67</v>
      </c>
      <c r="R487" t="s">
        <v>5706</v>
      </c>
      <c r="S487" t="s">
        <v>68</v>
      </c>
      <c r="T487" t="s">
        <v>69</v>
      </c>
      <c r="U487" t="s">
        <v>69</v>
      </c>
      <c r="V487" t="s">
        <v>70</v>
      </c>
      <c r="W487" t="s">
        <v>71</v>
      </c>
      <c r="X487" t="s">
        <v>70</v>
      </c>
      <c r="Y487" t="s">
        <v>69</v>
      </c>
      <c r="Z487" t="s">
        <v>1863</v>
      </c>
      <c r="AD487" t="s">
        <v>73</v>
      </c>
      <c r="AE487" t="s">
        <v>69</v>
      </c>
      <c r="AF487" t="s">
        <v>69</v>
      </c>
      <c r="AI487" t="s">
        <v>69</v>
      </c>
      <c r="AJ487" t="s">
        <v>69</v>
      </c>
      <c r="AK487" t="s">
        <v>69</v>
      </c>
      <c r="AL487" t="s">
        <v>71</v>
      </c>
      <c r="AM487" t="s">
        <v>69</v>
      </c>
      <c r="AN487" t="s">
        <v>69</v>
      </c>
      <c r="AO487" t="s">
        <v>69</v>
      </c>
      <c r="AP487" t="s">
        <v>114</v>
      </c>
      <c r="AQ487" t="s">
        <v>5707</v>
      </c>
      <c r="AT487" t="s">
        <v>70</v>
      </c>
      <c r="AV487" t="s">
        <v>69</v>
      </c>
      <c r="AX487" t="s">
        <v>69</v>
      </c>
      <c r="AY487" t="s">
        <v>223</v>
      </c>
      <c r="AZ487" t="s">
        <v>69</v>
      </c>
      <c r="BA487" t="s">
        <v>88</v>
      </c>
      <c r="BB487" t="s">
        <v>76</v>
      </c>
      <c r="BC487" s="1">
        <v>44320.608032407406</v>
      </c>
      <c r="BD487" s="1">
        <v>44757.623715277776</v>
      </c>
      <c r="BE487" t="s">
        <v>2512</v>
      </c>
    </row>
    <row r="488" spans="1:57" x14ac:dyDescent="0.25">
      <c r="A488" t="s">
        <v>5708</v>
      </c>
      <c r="B488" t="s">
        <v>1520</v>
      </c>
      <c r="C488" t="s">
        <v>5709</v>
      </c>
      <c r="D488" t="s">
        <v>5710</v>
      </c>
      <c r="F488" t="s">
        <v>62</v>
      </c>
      <c r="G488" t="s">
        <v>63</v>
      </c>
      <c r="H488" t="s">
        <v>64</v>
      </c>
      <c r="N488" t="s">
        <v>5711</v>
      </c>
      <c r="P488" t="s">
        <v>122</v>
      </c>
      <c r="Q488" t="s">
        <v>67</v>
      </c>
      <c r="S488" t="s">
        <v>68</v>
      </c>
      <c r="T488" t="s">
        <v>69</v>
      </c>
      <c r="U488" t="s">
        <v>70</v>
      </c>
      <c r="V488" t="s">
        <v>70</v>
      </c>
      <c r="W488" t="s">
        <v>71</v>
      </c>
      <c r="X488" t="s">
        <v>70</v>
      </c>
      <c r="Y488" t="s">
        <v>69</v>
      </c>
      <c r="Z488" t="s">
        <v>151</v>
      </c>
      <c r="AA488" t="s">
        <v>96</v>
      </c>
      <c r="AB488" t="s">
        <v>68</v>
      </c>
      <c r="AD488" t="s">
        <v>73</v>
      </c>
      <c r="AE488" t="s">
        <v>69</v>
      </c>
      <c r="AF488" t="s">
        <v>70</v>
      </c>
      <c r="AI488" t="s">
        <v>69</v>
      </c>
      <c r="AJ488" t="s">
        <v>69</v>
      </c>
      <c r="AK488" t="s">
        <v>69</v>
      </c>
      <c r="AL488" t="s">
        <v>71</v>
      </c>
      <c r="AM488" t="s">
        <v>69</v>
      </c>
      <c r="AN488" t="s">
        <v>69</v>
      </c>
      <c r="AO488" t="s">
        <v>69</v>
      </c>
      <c r="AQ488" t="s">
        <v>5712</v>
      </c>
      <c r="AT488" t="s">
        <v>70</v>
      </c>
      <c r="AV488" t="s">
        <v>69</v>
      </c>
      <c r="AX488" t="s">
        <v>69</v>
      </c>
      <c r="AY488" t="s">
        <v>71</v>
      </c>
      <c r="AZ488" t="s">
        <v>69</v>
      </c>
      <c r="BA488" t="s">
        <v>106</v>
      </c>
      <c r="BB488" t="s">
        <v>76</v>
      </c>
      <c r="BC488" s="1">
        <v>44320.608032407406</v>
      </c>
      <c r="BD488" s="1">
        <v>44757.623865740738</v>
      </c>
      <c r="BE488" t="s">
        <v>2512</v>
      </c>
    </row>
    <row r="489" spans="1:57" x14ac:dyDescent="0.25">
      <c r="A489" t="s">
        <v>5713</v>
      </c>
      <c r="B489" t="s">
        <v>1712</v>
      </c>
      <c r="C489" t="s">
        <v>5714</v>
      </c>
      <c r="D489" t="s">
        <v>5715</v>
      </c>
      <c r="F489" t="s">
        <v>62</v>
      </c>
      <c r="G489" t="s">
        <v>63</v>
      </c>
      <c r="H489" t="s">
        <v>64</v>
      </c>
      <c r="N489" t="s">
        <v>5716</v>
      </c>
      <c r="O489" t="s">
        <v>5717</v>
      </c>
      <c r="P489" t="s">
        <v>103</v>
      </c>
      <c r="Q489" t="s">
        <v>67</v>
      </c>
      <c r="R489" t="s">
        <v>5718</v>
      </c>
      <c r="S489" t="s">
        <v>68</v>
      </c>
      <c r="T489" t="s">
        <v>69</v>
      </c>
      <c r="U489" t="s">
        <v>69</v>
      </c>
      <c r="V489" t="s">
        <v>69</v>
      </c>
      <c r="W489" t="s">
        <v>71</v>
      </c>
      <c r="X489" t="s">
        <v>69</v>
      </c>
      <c r="Y489" t="s">
        <v>69</v>
      </c>
      <c r="Z489" t="s">
        <v>608</v>
      </c>
      <c r="AA489" t="s">
        <v>96</v>
      </c>
      <c r="AB489" t="s">
        <v>68</v>
      </c>
      <c r="AD489" t="s">
        <v>73</v>
      </c>
      <c r="AE489" t="s">
        <v>69</v>
      </c>
      <c r="AF489" t="s">
        <v>69</v>
      </c>
      <c r="AI489" t="s">
        <v>69</v>
      </c>
      <c r="AJ489" t="s">
        <v>69</v>
      </c>
      <c r="AK489" t="s">
        <v>69</v>
      </c>
      <c r="AL489" t="s">
        <v>71</v>
      </c>
      <c r="AM489" t="s">
        <v>69</v>
      </c>
      <c r="AN489" t="s">
        <v>69</v>
      </c>
      <c r="AO489" t="s">
        <v>69</v>
      </c>
      <c r="AP489" t="s">
        <v>221</v>
      </c>
      <c r="AQ489" t="s">
        <v>5719</v>
      </c>
      <c r="AT489" t="s">
        <v>69</v>
      </c>
      <c r="AV489" t="s">
        <v>69</v>
      </c>
      <c r="AX489" t="s">
        <v>69</v>
      </c>
      <c r="AY489" t="s">
        <v>223</v>
      </c>
      <c r="AZ489" t="s">
        <v>69</v>
      </c>
      <c r="BA489" t="s">
        <v>75</v>
      </c>
      <c r="BB489" t="s">
        <v>76</v>
      </c>
      <c r="BC489" s="1">
        <v>44320.608032407406</v>
      </c>
      <c r="BD489" s="1">
        <v>44757.623854166668</v>
      </c>
      <c r="BE489" t="s">
        <v>2512</v>
      </c>
    </row>
    <row r="490" spans="1:57" x14ac:dyDescent="0.25">
      <c r="A490" t="s">
        <v>5723</v>
      </c>
      <c r="B490" t="s">
        <v>597</v>
      </c>
      <c r="C490" t="s">
        <v>4425</v>
      </c>
      <c r="D490" t="s">
        <v>5724</v>
      </c>
      <c r="F490" t="s">
        <v>62</v>
      </c>
      <c r="G490" t="s">
        <v>63</v>
      </c>
      <c r="H490" t="s">
        <v>64</v>
      </c>
      <c r="N490" t="s">
        <v>5725</v>
      </c>
      <c r="P490" t="s">
        <v>103</v>
      </c>
      <c r="Q490" t="s">
        <v>67</v>
      </c>
      <c r="S490" t="s">
        <v>68</v>
      </c>
      <c r="T490" t="s">
        <v>69</v>
      </c>
      <c r="U490" t="s">
        <v>70</v>
      </c>
      <c r="V490" t="s">
        <v>70</v>
      </c>
      <c r="W490" t="s">
        <v>71</v>
      </c>
      <c r="X490" t="s">
        <v>69</v>
      </c>
      <c r="Y490" t="s">
        <v>69</v>
      </c>
      <c r="Z490" t="s">
        <v>546</v>
      </c>
      <c r="AA490" t="s">
        <v>96</v>
      </c>
      <c r="AB490" t="s">
        <v>68</v>
      </c>
      <c r="AD490" t="s">
        <v>73</v>
      </c>
      <c r="AE490" t="s">
        <v>69</v>
      </c>
      <c r="AF490" t="s">
        <v>70</v>
      </c>
      <c r="AI490" t="s">
        <v>69</v>
      </c>
      <c r="AJ490" t="s">
        <v>69</v>
      </c>
      <c r="AK490" t="s">
        <v>69</v>
      </c>
      <c r="AL490" t="s">
        <v>71</v>
      </c>
      <c r="AM490" t="s">
        <v>69</v>
      </c>
      <c r="AN490" t="s">
        <v>69</v>
      </c>
      <c r="AO490" t="s">
        <v>69</v>
      </c>
      <c r="AQ490" s="2">
        <v>44443</v>
      </c>
      <c r="AT490" t="s">
        <v>70</v>
      </c>
      <c r="AV490" t="s">
        <v>69</v>
      </c>
      <c r="AX490" t="s">
        <v>69</v>
      </c>
      <c r="AY490" t="s">
        <v>71</v>
      </c>
      <c r="AZ490" t="s">
        <v>69</v>
      </c>
      <c r="BA490" t="s">
        <v>106</v>
      </c>
      <c r="BB490" t="s">
        <v>76</v>
      </c>
      <c r="BC490" s="1">
        <v>44320.608043981483</v>
      </c>
      <c r="BD490" s="1">
        <v>44757.623854166668</v>
      </c>
      <c r="BE490" t="s">
        <v>2512</v>
      </c>
    </row>
    <row r="491" spans="1:57" x14ac:dyDescent="0.25">
      <c r="A491" t="s">
        <v>5726</v>
      </c>
      <c r="B491" t="s">
        <v>3599</v>
      </c>
      <c r="C491" t="s">
        <v>60</v>
      </c>
      <c r="D491" t="s">
        <v>5727</v>
      </c>
      <c r="E491" t="s">
        <v>955</v>
      </c>
      <c r="F491" t="s">
        <v>62</v>
      </c>
      <c r="G491" t="s">
        <v>63</v>
      </c>
      <c r="H491" t="s">
        <v>64</v>
      </c>
      <c r="N491" t="s">
        <v>5728</v>
      </c>
      <c r="P491" t="s">
        <v>103</v>
      </c>
      <c r="Q491" t="s">
        <v>67</v>
      </c>
      <c r="S491" t="s">
        <v>68</v>
      </c>
      <c r="T491" t="s">
        <v>69</v>
      </c>
      <c r="U491" t="s">
        <v>70</v>
      </c>
      <c r="V491" t="s">
        <v>69</v>
      </c>
      <c r="W491" t="s">
        <v>71</v>
      </c>
      <c r="X491" t="s">
        <v>70</v>
      </c>
      <c r="Y491" t="s">
        <v>69</v>
      </c>
      <c r="Z491" t="s">
        <v>955</v>
      </c>
      <c r="AA491" t="s">
        <v>96</v>
      </c>
      <c r="AB491" t="s">
        <v>68</v>
      </c>
      <c r="AC491" t="s">
        <v>70</v>
      </c>
      <c r="AD491" t="s">
        <v>73</v>
      </c>
      <c r="AE491" t="s">
        <v>69</v>
      </c>
      <c r="AF491" t="s">
        <v>70</v>
      </c>
      <c r="AI491" t="s">
        <v>69</v>
      </c>
      <c r="AJ491" t="s">
        <v>69</v>
      </c>
      <c r="AK491" t="s">
        <v>69</v>
      </c>
      <c r="AL491" t="s">
        <v>71</v>
      </c>
      <c r="AM491" t="s">
        <v>69</v>
      </c>
      <c r="AN491" t="s">
        <v>70</v>
      </c>
      <c r="AO491" t="s">
        <v>69</v>
      </c>
      <c r="AQ491" s="2">
        <v>44744</v>
      </c>
      <c r="AT491" t="s">
        <v>70</v>
      </c>
      <c r="AU491" t="s">
        <v>69</v>
      </c>
      <c r="AV491" t="s">
        <v>69</v>
      </c>
      <c r="AX491" t="s">
        <v>69</v>
      </c>
      <c r="AY491" t="s">
        <v>71</v>
      </c>
      <c r="AZ491" t="s">
        <v>69</v>
      </c>
      <c r="BA491" t="s">
        <v>5729</v>
      </c>
      <c r="BB491" t="s">
        <v>76</v>
      </c>
      <c r="BC491" s="1">
        <v>44320.608043981483</v>
      </c>
      <c r="BD491" s="1">
        <v>44757.623726851853</v>
      </c>
      <c r="BE491" t="s">
        <v>2512</v>
      </c>
    </row>
    <row r="492" spans="1:57" x14ac:dyDescent="0.25">
      <c r="A492" t="s">
        <v>5730</v>
      </c>
      <c r="B492" t="s">
        <v>413</v>
      </c>
      <c r="C492" t="s">
        <v>5731</v>
      </c>
      <c r="D492" t="s">
        <v>2753</v>
      </c>
      <c r="F492" t="s">
        <v>62</v>
      </c>
      <c r="G492" t="s">
        <v>63</v>
      </c>
      <c r="H492" t="s">
        <v>64</v>
      </c>
      <c r="N492" t="s">
        <v>5732</v>
      </c>
      <c r="O492" t="s">
        <v>2756</v>
      </c>
      <c r="P492" t="s">
        <v>103</v>
      </c>
      <c r="Q492" t="s">
        <v>67</v>
      </c>
      <c r="R492" t="s">
        <v>2757</v>
      </c>
      <c r="S492" t="s">
        <v>68</v>
      </c>
      <c r="T492" t="s">
        <v>69</v>
      </c>
      <c r="U492" t="s">
        <v>69</v>
      </c>
      <c r="V492" t="s">
        <v>69</v>
      </c>
      <c r="W492" t="s">
        <v>71</v>
      </c>
      <c r="X492" t="s">
        <v>69</v>
      </c>
      <c r="Y492" t="s">
        <v>69</v>
      </c>
      <c r="Z492" t="s">
        <v>5733</v>
      </c>
      <c r="AB492" t="s">
        <v>68</v>
      </c>
      <c r="AD492" t="s">
        <v>73</v>
      </c>
      <c r="AE492" t="s">
        <v>69</v>
      </c>
      <c r="AF492" t="s">
        <v>69</v>
      </c>
      <c r="AI492" t="s">
        <v>69</v>
      </c>
      <c r="AJ492" t="s">
        <v>69</v>
      </c>
      <c r="AK492" t="s">
        <v>69</v>
      </c>
      <c r="AL492" t="s">
        <v>71</v>
      </c>
      <c r="AM492" t="s">
        <v>69</v>
      </c>
      <c r="AN492" t="s">
        <v>69</v>
      </c>
      <c r="AO492" t="s">
        <v>69</v>
      </c>
      <c r="AQ492" s="2">
        <v>44503</v>
      </c>
      <c r="AT492" t="s">
        <v>69</v>
      </c>
      <c r="AV492" t="s">
        <v>69</v>
      </c>
      <c r="AX492" t="s">
        <v>69</v>
      </c>
      <c r="AY492" t="s">
        <v>71</v>
      </c>
      <c r="AZ492" t="s">
        <v>69</v>
      </c>
      <c r="BA492" t="s">
        <v>106</v>
      </c>
      <c r="BB492" t="s">
        <v>76</v>
      </c>
      <c r="BC492" s="1">
        <v>44320.608043981483</v>
      </c>
      <c r="BD492" s="1">
        <v>44757.623865740738</v>
      </c>
      <c r="BE492" t="s">
        <v>2512</v>
      </c>
    </row>
    <row r="493" spans="1:57" x14ac:dyDescent="0.25">
      <c r="A493" t="s">
        <v>5734</v>
      </c>
      <c r="B493" t="s">
        <v>2718</v>
      </c>
      <c r="C493" t="s">
        <v>5735</v>
      </c>
      <c r="D493" t="s">
        <v>2753</v>
      </c>
      <c r="F493" t="s">
        <v>62</v>
      </c>
      <c r="G493" t="s">
        <v>63</v>
      </c>
      <c r="H493" t="s">
        <v>64</v>
      </c>
      <c r="O493" t="s">
        <v>2756</v>
      </c>
      <c r="P493" t="s">
        <v>103</v>
      </c>
      <c r="Q493" t="s">
        <v>67</v>
      </c>
      <c r="R493" t="s">
        <v>2757</v>
      </c>
      <c r="S493" t="s">
        <v>68</v>
      </c>
      <c r="T493" t="s">
        <v>69</v>
      </c>
      <c r="U493" t="s">
        <v>69</v>
      </c>
      <c r="V493" t="s">
        <v>69</v>
      </c>
      <c r="W493" t="s">
        <v>71</v>
      </c>
      <c r="X493" t="s">
        <v>69</v>
      </c>
      <c r="Y493" t="s">
        <v>69</v>
      </c>
      <c r="Z493" t="s">
        <v>5736</v>
      </c>
      <c r="AB493" t="s">
        <v>68</v>
      </c>
      <c r="AD493" t="s">
        <v>73</v>
      </c>
      <c r="AE493" t="s">
        <v>69</v>
      </c>
      <c r="AF493" t="s">
        <v>69</v>
      </c>
      <c r="AI493" t="s">
        <v>69</v>
      </c>
      <c r="AJ493" t="s">
        <v>69</v>
      </c>
      <c r="AK493" t="s">
        <v>69</v>
      </c>
      <c r="AL493" t="s">
        <v>71</v>
      </c>
      <c r="AM493" t="s">
        <v>69</v>
      </c>
      <c r="AN493" t="s">
        <v>69</v>
      </c>
      <c r="AO493" t="s">
        <v>69</v>
      </c>
      <c r="AQ493" s="2">
        <v>44503</v>
      </c>
      <c r="AT493" t="s">
        <v>69</v>
      </c>
      <c r="AV493" t="s">
        <v>69</v>
      </c>
      <c r="AX493" t="s">
        <v>69</v>
      </c>
      <c r="AY493" t="s">
        <v>71</v>
      </c>
      <c r="AZ493" t="s">
        <v>69</v>
      </c>
      <c r="BA493" t="s">
        <v>106</v>
      </c>
      <c r="BB493" t="s">
        <v>76</v>
      </c>
      <c r="BC493" s="1">
        <v>44320.608043981483</v>
      </c>
      <c r="BD493" s="1">
        <v>44757.623865740738</v>
      </c>
      <c r="BE493" t="s">
        <v>2512</v>
      </c>
    </row>
    <row r="494" spans="1:57" x14ac:dyDescent="0.25">
      <c r="A494" t="s">
        <v>5744</v>
      </c>
      <c r="B494" t="s">
        <v>1789</v>
      </c>
      <c r="C494" t="s">
        <v>5745</v>
      </c>
      <c r="D494" t="s">
        <v>5524</v>
      </c>
      <c r="E494" t="s">
        <v>95</v>
      </c>
      <c r="F494" t="s">
        <v>62</v>
      </c>
      <c r="G494" t="s">
        <v>63</v>
      </c>
      <c r="H494" t="s">
        <v>64</v>
      </c>
      <c r="N494" t="s">
        <v>5746</v>
      </c>
      <c r="P494" t="s">
        <v>5527</v>
      </c>
      <c r="Q494" t="s">
        <v>67</v>
      </c>
      <c r="S494" t="s">
        <v>68</v>
      </c>
      <c r="T494" t="s">
        <v>69</v>
      </c>
      <c r="U494" t="s">
        <v>69</v>
      </c>
      <c r="V494" t="s">
        <v>69</v>
      </c>
      <c r="W494" t="s">
        <v>71</v>
      </c>
      <c r="X494" t="s">
        <v>69</v>
      </c>
      <c r="Y494" t="s">
        <v>69</v>
      </c>
      <c r="Z494" t="s">
        <v>95</v>
      </c>
      <c r="AA494" t="s">
        <v>96</v>
      </c>
      <c r="AB494" t="s">
        <v>68</v>
      </c>
      <c r="AC494" t="s">
        <v>69</v>
      </c>
      <c r="AD494" t="s">
        <v>73</v>
      </c>
      <c r="AE494" t="s">
        <v>69</v>
      </c>
      <c r="AF494" t="s">
        <v>69</v>
      </c>
      <c r="AI494" t="s">
        <v>69</v>
      </c>
      <c r="AJ494" t="s">
        <v>69</v>
      </c>
      <c r="AK494" t="s">
        <v>69</v>
      </c>
      <c r="AL494" t="s">
        <v>71</v>
      </c>
      <c r="AM494" t="s">
        <v>70</v>
      </c>
      <c r="AN494" t="s">
        <v>70</v>
      </c>
      <c r="AO494" t="s">
        <v>69</v>
      </c>
      <c r="AQ494" t="s">
        <v>5747</v>
      </c>
      <c r="AR494" t="s">
        <v>69</v>
      </c>
      <c r="AS494" t="s">
        <v>69</v>
      </c>
      <c r="AT494" t="s">
        <v>70</v>
      </c>
      <c r="AU494" t="s">
        <v>70</v>
      </c>
      <c r="AV494" t="s">
        <v>69</v>
      </c>
      <c r="AX494" t="s">
        <v>69</v>
      </c>
      <c r="AY494" t="s">
        <v>71</v>
      </c>
      <c r="AZ494" t="s">
        <v>69</v>
      </c>
      <c r="BA494" t="s">
        <v>4288</v>
      </c>
      <c r="BB494" t="s">
        <v>76</v>
      </c>
      <c r="BC494" s="1">
        <v>44368.610763888886</v>
      </c>
      <c r="BD494" s="1">
        <v>44757.623773148145</v>
      </c>
      <c r="BE494" t="s">
        <v>2512</v>
      </c>
    </row>
    <row r="495" spans="1:57" x14ac:dyDescent="0.25">
      <c r="A495" t="s">
        <v>5748</v>
      </c>
      <c r="B495" t="s">
        <v>5749</v>
      </c>
      <c r="C495" t="s">
        <v>60</v>
      </c>
      <c r="D495" t="s">
        <v>5750</v>
      </c>
      <c r="E495" t="s">
        <v>95</v>
      </c>
      <c r="F495" t="s">
        <v>62</v>
      </c>
      <c r="G495" t="s">
        <v>63</v>
      </c>
      <c r="H495" t="s">
        <v>64</v>
      </c>
      <c r="N495" t="s">
        <v>5751</v>
      </c>
      <c r="P495" t="s">
        <v>122</v>
      </c>
      <c r="Q495" t="s">
        <v>67</v>
      </c>
      <c r="S495" t="s">
        <v>68</v>
      </c>
      <c r="T495" t="s">
        <v>69</v>
      </c>
      <c r="U495" t="s">
        <v>69</v>
      </c>
      <c r="V495" t="s">
        <v>69</v>
      </c>
      <c r="W495" t="s">
        <v>71</v>
      </c>
      <c r="X495" t="s">
        <v>69</v>
      </c>
      <c r="Y495" t="s">
        <v>69</v>
      </c>
      <c r="Z495" t="s">
        <v>95</v>
      </c>
      <c r="AA495" t="s">
        <v>96</v>
      </c>
      <c r="AB495" t="s">
        <v>68</v>
      </c>
      <c r="AD495" t="s">
        <v>73</v>
      </c>
      <c r="AE495" t="s">
        <v>69</v>
      </c>
      <c r="AF495" t="s">
        <v>70</v>
      </c>
      <c r="AI495" t="s">
        <v>69</v>
      </c>
      <c r="AJ495" t="s">
        <v>69</v>
      </c>
      <c r="AK495" t="s">
        <v>69</v>
      </c>
      <c r="AL495" t="s">
        <v>71</v>
      </c>
      <c r="AM495" t="s">
        <v>69</v>
      </c>
      <c r="AN495" t="s">
        <v>70</v>
      </c>
      <c r="AO495" t="s">
        <v>69</v>
      </c>
      <c r="AQ495" s="2">
        <v>44382</v>
      </c>
      <c r="AT495" t="s">
        <v>70</v>
      </c>
      <c r="AU495" t="s">
        <v>69</v>
      </c>
      <c r="AV495" t="s">
        <v>69</v>
      </c>
      <c r="AX495" t="s">
        <v>69</v>
      </c>
      <c r="AY495" t="s">
        <v>71</v>
      </c>
      <c r="AZ495" t="s">
        <v>69</v>
      </c>
      <c r="BA495" t="s">
        <v>2534</v>
      </c>
      <c r="BB495" t="s">
        <v>76</v>
      </c>
      <c r="BC495" s="1">
        <v>44368.610763888886</v>
      </c>
      <c r="BD495" s="1">
        <v>44757.623773148145</v>
      </c>
      <c r="BE495" t="s">
        <v>2512</v>
      </c>
    </row>
    <row r="496" spans="1:57" x14ac:dyDescent="0.25">
      <c r="A496" t="s">
        <v>5752</v>
      </c>
      <c r="B496" t="s">
        <v>1804</v>
      </c>
      <c r="C496" t="s">
        <v>5753</v>
      </c>
      <c r="D496" t="s">
        <v>5754</v>
      </c>
      <c r="E496" t="s">
        <v>955</v>
      </c>
      <c r="F496" t="s">
        <v>62</v>
      </c>
      <c r="G496" t="s">
        <v>63</v>
      </c>
      <c r="H496" t="s">
        <v>64</v>
      </c>
      <c r="N496" t="s">
        <v>5755</v>
      </c>
      <c r="P496" t="s">
        <v>122</v>
      </c>
      <c r="Q496" t="s">
        <v>67</v>
      </c>
      <c r="S496" t="s">
        <v>68</v>
      </c>
      <c r="T496" t="s">
        <v>69</v>
      </c>
      <c r="U496" t="s">
        <v>69</v>
      </c>
      <c r="V496" t="s">
        <v>69</v>
      </c>
      <c r="W496" t="s">
        <v>71</v>
      </c>
      <c r="X496" t="s">
        <v>69</v>
      </c>
      <c r="Y496" t="s">
        <v>69</v>
      </c>
      <c r="Z496" t="s">
        <v>955</v>
      </c>
      <c r="AA496" t="s">
        <v>96</v>
      </c>
      <c r="AB496" t="s">
        <v>68</v>
      </c>
      <c r="AC496" t="s">
        <v>70</v>
      </c>
      <c r="AD496" t="s">
        <v>73</v>
      </c>
      <c r="AE496" t="s">
        <v>69</v>
      </c>
      <c r="AF496" t="s">
        <v>69</v>
      </c>
      <c r="AI496" t="s">
        <v>69</v>
      </c>
      <c r="AJ496" t="s">
        <v>69</v>
      </c>
      <c r="AK496" t="s">
        <v>69</v>
      </c>
      <c r="AL496" t="s">
        <v>71</v>
      </c>
      <c r="AM496" t="s">
        <v>69</v>
      </c>
      <c r="AN496" t="s">
        <v>70</v>
      </c>
      <c r="AO496" t="s">
        <v>69</v>
      </c>
      <c r="AQ496" t="s">
        <v>5756</v>
      </c>
      <c r="AT496" t="s">
        <v>70</v>
      </c>
      <c r="AU496" t="s">
        <v>69</v>
      </c>
      <c r="AV496" t="s">
        <v>69</v>
      </c>
      <c r="AX496" t="s">
        <v>69</v>
      </c>
      <c r="AY496" t="s">
        <v>71</v>
      </c>
      <c r="AZ496" t="s">
        <v>69</v>
      </c>
      <c r="BA496" t="s">
        <v>5757</v>
      </c>
      <c r="BB496" t="s">
        <v>76</v>
      </c>
      <c r="BC496" s="1">
        <v>44368.610763888886</v>
      </c>
      <c r="BD496" s="1">
        <v>44757.623761574076</v>
      </c>
      <c r="BE496" t="s">
        <v>2512</v>
      </c>
    </row>
    <row r="497" spans="1:57" x14ac:dyDescent="0.25">
      <c r="A497" t="s">
        <v>5758</v>
      </c>
      <c r="B497" t="s">
        <v>5759</v>
      </c>
      <c r="C497" t="s">
        <v>5760</v>
      </c>
      <c r="D497" t="s">
        <v>5761</v>
      </c>
      <c r="E497" t="s">
        <v>151</v>
      </c>
      <c r="F497" t="s">
        <v>62</v>
      </c>
      <c r="G497" t="s">
        <v>63</v>
      </c>
      <c r="H497" t="s">
        <v>64</v>
      </c>
      <c r="N497" t="s">
        <v>5762</v>
      </c>
      <c r="P497" t="s">
        <v>5763</v>
      </c>
      <c r="Q497" t="s">
        <v>67</v>
      </c>
      <c r="S497" t="s">
        <v>68</v>
      </c>
      <c r="T497" t="s">
        <v>69</v>
      </c>
      <c r="U497" t="s">
        <v>69</v>
      </c>
      <c r="V497" t="s">
        <v>69</v>
      </c>
      <c r="W497" t="s">
        <v>71</v>
      </c>
      <c r="X497" t="s">
        <v>69</v>
      </c>
      <c r="Y497" t="s">
        <v>69</v>
      </c>
      <c r="Z497" t="s">
        <v>151</v>
      </c>
      <c r="AA497" t="s">
        <v>96</v>
      </c>
      <c r="AB497" t="s">
        <v>68</v>
      </c>
      <c r="AC497" t="s">
        <v>70</v>
      </c>
      <c r="AD497" t="s">
        <v>73</v>
      </c>
      <c r="AE497" t="s">
        <v>69</v>
      </c>
      <c r="AF497" t="s">
        <v>70</v>
      </c>
      <c r="AI497" t="s">
        <v>69</v>
      </c>
      <c r="AJ497" t="s">
        <v>69</v>
      </c>
      <c r="AK497" t="s">
        <v>69</v>
      </c>
      <c r="AL497" t="s">
        <v>71</v>
      </c>
      <c r="AM497" t="s">
        <v>70</v>
      </c>
      <c r="AN497" t="s">
        <v>70</v>
      </c>
      <c r="AO497" t="s">
        <v>69</v>
      </c>
      <c r="AQ497" t="s">
        <v>5764</v>
      </c>
      <c r="AR497" t="s">
        <v>69</v>
      </c>
      <c r="AS497" t="s">
        <v>69</v>
      </c>
      <c r="AT497" t="s">
        <v>70</v>
      </c>
      <c r="AU497" t="s">
        <v>70</v>
      </c>
      <c r="AV497" t="s">
        <v>69</v>
      </c>
      <c r="AX497" t="s">
        <v>69</v>
      </c>
      <c r="AY497" t="s">
        <v>71</v>
      </c>
      <c r="AZ497" t="s">
        <v>69</v>
      </c>
      <c r="BA497" t="s">
        <v>314</v>
      </c>
      <c r="BB497" t="s">
        <v>76</v>
      </c>
      <c r="BC497" s="1">
        <v>44368.610763888886</v>
      </c>
      <c r="BD497" s="1">
        <v>44757.623738425929</v>
      </c>
      <c r="BE497" t="s">
        <v>2512</v>
      </c>
    </row>
    <row r="498" spans="1:57" ht="45" x14ac:dyDescent="0.25">
      <c r="A498" t="s">
        <v>5765</v>
      </c>
      <c r="B498" t="s">
        <v>4700</v>
      </c>
      <c r="C498" t="s">
        <v>5309</v>
      </c>
      <c r="D498" t="s">
        <v>5766</v>
      </c>
      <c r="F498" t="s">
        <v>62</v>
      </c>
      <c r="G498" t="s">
        <v>63</v>
      </c>
      <c r="H498" t="s">
        <v>64</v>
      </c>
      <c r="N498" t="s">
        <v>5767</v>
      </c>
      <c r="O498" s="3" t="s">
        <v>5768</v>
      </c>
      <c r="T498" t="s">
        <v>69</v>
      </c>
      <c r="U498" t="s">
        <v>69</v>
      </c>
      <c r="V498" t="s">
        <v>70</v>
      </c>
      <c r="W498" t="s">
        <v>71</v>
      </c>
      <c r="X498" t="s">
        <v>69</v>
      </c>
      <c r="Y498" t="s">
        <v>69</v>
      </c>
      <c r="Z498" t="s">
        <v>5769</v>
      </c>
      <c r="AC498" t="s">
        <v>69</v>
      </c>
      <c r="AD498" t="s">
        <v>73</v>
      </c>
      <c r="AE498" t="s">
        <v>69</v>
      </c>
      <c r="AF498" t="s">
        <v>70</v>
      </c>
      <c r="AI498" t="s">
        <v>69</v>
      </c>
      <c r="AJ498" t="s">
        <v>69</v>
      </c>
      <c r="AK498" t="s">
        <v>69</v>
      </c>
      <c r="AL498" t="s">
        <v>71</v>
      </c>
      <c r="AM498" t="s">
        <v>69</v>
      </c>
      <c r="AN498" t="s">
        <v>69</v>
      </c>
      <c r="AO498" t="s">
        <v>69</v>
      </c>
      <c r="AQ498" t="s">
        <v>5770</v>
      </c>
      <c r="AT498" t="s">
        <v>70</v>
      </c>
      <c r="AU498" t="s">
        <v>69</v>
      </c>
      <c r="AV498" t="s">
        <v>69</v>
      </c>
      <c r="AX498" t="s">
        <v>69</v>
      </c>
      <c r="AY498" t="s">
        <v>71</v>
      </c>
      <c r="AZ498" t="s">
        <v>69</v>
      </c>
      <c r="BA498" t="s">
        <v>5743</v>
      </c>
      <c r="BB498" t="s">
        <v>76</v>
      </c>
      <c r="BC498" s="1">
        <v>44376.515856481485</v>
      </c>
      <c r="BD498" s="1">
        <v>44376.636782407404</v>
      </c>
      <c r="BE498" t="s">
        <v>2512</v>
      </c>
    </row>
    <row r="499" spans="1:57" x14ac:dyDescent="0.25">
      <c r="A499" t="s">
        <v>5771</v>
      </c>
      <c r="B499" t="s">
        <v>787</v>
      </c>
      <c r="C499" t="s">
        <v>5772</v>
      </c>
      <c r="D499" t="s">
        <v>5773</v>
      </c>
      <c r="E499" t="s">
        <v>5774</v>
      </c>
      <c r="F499" t="s">
        <v>62</v>
      </c>
      <c r="G499" t="s">
        <v>63</v>
      </c>
      <c r="H499" t="s">
        <v>64</v>
      </c>
      <c r="N499" t="s">
        <v>5775</v>
      </c>
      <c r="P499" t="s">
        <v>122</v>
      </c>
      <c r="Q499" t="s">
        <v>67</v>
      </c>
      <c r="S499" t="s">
        <v>68</v>
      </c>
      <c r="T499" t="s">
        <v>69</v>
      </c>
      <c r="U499" t="s">
        <v>69</v>
      </c>
      <c r="V499" t="s">
        <v>69</v>
      </c>
      <c r="W499" t="s">
        <v>71</v>
      </c>
      <c r="X499" t="s">
        <v>69</v>
      </c>
      <c r="Y499" t="s">
        <v>69</v>
      </c>
      <c r="Z499" t="s">
        <v>5774</v>
      </c>
      <c r="AA499" t="s">
        <v>96</v>
      </c>
      <c r="AB499" t="s">
        <v>68</v>
      </c>
      <c r="AC499" t="s">
        <v>70</v>
      </c>
      <c r="AD499" t="s">
        <v>73</v>
      </c>
      <c r="AE499" t="s">
        <v>69</v>
      </c>
      <c r="AF499" t="s">
        <v>69</v>
      </c>
      <c r="AI499" t="s">
        <v>69</v>
      </c>
      <c r="AJ499" t="s">
        <v>69</v>
      </c>
      <c r="AK499" t="s">
        <v>69</v>
      </c>
      <c r="AL499" t="s">
        <v>71</v>
      </c>
      <c r="AM499" t="s">
        <v>70</v>
      </c>
      <c r="AN499" t="s">
        <v>70</v>
      </c>
      <c r="AO499" t="s">
        <v>69</v>
      </c>
      <c r="AQ499" t="s">
        <v>5776</v>
      </c>
      <c r="AT499" t="s">
        <v>70</v>
      </c>
      <c r="AU499" t="s">
        <v>70</v>
      </c>
      <c r="AV499" t="s">
        <v>69</v>
      </c>
      <c r="AX499" t="s">
        <v>69</v>
      </c>
      <c r="AY499" t="s">
        <v>71</v>
      </c>
      <c r="AZ499" t="s">
        <v>69</v>
      </c>
      <c r="BA499" t="s">
        <v>5777</v>
      </c>
      <c r="BB499" t="s">
        <v>76</v>
      </c>
      <c r="BC499" s="1">
        <v>44477.629340277781</v>
      </c>
      <c r="BD499" s="1">
        <v>44757.623738425929</v>
      </c>
      <c r="BE499" t="s">
        <v>2512</v>
      </c>
    </row>
    <row r="500" spans="1:57" x14ac:dyDescent="0.25">
      <c r="A500" t="s">
        <v>5778</v>
      </c>
      <c r="B500" t="s">
        <v>3787</v>
      </c>
      <c r="C500" t="s">
        <v>5779</v>
      </c>
      <c r="D500" t="s">
        <v>354</v>
      </c>
      <c r="F500" t="s">
        <v>62</v>
      </c>
      <c r="G500" t="s">
        <v>63</v>
      </c>
      <c r="H500" t="s">
        <v>64</v>
      </c>
      <c r="N500" t="s">
        <v>5780</v>
      </c>
      <c r="O500" t="s">
        <v>356</v>
      </c>
      <c r="P500" t="s">
        <v>357</v>
      </c>
      <c r="Q500" t="s">
        <v>67</v>
      </c>
      <c r="R500" t="s">
        <v>358</v>
      </c>
      <c r="S500" t="s">
        <v>68</v>
      </c>
      <c r="T500" t="s">
        <v>69</v>
      </c>
      <c r="U500" t="s">
        <v>69</v>
      </c>
      <c r="V500" t="s">
        <v>69</v>
      </c>
      <c r="W500" t="s">
        <v>71</v>
      </c>
      <c r="X500" t="s">
        <v>69</v>
      </c>
      <c r="Y500" t="s">
        <v>69</v>
      </c>
      <c r="Z500" t="s">
        <v>987</v>
      </c>
      <c r="AA500" t="s">
        <v>96</v>
      </c>
      <c r="AB500" t="s">
        <v>68</v>
      </c>
      <c r="AC500" t="s">
        <v>69</v>
      </c>
      <c r="AD500" t="s">
        <v>73</v>
      </c>
      <c r="AE500" t="s">
        <v>69</v>
      </c>
      <c r="AF500" t="s">
        <v>69</v>
      </c>
      <c r="AI500" t="s">
        <v>69</v>
      </c>
      <c r="AJ500" t="s">
        <v>70</v>
      </c>
      <c r="AK500" t="s">
        <v>69</v>
      </c>
      <c r="AL500" t="s">
        <v>71</v>
      </c>
      <c r="AM500" t="s">
        <v>69</v>
      </c>
      <c r="AN500" t="s">
        <v>69</v>
      </c>
      <c r="AO500" t="s">
        <v>69</v>
      </c>
      <c r="AQ500" s="2">
        <v>44509</v>
      </c>
      <c r="AT500" t="s">
        <v>70</v>
      </c>
      <c r="AU500" t="s">
        <v>69</v>
      </c>
      <c r="AV500" t="s">
        <v>69</v>
      </c>
      <c r="AX500" t="s">
        <v>69</v>
      </c>
      <c r="AY500" t="s">
        <v>71</v>
      </c>
      <c r="AZ500" t="s">
        <v>69</v>
      </c>
      <c r="BA500" t="s">
        <v>753</v>
      </c>
      <c r="BB500" t="s">
        <v>76</v>
      </c>
      <c r="BC500" s="1">
        <v>44477.629340277781</v>
      </c>
      <c r="BD500" s="1">
        <v>44757.623738425929</v>
      </c>
      <c r="BE500" t="s">
        <v>2512</v>
      </c>
    </row>
    <row r="501" spans="1:57" x14ac:dyDescent="0.25">
      <c r="A501" t="s">
        <v>5781</v>
      </c>
      <c r="B501" t="s">
        <v>820</v>
      </c>
      <c r="C501" t="s">
        <v>2874</v>
      </c>
      <c r="D501" t="s">
        <v>5782</v>
      </c>
      <c r="E501" t="s">
        <v>2229</v>
      </c>
      <c r="F501" t="s">
        <v>62</v>
      </c>
      <c r="G501" t="s">
        <v>63</v>
      </c>
      <c r="H501" t="s">
        <v>64</v>
      </c>
      <c r="N501" t="s">
        <v>5783</v>
      </c>
      <c r="P501" t="s">
        <v>122</v>
      </c>
      <c r="Q501" t="s">
        <v>67</v>
      </c>
      <c r="S501" t="s">
        <v>68</v>
      </c>
      <c r="T501" t="s">
        <v>69</v>
      </c>
      <c r="U501" t="s">
        <v>69</v>
      </c>
      <c r="V501" t="s">
        <v>69</v>
      </c>
      <c r="W501" t="s">
        <v>71</v>
      </c>
      <c r="X501" t="s">
        <v>69</v>
      </c>
      <c r="Y501" t="s">
        <v>69</v>
      </c>
      <c r="Z501" t="s">
        <v>2229</v>
      </c>
      <c r="AA501" t="s">
        <v>96</v>
      </c>
      <c r="AB501" t="s">
        <v>68</v>
      </c>
      <c r="AC501" t="s">
        <v>70</v>
      </c>
      <c r="AD501" t="s">
        <v>73</v>
      </c>
      <c r="AE501" t="s">
        <v>69</v>
      </c>
      <c r="AF501" t="s">
        <v>69</v>
      </c>
      <c r="AI501" t="s">
        <v>69</v>
      </c>
      <c r="AJ501" t="s">
        <v>69</v>
      </c>
      <c r="AK501" t="s">
        <v>69</v>
      </c>
      <c r="AL501" t="s">
        <v>71</v>
      </c>
      <c r="AM501" t="s">
        <v>69</v>
      </c>
      <c r="AN501" t="s">
        <v>70</v>
      </c>
      <c r="AO501" t="s">
        <v>69</v>
      </c>
      <c r="AQ501" t="s">
        <v>5784</v>
      </c>
      <c r="AT501" t="s">
        <v>70</v>
      </c>
      <c r="AU501" t="s">
        <v>69</v>
      </c>
      <c r="AV501" t="s">
        <v>69</v>
      </c>
      <c r="AX501" t="s">
        <v>69</v>
      </c>
      <c r="AY501" t="s">
        <v>71</v>
      </c>
      <c r="AZ501" t="s">
        <v>69</v>
      </c>
      <c r="BA501" t="s">
        <v>5785</v>
      </c>
      <c r="BB501" t="s">
        <v>76</v>
      </c>
      <c r="BC501" s="1">
        <v>44477.629340277781</v>
      </c>
      <c r="BD501" s="1">
        <v>44757.623726851853</v>
      </c>
      <c r="BE501" t="s">
        <v>2512</v>
      </c>
    </row>
    <row r="502" spans="1:57" x14ac:dyDescent="0.25">
      <c r="A502" t="s">
        <v>5786</v>
      </c>
      <c r="B502" t="s">
        <v>987</v>
      </c>
      <c r="C502" t="s">
        <v>60</v>
      </c>
      <c r="D502" t="s">
        <v>5787</v>
      </c>
      <c r="F502" t="s">
        <v>62</v>
      </c>
      <c r="G502" t="s">
        <v>63</v>
      </c>
      <c r="H502" t="s">
        <v>64</v>
      </c>
      <c r="N502" t="s">
        <v>5788</v>
      </c>
      <c r="P502" t="s">
        <v>122</v>
      </c>
      <c r="Q502" t="s">
        <v>67</v>
      </c>
      <c r="S502" t="s">
        <v>68</v>
      </c>
      <c r="T502" t="s">
        <v>69</v>
      </c>
      <c r="U502" t="s">
        <v>69</v>
      </c>
      <c r="V502" t="s">
        <v>69</v>
      </c>
      <c r="W502" t="s">
        <v>71</v>
      </c>
      <c r="X502" t="s">
        <v>69</v>
      </c>
      <c r="Y502" t="s">
        <v>69</v>
      </c>
      <c r="Z502" t="s">
        <v>987</v>
      </c>
      <c r="AA502" t="s">
        <v>96</v>
      </c>
      <c r="AB502" t="s">
        <v>68</v>
      </c>
      <c r="AC502" t="s">
        <v>70</v>
      </c>
      <c r="AD502" t="s">
        <v>73</v>
      </c>
      <c r="AE502" t="s">
        <v>69</v>
      </c>
      <c r="AF502" t="s">
        <v>69</v>
      </c>
      <c r="AI502" t="s">
        <v>69</v>
      </c>
      <c r="AJ502" t="s">
        <v>69</v>
      </c>
      <c r="AK502" t="s">
        <v>69</v>
      </c>
      <c r="AL502" t="s">
        <v>71</v>
      </c>
      <c r="AM502" t="s">
        <v>70</v>
      </c>
      <c r="AN502" t="s">
        <v>69</v>
      </c>
      <c r="AO502" t="s">
        <v>69</v>
      </c>
      <c r="AQ502" s="2">
        <v>44205</v>
      </c>
      <c r="AT502" t="s">
        <v>70</v>
      </c>
      <c r="AU502" t="s">
        <v>70</v>
      </c>
      <c r="AV502" t="s">
        <v>69</v>
      </c>
      <c r="AX502" t="s">
        <v>69</v>
      </c>
      <c r="AY502" t="s">
        <v>71</v>
      </c>
      <c r="AZ502" t="s">
        <v>69</v>
      </c>
      <c r="BA502" t="s">
        <v>1100</v>
      </c>
      <c r="BB502" t="s">
        <v>76</v>
      </c>
      <c r="BC502" s="1">
        <v>44477.629340277781</v>
      </c>
      <c r="BD502" s="1">
        <v>44757.623738425929</v>
      </c>
      <c r="BE502" t="s">
        <v>2512</v>
      </c>
    </row>
    <row r="503" spans="1:57" x14ac:dyDescent="0.25">
      <c r="A503" t="s">
        <v>5789</v>
      </c>
      <c r="B503" t="s">
        <v>5790</v>
      </c>
      <c r="C503" t="s">
        <v>60</v>
      </c>
      <c r="D503" t="s">
        <v>5791</v>
      </c>
      <c r="E503" t="s">
        <v>151</v>
      </c>
      <c r="F503" t="s">
        <v>62</v>
      </c>
      <c r="G503" t="s">
        <v>63</v>
      </c>
      <c r="H503" t="s">
        <v>64</v>
      </c>
      <c r="N503" t="s">
        <v>5792</v>
      </c>
      <c r="P503" t="s">
        <v>122</v>
      </c>
      <c r="Q503" t="s">
        <v>67</v>
      </c>
      <c r="S503" t="s">
        <v>68</v>
      </c>
      <c r="T503" t="s">
        <v>69</v>
      </c>
      <c r="U503" t="s">
        <v>69</v>
      </c>
      <c r="V503" t="s">
        <v>69</v>
      </c>
      <c r="W503" t="s">
        <v>71</v>
      </c>
      <c r="X503" t="s">
        <v>69</v>
      </c>
      <c r="Y503" t="s">
        <v>69</v>
      </c>
      <c r="Z503" t="s">
        <v>151</v>
      </c>
      <c r="AA503" t="s">
        <v>96</v>
      </c>
      <c r="AB503" t="s">
        <v>68</v>
      </c>
      <c r="AC503" t="s">
        <v>69</v>
      </c>
      <c r="AD503" t="s">
        <v>73</v>
      </c>
      <c r="AE503" t="s">
        <v>69</v>
      </c>
      <c r="AF503" t="s">
        <v>70</v>
      </c>
      <c r="AI503" t="s">
        <v>69</v>
      </c>
      <c r="AJ503" t="s">
        <v>70</v>
      </c>
      <c r="AK503" t="s">
        <v>69</v>
      </c>
      <c r="AL503" t="s">
        <v>71</v>
      </c>
      <c r="AM503" t="s">
        <v>69</v>
      </c>
      <c r="AN503" t="s">
        <v>70</v>
      </c>
      <c r="AO503" t="s">
        <v>69</v>
      </c>
      <c r="AQ503" s="2">
        <v>44205</v>
      </c>
      <c r="AT503" t="s">
        <v>70</v>
      </c>
      <c r="AU503" t="s">
        <v>69</v>
      </c>
      <c r="AV503" t="s">
        <v>69</v>
      </c>
      <c r="AX503" t="s">
        <v>69</v>
      </c>
      <c r="AY503" t="s">
        <v>71</v>
      </c>
      <c r="AZ503" t="s">
        <v>69</v>
      </c>
      <c r="BA503" t="s">
        <v>5793</v>
      </c>
      <c r="BB503" t="s">
        <v>76</v>
      </c>
      <c r="BC503" s="1">
        <v>44477.629340277781</v>
      </c>
      <c r="BD503" s="1">
        <v>44757.623738425929</v>
      </c>
      <c r="BE503" t="s">
        <v>2512</v>
      </c>
    </row>
    <row r="504" spans="1:57" x14ac:dyDescent="0.25">
      <c r="A504" t="s">
        <v>5794</v>
      </c>
      <c r="B504" t="s">
        <v>3787</v>
      </c>
      <c r="C504" t="s">
        <v>60</v>
      </c>
      <c r="D504" t="s">
        <v>5795</v>
      </c>
      <c r="E504" t="s">
        <v>247</v>
      </c>
      <c r="F504" t="s">
        <v>62</v>
      </c>
      <c r="G504" t="s">
        <v>63</v>
      </c>
      <c r="H504" t="s">
        <v>64</v>
      </c>
      <c r="N504" t="s">
        <v>5796</v>
      </c>
      <c r="P504" t="s">
        <v>5797</v>
      </c>
      <c r="Q504" t="s">
        <v>67</v>
      </c>
      <c r="S504" t="s">
        <v>68</v>
      </c>
      <c r="T504" t="s">
        <v>69</v>
      </c>
      <c r="U504" t="s">
        <v>69</v>
      </c>
      <c r="V504" t="s">
        <v>69</v>
      </c>
      <c r="W504" t="s">
        <v>71</v>
      </c>
      <c r="X504" t="s">
        <v>69</v>
      </c>
      <c r="Y504" t="s">
        <v>69</v>
      </c>
      <c r="Z504" t="s">
        <v>247</v>
      </c>
      <c r="AA504" t="s">
        <v>96</v>
      </c>
      <c r="AB504" t="s">
        <v>68</v>
      </c>
      <c r="AC504" t="s">
        <v>70</v>
      </c>
      <c r="AD504" t="s">
        <v>73</v>
      </c>
      <c r="AE504" t="s">
        <v>69</v>
      </c>
      <c r="AF504" t="s">
        <v>69</v>
      </c>
      <c r="AI504" t="s">
        <v>69</v>
      </c>
      <c r="AJ504" t="s">
        <v>69</v>
      </c>
      <c r="AK504" t="s">
        <v>69</v>
      </c>
      <c r="AL504" t="s">
        <v>71</v>
      </c>
      <c r="AM504" t="s">
        <v>70</v>
      </c>
      <c r="AN504" t="s">
        <v>70</v>
      </c>
      <c r="AO504" t="s">
        <v>69</v>
      </c>
      <c r="AQ504" t="s">
        <v>5798</v>
      </c>
      <c r="AT504" t="s">
        <v>70</v>
      </c>
      <c r="AU504" t="s">
        <v>70</v>
      </c>
      <c r="AV504" t="s">
        <v>69</v>
      </c>
      <c r="AX504" t="s">
        <v>69</v>
      </c>
      <c r="AY504" t="s">
        <v>71</v>
      </c>
      <c r="AZ504" t="s">
        <v>69</v>
      </c>
      <c r="BA504" t="s">
        <v>314</v>
      </c>
      <c r="BB504" t="s">
        <v>76</v>
      </c>
      <c r="BC504" s="1">
        <v>44477.629340277781</v>
      </c>
      <c r="BD504" s="1">
        <v>44757.623738425929</v>
      </c>
      <c r="BE504" t="s">
        <v>2512</v>
      </c>
    </row>
    <row r="505" spans="1:57" x14ac:dyDescent="0.25">
      <c r="A505" t="s">
        <v>5799</v>
      </c>
      <c r="B505" t="s">
        <v>5800</v>
      </c>
      <c r="C505" t="s">
        <v>5801</v>
      </c>
      <c r="D505" t="s">
        <v>5802</v>
      </c>
      <c r="E505" t="s">
        <v>95</v>
      </c>
      <c r="F505" t="s">
        <v>62</v>
      </c>
      <c r="G505" t="s">
        <v>63</v>
      </c>
      <c r="H505" t="s">
        <v>64</v>
      </c>
      <c r="N505" t="s">
        <v>5803</v>
      </c>
      <c r="O505" t="s">
        <v>5804</v>
      </c>
      <c r="P505" t="s">
        <v>103</v>
      </c>
      <c r="Q505" t="s">
        <v>67</v>
      </c>
      <c r="R505" t="s">
        <v>5805</v>
      </c>
      <c r="S505" t="s">
        <v>68</v>
      </c>
      <c r="T505" t="s">
        <v>69</v>
      </c>
      <c r="U505" t="s">
        <v>69</v>
      </c>
      <c r="V505" t="s">
        <v>69</v>
      </c>
      <c r="W505" t="s">
        <v>71</v>
      </c>
      <c r="X505" t="s">
        <v>69</v>
      </c>
      <c r="Y505" t="s">
        <v>69</v>
      </c>
      <c r="Z505" t="s">
        <v>95</v>
      </c>
      <c r="AA505" t="s">
        <v>96</v>
      </c>
      <c r="AB505" t="s">
        <v>68</v>
      </c>
      <c r="AC505" t="s">
        <v>70</v>
      </c>
      <c r="AD505" t="s">
        <v>73</v>
      </c>
      <c r="AE505" t="s">
        <v>69</v>
      </c>
      <c r="AF505" t="s">
        <v>69</v>
      </c>
      <c r="AI505" t="s">
        <v>69</v>
      </c>
      <c r="AJ505" t="s">
        <v>69</v>
      </c>
      <c r="AK505" t="s">
        <v>69</v>
      </c>
      <c r="AL505" t="s">
        <v>71</v>
      </c>
      <c r="AM505" t="s">
        <v>70</v>
      </c>
      <c r="AN505" t="s">
        <v>70</v>
      </c>
      <c r="AO505" t="s">
        <v>69</v>
      </c>
      <c r="AQ505" s="2">
        <v>44477</v>
      </c>
      <c r="AT505" t="s">
        <v>70</v>
      </c>
      <c r="AU505" t="s">
        <v>70</v>
      </c>
      <c r="AV505" t="s">
        <v>69</v>
      </c>
      <c r="AX505" t="s">
        <v>69</v>
      </c>
      <c r="AY505" t="s">
        <v>71</v>
      </c>
      <c r="AZ505" t="s">
        <v>69</v>
      </c>
      <c r="BA505" t="s">
        <v>5777</v>
      </c>
      <c r="BB505" t="s">
        <v>76</v>
      </c>
      <c r="BC505" s="1">
        <v>44477.629340277781</v>
      </c>
      <c r="BD505" s="1">
        <v>44757.623738425929</v>
      </c>
      <c r="BE505" t="s">
        <v>2512</v>
      </c>
    </row>
    <row r="506" spans="1:57" x14ac:dyDescent="0.25">
      <c r="A506" t="s">
        <v>5806</v>
      </c>
      <c r="B506" t="s">
        <v>5807</v>
      </c>
      <c r="C506" t="s">
        <v>5808</v>
      </c>
      <c r="D506" t="s">
        <v>5433</v>
      </c>
      <c r="F506" t="s">
        <v>62</v>
      </c>
      <c r="G506" t="s">
        <v>63</v>
      </c>
      <c r="H506" t="s">
        <v>64</v>
      </c>
      <c r="N506" t="s">
        <v>5434</v>
      </c>
      <c r="P506" t="s">
        <v>122</v>
      </c>
      <c r="Q506" t="s">
        <v>67</v>
      </c>
      <c r="S506" t="s">
        <v>68</v>
      </c>
      <c r="T506" t="s">
        <v>69</v>
      </c>
      <c r="U506" t="s">
        <v>69</v>
      </c>
      <c r="V506" t="s">
        <v>69</v>
      </c>
      <c r="W506" t="s">
        <v>71</v>
      </c>
      <c r="X506" t="s">
        <v>69</v>
      </c>
      <c r="Y506" t="s">
        <v>69</v>
      </c>
      <c r="Z506" t="s">
        <v>622</v>
      </c>
      <c r="AA506" t="s">
        <v>96</v>
      </c>
      <c r="AB506" t="s">
        <v>68</v>
      </c>
      <c r="AC506" t="s">
        <v>70</v>
      </c>
      <c r="AD506" t="s">
        <v>73</v>
      </c>
      <c r="AE506" t="s">
        <v>69</v>
      </c>
      <c r="AF506" t="s">
        <v>70</v>
      </c>
      <c r="AI506" t="s">
        <v>69</v>
      </c>
      <c r="AJ506" t="s">
        <v>70</v>
      </c>
      <c r="AK506" t="s">
        <v>69</v>
      </c>
      <c r="AL506" t="s">
        <v>71</v>
      </c>
      <c r="AM506" t="s">
        <v>70</v>
      </c>
      <c r="AN506" t="s">
        <v>69</v>
      </c>
      <c r="AO506" t="s">
        <v>69</v>
      </c>
      <c r="AQ506" t="s">
        <v>5809</v>
      </c>
      <c r="AT506" t="s">
        <v>70</v>
      </c>
      <c r="AU506" t="s">
        <v>70</v>
      </c>
      <c r="AV506" t="s">
        <v>69</v>
      </c>
      <c r="AX506" t="s">
        <v>69</v>
      </c>
      <c r="AY506" t="s">
        <v>71</v>
      </c>
      <c r="AZ506" t="s">
        <v>69</v>
      </c>
      <c r="BA506" t="s">
        <v>1100</v>
      </c>
      <c r="BB506" t="s">
        <v>76</v>
      </c>
      <c r="BC506" s="1">
        <v>44477.629340277781</v>
      </c>
      <c r="BD506" s="1">
        <v>44757.623738425929</v>
      </c>
      <c r="BE506" t="s">
        <v>2512</v>
      </c>
    </row>
    <row r="507" spans="1:57" x14ac:dyDescent="0.25">
      <c r="A507" t="s">
        <v>5810</v>
      </c>
      <c r="B507" t="s">
        <v>5811</v>
      </c>
      <c r="C507" t="s">
        <v>60</v>
      </c>
      <c r="D507" t="s">
        <v>5812</v>
      </c>
      <c r="E507" t="s">
        <v>95</v>
      </c>
      <c r="F507" t="s">
        <v>62</v>
      </c>
      <c r="G507" t="s">
        <v>63</v>
      </c>
      <c r="H507" t="s">
        <v>64</v>
      </c>
      <c r="N507" t="s">
        <v>5813</v>
      </c>
      <c r="P507" t="s">
        <v>103</v>
      </c>
      <c r="Q507" t="s">
        <v>67</v>
      </c>
      <c r="S507" t="s">
        <v>68</v>
      </c>
      <c r="T507" t="s">
        <v>69</v>
      </c>
      <c r="U507" t="s">
        <v>69</v>
      </c>
      <c r="V507" t="s">
        <v>69</v>
      </c>
      <c r="W507" t="s">
        <v>71</v>
      </c>
      <c r="X507" t="s">
        <v>69</v>
      </c>
      <c r="Y507" t="s">
        <v>69</v>
      </c>
      <c r="Z507" t="s">
        <v>95</v>
      </c>
      <c r="AA507" t="s">
        <v>96</v>
      </c>
      <c r="AB507" t="s">
        <v>68</v>
      </c>
      <c r="AC507" t="s">
        <v>70</v>
      </c>
      <c r="AD507" t="s">
        <v>73</v>
      </c>
      <c r="AE507" t="s">
        <v>69</v>
      </c>
      <c r="AF507" t="s">
        <v>69</v>
      </c>
      <c r="AI507" t="s">
        <v>69</v>
      </c>
      <c r="AJ507" t="s">
        <v>69</v>
      </c>
      <c r="AK507" t="s">
        <v>69</v>
      </c>
      <c r="AL507" t="s">
        <v>71</v>
      </c>
      <c r="AM507" t="s">
        <v>70</v>
      </c>
      <c r="AN507" t="s">
        <v>70</v>
      </c>
      <c r="AO507" t="s">
        <v>69</v>
      </c>
      <c r="AQ507" t="s">
        <v>5814</v>
      </c>
      <c r="AT507" t="s">
        <v>70</v>
      </c>
      <c r="AU507" t="s">
        <v>70</v>
      </c>
      <c r="AV507" t="s">
        <v>69</v>
      </c>
      <c r="AX507" t="s">
        <v>69</v>
      </c>
      <c r="AY507" t="s">
        <v>71</v>
      </c>
      <c r="AZ507" t="s">
        <v>69</v>
      </c>
      <c r="BA507" t="s">
        <v>5777</v>
      </c>
      <c r="BB507" t="s">
        <v>76</v>
      </c>
      <c r="BC507" s="1">
        <v>44477.629340277781</v>
      </c>
      <c r="BD507" s="1">
        <v>44757.623749999999</v>
      </c>
      <c r="BE507" t="s">
        <v>2512</v>
      </c>
    </row>
    <row r="508" spans="1:57" x14ac:dyDescent="0.25">
      <c r="A508" t="s">
        <v>5815</v>
      </c>
      <c r="B508" t="s">
        <v>4535</v>
      </c>
      <c r="C508" t="s">
        <v>5816</v>
      </c>
      <c r="D508" t="s">
        <v>5754</v>
      </c>
      <c r="E508" t="s">
        <v>162</v>
      </c>
      <c r="F508" t="s">
        <v>62</v>
      </c>
      <c r="G508" t="s">
        <v>63</v>
      </c>
      <c r="H508" t="s">
        <v>64</v>
      </c>
      <c r="N508" t="s">
        <v>5755</v>
      </c>
      <c r="P508" t="s">
        <v>122</v>
      </c>
      <c r="Q508" t="s">
        <v>67</v>
      </c>
      <c r="S508" t="s">
        <v>68</v>
      </c>
      <c r="T508" t="s">
        <v>69</v>
      </c>
      <c r="U508" t="s">
        <v>69</v>
      </c>
      <c r="V508" t="s">
        <v>69</v>
      </c>
      <c r="W508" t="s">
        <v>71</v>
      </c>
      <c r="X508" t="s">
        <v>69</v>
      </c>
      <c r="Y508" t="s">
        <v>69</v>
      </c>
      <c r="Z508" t="s">
        <v>162</v>
      </c>
      <c r="AA508" t="s">
        <v>96</v>
      </c>
      <c r="AB508" t="s">
        <v>68</v>
      </c>
      <c r="AC508" t="s">
        <v>70</v>
      </c>
      <c r="AD508" t="s">
        <v>73</v>
      </c>
      <c r="AE508" t="s">
        <v>69</v>
      </c>
      <c r="AF508" t="s">
        <v>69</v>
      </c>
      <c r="AI508" t="s">
        <v>69</v>
      </c>
      <c r="AJ508" t="s">
        <v>70</v>
      </c>
      <c r="AK508" t="s">
        <v>69</v>
      </c>
      <c r="AL508" t="s">
        <v>71</v>
      </c>
      <c r="AM508" t="s">
        <v>70</v>
      </c>
      <c r="AN508" t="s">
        <v>70</v>
      </c>
      <c r="AO508" t="s">
        <v>69</v>
      </c>
      <c r="AQ508" t="s">
        <v>5817</v>
      </c>
      <c r="AT508" t="s">
        <v>70</v>
      </c>
      <c r="AU508" t="s">
        <v>70</v>
      </c>
      <c r="AV508" t="s">
        <v>69</v>
      </c>
      <c r="AX508" t="s">
        <v>69</v>
      </c>
      <c r="AY508" t="s">
        <v>71</v>
      </c>
      <c r="AZ508" t="s">
        <v>69</v>
      </c>
      <c r="BA508" t="s">
        <v>5777</v>
      </c>
      <c r="BB508" t="s">
        <v>76</v>
      </c>
      <c r="BC508" s="1">
        <v>44477.629340277781</v>
      </c>
      <c r="BD508" s="1">
        <v>44757.623749999999</v>
      </c>
      <c r="BE508" t="s">
        <v>2512</v>
      </c>
    </row>
    <row r="509" spans="1:57" x14ac:dyDescent="0.25">
      <c r="A509" t="s">
        <v>5818</v>
      </c>
      <c r="B509" t="s">
        <v>317</v>
      </c>
      <c r="C509" t="s">
        <v>5819</v>
      </c>
      <c r="D509" t="s">
        <v>5787</v>
      </c>
      <c r="F509" t="s">
        <v>62</v>
      </c>
      <c r="G509" t="s">
        <v>63</v>
      </c>
      <c r="H509" t="s">
        <v>64</v>
      </c>
      <c r="N509" t="s">
        <v>5788</v>
      </c>
      <c r="P509" t="s">
        <v>122</v>
      </c>
      <c r="Q509" t="s">
        <v>67</v>
      </c>
      <c r="S509" t="s">
        <v>68</v>
      </c>
      <c r="T509" t="s">
        <v>69</v>
      </c>
      <c r="U509" t="s">
        <v>69</v>
      </c>
      <c r="V509" t="s">
        <v>69</v>
      </c>
      <c r="W509" t="s">
        <v>71</v>
      </c>
      <c r="X509" t="s">
        <v>69</v>
      </c>
      <c r="Y509" t="s">
        <v>69</v>
      </c>
      <c r="Z509" t="s">
        <v>5769</v>
      </c>
      <c r="AA509" t="s">
        <v>96</v>
      </c>
      <c r="AB509" t="s">
        <v>68</v>
      </c>
      <c r="AC509" t="s">
        <v>70</v>
      </c>
      <c r="AD509" t="s">
        <v>73</v>
      </c>
      <c r="AE509" t="s">
        <v>69</v>
      </c>
      <c r="AF509" t="s">
        <v>69</v>
      </c>
      <c r="AI509" t="s">
        <v>69</v>
      </c>
      <c r="AJ509" t="s">
        <v>69</v>
      </c>
      <c r="AK509" t="s">
        <v>69</v>
      </c>
      <c r="AL509" t="s">
        <v>71</v>
      </c>
      <c r="AM509" t="s">
        <v>70</v>
      </c>
      <c r="AN509" t="s">
        <v>69</v>
      </c>
      <c r="AO509" t="s">
        <v>69</v>
      </c>
      <c r="AQ509" t="s">
        <v>5820</v>
      </c>
      <c r="AT509" t="s">
        <v>70</v>
      </c>
      <c r="AU509" t="s">
        <v>70</v>
      </c>
      <c r="AV509" t="s">
        <v>69</v>
      </c>
      <c r="AX509" t="s">
        <v>69</v>
      </c>
      <c r="AY509" t="s">
        <v>71</v>
      </c>
      <c r="AZ509" t="s">
        <v>69</v>
      </c>
      <c r="BA509" t="s">
        <v>1100</v>
      </c>
      <c r="BB509" t="s">
        <v>76</v>
      </c>
      <c r="BC509" s="1">
        <v>44477.629340277781</v>
      </c>
      <c r="BD509" s="1">
        <v>44757.623761574076</v>
      </c>
      <c r="BE509" t="s">
        <v>2512</v>
      </c>
    </row>
    <row r="510" spans="1:57" x14ac:dyDescent="0.25">
      <c r="A510" t="s">
        <v>5821</v>
      </c>
      <c r="B510" t="s">
        <v>1849</v>
      </c>
      <c r="C510" t="s">
        <v>2628</v>
      </c>
      <c r="D510" t="s">
        <v>5822</v>
      </c>
      <c r="E510" t="s">
        <v>5823</v>
      </c>
      <c r="F510" t="s">
        <v>62</v>
      </c>
      <c r="G510" t="s">
        <v>63</v>
      </c>
      <c r="H510" t="s">
        <v>64</v>
      </c>
      <c r="N510" t="s">
        <v>5824</v>
      </c>
      <c r="P510" t="s">
        <v>103</v>
      </c>
      <c r="Q510" t="s">
        <v>67</v>
      </c>
      <c r="S510" t="s">
        <v>68</v>
      </c>
      <c r="T510" t="s">
        <v>69</v>
      </c>
      <c r="U510" t="s">
        <v>69</v>
      </c>
      <c r="V510" t="s">
        <v>69</v>
      </c>
      <c r="W510" t="s">
        <v>71</v>
      </c>
      <c r="X510" t="s">
        <v>69</v>
      </c>
      <c r="Y510" t="s">
        <v>69</v>
      </c>
      <c r="Z510" t="s">
        <v>5823</v>
      </c>
      <c r="AA510" t="s">
        <v>96</v>
      </c>
      <c r="AB510" t="s">
        <v>68</v>
      </c>
      <c r="AC510" t="s">
        <v>70</v>
      </c>
      <c r="AD510" t="s">
        <v>73</v>
      </c>
      <c r="AE510" t="s">
        <v>69</v>
      </c>
      <c r="AF510" t="s">
        <v>70</v>
      </c>
      <c r="AI510" t="s">
        <v>69</v>
      </c>
      <c r="AJ510" t="s">
        <v>69</v>
      </c>
      <c r="AK510" t="s">
        <v>69</v>
      </c>
      <c r="AL510" t="s">
        <v>71</v>
      </c>
      <c r="AM510" t="s">
        <v>70</v>
      </c>
      <c r="AN510" t="s">
        <v>70</v>
      </c>
      <c r="AO510" t="s">
        <v>69</v>
      </c>
      <c r="AQ510" t="s">
        <v>5825</v>
      </c>
      <c r="AT510" t="s">
        <v>70</v>
      </c>
      <c r="AU510" t="s">
        <v>70</v>
      </c>
      <c r="AV510" t="s">
        <v>69</v>
      </c>
      <c r="AX510" t="s">
        <v>69</v>
      </c>
      <c r="AY510" t="s">
        <v>71</v>
      </c>
      <c r="AZ510" t="s">
        <v>69</v>
      </c>
      <c r="BA510" t="s">
        <v>5777</v>
      </c>
      <c r="BB510" t="s">
        <v>76</v>
      </c>
      <c r="BC510" s="1">
        <v>44477.629340277781</v>
      </c>
      <c r="BD510" s="1">
        <v>44757.623761574076</v>
      </c>
      <c r="BE510" t="s">
        <v>2512</v>
      </c>
    </row>
    <row r="511" spans="1:57" x14ac:dyDescent="0.25">
      <c r="A511" t="s">
        <v>5826</v>
      </c>
      <c r="B511" t="s">
        <v>91</v>
      </c>
      <c r="C511" t="s">
        <v>5827</v>
      </c>
      <c r="D511" t="s">
        <v>2037</v>
      </c>
      <c r="F511" t="s">
        <v>62</v>
      </c>
      <c r="G511" t="s">
        <v>63</v>
      </c>
      <c r="H511" t="s">
        <v>64</v>
      </c>
      <c r="N511" t="s">
        <v>2038</v>
      </c>
      <c r="P511" t="s">
        <v>103</v>
      </c>
      <c r="Q511" t="s">
        <v>67</v>
      </c>
      <c r="S511" t="s">
        <v>68</v>
      </c>
      <c r="T511" t="s">
        <v>69</v>
      </c>
      <c r="U511" t="s">
        <v>69</v>
      </c>
      <c r="V511" t="s">
        <v>69</v>
      </c>
      <c r="W511" t="s">
        <v>71</v>
      </c>
      <c r="X511" t="s">
        <v>69</v>
      </c>
      <c r="Y511" t="s">
        <v>69</v>
      </c>
      <c r="Z511" t="s">
        <v>2039</v>
      </c>
      <c r="AB511" t="s">
        <v>68</v>
      </c>
      <c r="AC511" t="s">
        <v>70</v>
      </c>
      <c r="AD511" t="s">
        <v>73</v>
      </c>
      <c r="AE511" t="s">
        <v>69</v>
      </c>
      <c r="AF511" t="s">
        <v>69</v>
      </c>
      <c r="AI511" t="s">
        <v>69</v>
      </c>
      <c r="AJ511" t="s">
        <v>69</v>
      </c>
      <c r="AK511" t="s">
        <v>69</v>
      </c>
      <c r="AL511" t="s">
        <v>71</v>
      </c>
      <c r="AM511" t="s">
        <v>70</v>
      </c>
      <c r="AN511" t="s">
        <v>69</v>
      </c>
      <c r="AO511" t="s">
        <v>69</v>
      </c>
      <c r="AQ511" t="s">
        <v>5828</v>
      </c>
      <c r="AT511" t="s">
        <v>70</v>
      </c>
      <c r="AU511" t="s">
        <v>70</v>
      </c>
      <c r="AV511" t="s">
        <v>69</v>
      </c>
      <c r="AX511" t="s">
        <v>69</v>
      </c>
      <c r="AY511" t="s">
        <v>71</v>
      </c>
      <c r="AZ511" t="s">
        <v>69</v>
      </c>
      <c r="BA511" t="s">
        <v>1100</v>
      </c>
      <c r="BB511" t="s">
        <v>76</v>
      </c>
      <c r="BC511" s="1">
        <v>44477.629340277781</v>
      </c>
      <c r="BD511" s="1">
        <v>44757.623761574076</v>
      </c>
      <c r="BE511" t="s">
        <v>2512</v>
      </c>
    </row>
    <row r="512" spans="1:57" x14ac:dyDescent="0.25">
      <c r="A512" t="s">
        <v>5829</v>
      </c>
      <c r="B512" t="s">
        <v>5830</v>
      </c>
      <c r="C512" t="s">
        <v>5831</v>
      </c>
      <c r="D512" t="s">
        <v>2037</v>
      </c>
      <c r="F512" t="s">
        <v>62</v>
      </c>
      <c r="G512" t="s">
        <v>63</v>
      </c>
      <c r="H512" t="s">
        <v>64</v>
      </c>
      <c r="N512" t="s">
        <v>2038</v>
      </c>
      <c r="P512" t="s">
        <v>103</v>
      </c>
      <c r="Q512" t="s">
        <v>67</v>
      </c>
      <c r="S512" t="s">
        <v>68</v>
      </c>
      <c r="T512" t="s">
        <v>69</v>
      </c>
      <c r="U512" t="s">
        <v>69</v>
      </c>
      <c r="V512" t="s">
        <v>69</v>
      </c>
      <c r="W512" t="s">
        <v>71</v>
      </c>
      <c r="X512" t="s">
        <v>69</v>
      </c>
      <c r="Y512" t="s">
        <v>69</v>
      </c>
      <c r="Z512" t="s">
        <v>162</v>
      </c>
      <c r="AB512" t="s">
        <v>68</v>
      </c>
      <c r="AC512" t="s">
        <v>70</v>
      </c>
      <c r="AD512" t="s">
        <v>73</v>
      </c>
      <c r="AE512" t="s">
        <v>69</v>
      </c>
      <c r="AF512" t="s">
        <v>69</v>
      </c>
      <c r="AI512" t="s">
        <v>69</v>
      </c>
      <c r="AJ512" t="s">
        <v>69</v>
      </c>
      <c r="AK512" t="s">
        <v>69</v>
      </c>
      <c r="AL512" t="s">
        <v>71</v>
      </c>
      <c r="AM512" t="s">
        <v>70</v>
      </c>
      <c r="AN512" t="s">
        <v>69</v>
      </c>
      <c r="AO512" t="s">
        <v>69</v>
      </c>
      <c r="AQ512" t="s">
        <v>5832</v>
      </c>
      <c r="AT512" t="s">
        <v>70</v>
      </c>
      <c r="AU512" t="s">
        <v>70</v>
      </c>
      <c r="AV512" t="s">
        <v>69</v>
      </c>
      <c r="AX512" t="s">
        <v>69</v>
      </c>
      <c r="AY512" t="s">
        <v>71</v>
      </c>
      <c r="AZ512" t="s">
        <v>69</v>
      </c>
      <c r="BA512" t="s">
        <v>1100</v>
      </c>
      <c r="BB512" t="s">
        <v>76</v>
      </c>
      <c r="BC512" s="1">
        <v>44477.629340277781</v>
      </c>
      <c r="BD512" s="1">
        <v>44757.623761574076</v>
      </c>
      <c r="BE512" t="s">
        <v>2512</v>
      </c>
    </row>
    <row r="513" spans="1:57" x14ac:dyDescent="0.25">
      <c r="A513" t="s">
        <v>5833</v>
      </c>
      <c r="B513" t="s">
        <v>685</v>
      </c>
      <c r="C513" t="s">
        <v>1298</v>
      </c>
      <c r="D513" t="s">
        <v>1291</v>
      </c>
      <c r="F513" t="s">
        <v>62</v>
      </c>
      <c r="G513" t="s">
        <v>63</v>
      </c>
      <c r="H513" t="s">
        <v>64</v>
      </c>
      <c r="N513" t="s">
        <v>1292</v>
      </c>
      <c r="O513" t="s">
        <v>1293</v>
      </c>
      <c r="P513" t="s">
        <v>103</v>
      </c>
      <c r="Q513" t="s">
        <v>67</v>
      </c>
      <c r="R513" t="s">
        <v>1294</v>
      </c>
      <c r="S513" t="s">
        <v>68</v>
      </c>
      <c r="T513" t="s">
        <v>69</v>
      </c>
      <c r="U513" t="s">
        <v>69</v>
      </c>
      <c r="V513" t="s">
        <v>69</v>
      </c>
      <c r="W513" t="s">
        <v>71</v>
      </c>
      <c r="X513" t="s">
        <v>69</v>
      </c>
      <c r="Y513" t="s">
        <v>69</v>
      </c>
      <c r="Z513" t="s">
        <v>5834</v>
      </c>
      <c r="AA513" t="s">
        <v>96</v>
      </c>
      <c r="AB513" t="s">
        <v>68</v>
      </c>
      <c r="AC513" t="s">
        <v>70</v>
      </c>
      <c r="AD513" t="s">
        <v>73</v>
      </c>
      <c r="AE513" t="s">
        <v>69</v>
      </c>
      <c r="AF513" t="s">
        <v>70</v>
      </c>
      <c r="AI513" t="s">
        <v>69</v>
      </c>
      <c r="AJ513" t="s">
        <v>70</v>
      </c>
      <c r="AK513" t="s">
        <v>69</v>
      </c>
      <c r="AL513" t="s">
        <v>71</v>
      </c>
      <c r="AM513" t="s">
        <v>70</v>
      </c>
      <c r="AN513" t="s">
        <v>69</v>
      </c>
      <c r="AO513" t="s">
        <v>69</v>
      </c>
      <c r="AQ513" t="s">
        <v>5835</v>
      </c>
      <c r="AT513" t="s">
        <v>70</v>
      </c>
      <c r="AU513" t="s">
        <v>70</v>
      </c>
      <c r="AV513" t="s">
        <v>69</v>
      </c>
      <c r="AX513" t="s">
        <v>69</v>
      </c>
      <c r="AY513" t="s">
        <v>71</v>
      </c>
      <c r="AZ513" t="s">
        <v>69</v>
      </c>
      <c r="BA513" t="s">
        <v>2782</v>
      </c>
      <c r="BB513" t="s">
        <v>76</v>
      </c>
      <c r="BC513" s="1">
        <v>44477.629340277781</v>
      </c>
      <c r="BD513" s="1">
        <v>44757.623761574076</v>
      </c>
      <c r="BE513" t="s">
        <v>2512</v>
      </c>
    </row>
    <row r="514" spans="1:57" x14ac:dyDescent="0.25">
      <c r="A514" t="s">
        <v>5836</v>
      </c>
      <c r="B514" t="s">
        <v>885</v>
      </c>
      <c r="C514" t="s">
        <v>60</v>
      </c>
      <c r="D514" t="s">
        <v>1388</v>
      </c>
      <c r="F514" t="s">
        <v>62</v>
      </c>
      <c r="G514" t="s">
        <v>63</v>
      </c>
      <c r="H514" t="s">
        <v>64</v>
      </c>
      <c r="N514" t="s">
        <v>1389</v>
      </c>
      <c r="O514" t="s">
        <v>1390</v>
      </c>
      <c r="P514" t="s">
        <v>66</v>
      </c>
      <c r="Q514" t="s">
        <v>67</v>
      </c>
      <c r="R514" t="s">
        <v>1391</v>
      </c>
      <c r="S514" t="s">
        <v>68</v>
      </c>
      <c r="T514" t="s">
        <v>69</v>
      </c>
      <c r="U514" t="s">
        <v>69</v>
      </c>
      <c r="V514" t="s">
        <v>69</v>
      </c>
      <c r="W514" t="s">
        <v>71</v>
      </c>
      <c r="X514" t="s">
        <v>69</v>
      </c>
      <c r="Y514" t="s">
        <v>69</v>
      </c>
      <c r="Z514" t="s">
        <v>2039</v>
      </c>
      <c r="AA514" t="s">
        <v>96</v>
      </c>
      <c r="AB514" t="s">
        <v>68</v>
      </c>
      <c r="AC514" t="s">
        <v>70</v>
      </c>
      <c r="AD514" t="s">
        <v>73</v>
      </c>
      <c r="AE514" t="s">
        <v>69</v>
      </c>
      <c r="AF514" t="s">
        <v>69</v>
      </c>
      <c r="AI514" t="s">
        <v>69</v>
      </c>
      <c r="AJ514" t="s">
        <v>70</v>
      </c>
      <c r="AK514" t="s">
        <v>69</v>
      </c>
      <c r="AL514" t="s">
        <v>71</v>
      </c>
      <c r="AM514" t="s">
        <v>70</v>
      </c>
      <c r="AN514" t="s">
        <v>69</v>
      </c>
      <c r="AO514" t="s">
        <v>69</v>
      </c>
      <c r="AQ514" t="s">
        <v>1392</v>
      </c>
      <c r="AT514" t="s">
        <v>69</v>
      </c>
      <c r="AU514" t="s">
        <v>70</v>
      </c>
      <c r="AV514" t="s">
        <v>69</v>
      </c>
      <c r="AX514" t="s">
        <v>69</v>
      </c>
      <c r="AY514" t="s">
        <v>71</v>
      </c>
      <c r="AZ514" t="s">
        <v>69</v>
      </c>
      <c r="BA514" t="s">
        <v>1100</v>
      </c>
      <c r="BB514" t="s">
        <v>76</v>
      </c>
      <c r="BC514" s="1">
        <v>44477.629340277781</v>
      </c>
      <c r="BD514" s="1">
        <v>44757.623761574076</v>
      </c>
      <c r="BE514" t="s">
        <v>2512</v>
      </c>
    </row>
    <row r="515" spans="1:57" x14ac:dyDescent="0.25">
      <c r="A515" t="s">
        <v>5837</v>
      </c>
      <c r="B515" t="s">
        <v>2297</v>
      </c>
      <c r="C515" t="s">
        <v>5838</v>
      </c>
      <c r="D515" t="s">
        <v>5839</v>
      </c>
      <c r="F515" t="s">
        <v>62</v>
      </c>
      <c r="G515" t="s">
        <v>63</v>
      </c>
      <c r="H515" t="s">
        <v>64</v>
      </c>
      <c r="N515" t="s">
        <v>5840</v>
      </c>
      <c r="P515" t="s">
        <v>122</v>
      </c>
      <c r="Q515" t="s">
        <v>67</v>
      </c>
      <c r="S515" t="s">
        <v>68</v>
      </c>
      <c r="T515" t="s">
        <v>69</v>
      </c>
      <c r="U515" t="s">
        <v>69</v>
      </c>
      <c r="V515" t="s">
        <v>69</v>
      </c>
      <c r="W515" t="s">
        <v>71</v>
      </c>
      <c r="X515" t="s">
        <v>69</v>
      </c>
      <c r="Y515" t="s">
        <v>69</v>
      </c>
      <c r="Z515" t="s">
        <v>1098</v>
      </c>
      <c r="AA515" t="s">
        <v>96</v>
      </c>
      <c r="AB515" t="s">
        <v>68</v>
      </c>
      <c r="AC515" t="s">
        <v>69</v>
      </c>
      <c r="AD515" t="s">
        <v>73</v>
      </c>
      <c r="AE515" t="s">
        <v>69</v>
      </c>
      <c r="AF515" t="s">
        <v>70</v>
      </c>
      <c r="AI515" t="s">
        <v>69</v>
      </c>
      <c r="AJ515" t="s">
        <v>70</v>
      </c>
      <c r="AK515" t="s">
        <v>69</v>
      </c>
      <c r="AL515" t="s">
        <v>71</v>
      </c>
      <c r="AM515" t="s">
        <v>70</v>
      </c>
      <c r="AN515" t="s">
        <v>69</v>
      </c>
      <c r="AO515" t="s">
        <v>69</v>
      </c>
      <c r="AQ515" t="s">
        <v>5841</v>
      </c>
      <c r="AT515" t="s">
        <v>70</v>
      </c>
      <c r="AU515" t="s">
        <v>70</v>
      </c>
      <c r="AV515" t="s">
        <v>69</v>
      </c>
      <c r="AX515" t="s">
        <v>69</v>
      </c>
      <c r="AY515" t="s">
        <v>71</v>
      </c>
      <c r="AZ515" t="s">
        <v>69</v>
      </c>
      <c r="BA515" t="s">
        <v>1100</v>
      </c>
      <c r="BB515" t="s">
        <v>76</v>
      </c>
      <c r="BC515" s="1">
        <v>44477.629340277781</v>
      </c>
      <c r="BD515" s="1">
        <v>44757.623761574076</v>
      </c>
      <c r="BE515" t="s">
        <v>2512</v>
      </c>
    </row>
    <row r="516" spans="1:57" x14ac:dyDescent="0.25">
      <c r="A516" t="s">
        <v>5842</v>
      </c>
      <c r="B516" t="s">
        <v>3350</v>
      </c>
      <c r="C516" t="s">
        <v>5843</v>
      </c>
      <c r="D516" t="s">
        <v>1010</v>
      </c>
      <c r="F516" t="s">
        <v>62</v>
      </c>
      <c r="G516" t="s">
        <v>63</v>
      </c>
      <c r="H516" t="s">
        <v>64</v>
      </c>
      <c r="N516" t="s">
        <v>5844</v>
      </c>
      <c r="P516" t="s">
        <v>103</v>
      </c>
      <c r="Q516" t="s">
        <v>67</v>
      </c>
      <c r="S516" t="s">
        <v>68</v>
      </c>
      <c r="T516" t="s">
        <v>69</v>
      </c>
      <c r="U516" t="s">
        <v>69</v>
      </c>
      <c r="V516" t="s">
        <v>69</v>
      </c>
      <c r="W516" t="s">
        <v>71</v>
      </c>
      <c r="X516" t="s">
        <v>69</v>
      </c>
      <c r="Y516" t="s">
        <v>69</v>
      </c>
      <c r="Z516" t="s">
        <v>2251</v>
      </c>
      <c r="AB516" t="s">
        <v>68</v>
      </c>
      <c r="AC516" t="s">
        <v>69</v>
      </c>
      <c r="AD516" t="s">
        <v>73</v>
      </c>
      <c r="AE516" t="s">
        <v>69</v>
      </c>
      <c r="AF516" t="s">
        <v>70</v>
      </c>
      <c r="AI516" t="s">
        <v>69</v>
      </c>
      <c r="AJ516" t="s">
        <v>70</v>
      </c>
      <c r="AK516" t="s">
        <v>69</v>
      </c>
      <c r="AL516" t="s">
        <v>71</v>
      </c>
      <c r="AM516" t="s">
        <v>69</v>
      </c>
      <c r="AN516" t="s">
        <v>69</v>
      </c>
      <c r="AO516" t="s">
        <v>69</v>
      </c>
      <c r="AQ516" s="2">
        <v>44507</v>
      </c>
      <c r="AT516" t="s">
        <v>69</v>
      </c>
      <c r="AU516" t="s">
        <v>69</v>
      </c>
      <c r="AV516" t="s">
        <v>69</v>
      </c>
      <c r="AX516" t="s">
        <v>69</v>
      </c>
      <c r="AY516" t="s">
        <v>71</v>
      </c>
      <c r="AZ516" t="s">
        <v>69</v>
      </c>
      <c r="BA516" t="s">
        <v>390</v>
      </c>
      <c r="BB516" t="s">
        <v>76</v>
      </c>
      <c r="BC516" s="1">
        <v>44477.629340277781</v>
      </c>
      <c r="BD516" s="1">
        <v>44757.623773148145</v>
      </c>
      <c r="BE516" t="s">
        <v>2512</v>
      </c>
    </row>
    <row r="517" spans="1:57" x14ac:dyDescent="0.25">
      <c r="A517" t="s">
        <v>5845</v>
      </c>
      <c r="B517" t="s">
        <v>5846</v>
      </c>
      <c r="C517" t="s">
        <v>5847</v>
      </c>
      <c r="D517" t="s">
        <v>2883</v>
      </c>
      <c r="E517" t="s">
        <v>247</v>
      </c>
      <c r="F517" t="s">
        <v>62</v>
      </c>
      <c r="G517" t="s">
        <v>63</v>
      </c>
      <c r="H517" t="s">
        <v>64</v>
      </c>
      <c r="O517" t="s">
        <v>2885</v>
      </c>
      <c r="P517" t="s">
        <v>103</v>
      </c>
      <c r="Q517" t="s">
        <v>67</v>
      </c>
      <c r="R517" t="s">
        <v>2886</v>
      </c>
      <c r="S517" t="s">
        <v>68</v>
      </c>
      <c r="T517" t="s">
        <v>70</v>
      </c>
      <c r="U517" t="s">
        <v>70</v>
      </c>
      <c r="V517" t="s">
        <v>70</v>
      </c>
      <c r="W517" t="s">
        <v>189</v>
      </c>
      <c r="X517" t="s">
        <v>70</v>
      </c>
      <c r="Y517" t="s">
        <v>69</v>
      </c>
      <c r="Z517" t="s">
        <v>247</v>
      </c>
      <c r="AC517" t="s">
        <v>69</v>
      </c>
      <c r="AD517" t="s">
        <v>73</v>
      </c>
      <c r="AE517" t="s">
        <v>69</v>
      </c>
      <c r="AF517" t="s">
        <v>69</v>
      </c>
      <c r="AI517" t="s">
        <v>69</v>
      </c>
      <c r="AJ517" t="s">
        <v>70</v>
      </c>
      <c r="AK517" t="s">
        <v>69</v>
      </c>
      <c r="AL517" t="s">
        <v>189</v>
      </c>
      <c r="AM517" t="s">
        <v>69</v>
      </c>
      <c r="AN517" t="s">
        <v>69</v>
      </c>
      <c r="AO517" t="s">
        <v>70</v>
      </c>
      <c r="AQ517" t="s">
        <v>5848</v>
      </c>
      <c r="AT517" t="s">
        <v>69</v>
      </c>
      <c r="AU517" t="s">
        <v>69</v>
      </c>
      <c r="AV517" t="s">
        <v>70</v>
      </c>
      <c r="AX517" t="s">
        <v>69</v>
      </c>
      <c r="AY517" t="s">
        <v>189</v>
      </c>
      <c r="AZ517" t="s">
        <v>70</v>
      </c>
      <c r="BA517" t="s">
        <v>5849</v>
      </c>
      <c r="BB517" t="s">
        <v>76</v>
      </c>
      <c r="BC517" s="1">
        <v>44477.629340277781</v>
      </c>
      <c r="BD517" s="1">
        <v>44757.623773148145</v>
      </c>
      <c r="BE517" t="s">
        <v>2512</v>
      </c>
    </row>
    <row r="518" spans="1:57" ht="45" x14ac:dyDescent="0.25">
      <c r="A518" t="s">
        <v>5850</v>
      </c>
      <c r="B518" t="s">
        <v>995</v>
      </c>
      <c r="C518" t="s">
        <v>5851</v>
      </c>
      <c r="D518" t="s">
        <v>4573</v>
      </c>
      <c r="F518" t="s">
        <v>62</v>
      </c>
      <c r="G518" t="s">
        <v>63</v>
      </c>
      <c r="H518" t="s">
        <v>64</v>
      </c>
      <c r="N518" t="s">
        <v>5852</v>
      </c>
      <c r="O518" s="3" t="s">
        <v>4576</v>
      </c>
      <c r="P518" t="s">
        <v>103</v>
      </c>
      <c r="Q518" t="s">
        <v>67</v>
      </c>
      <c r="S518" t="s">
        <v>68</v>
      </c>
      <c r="T518" t="s">
        <v>69</v>
      </c>
      <c r="U518" t="s">
        <v>69</v>
      </c>
      <c r="V518" t="s">
        <v>69</v>
      </c>
      <c r="W518" t="s">
        <v>71</v>
      </c>
      <c r="X518" t="s">
        <v>69</v>
      </c>
      <c r="Y518" t="s">
        <v>69</v>
      </c>
      <c r="Z518" t="s">
        <v>5853</v>
      </c>
      <c r="AB518" t="s">
        <v>68</v>
      </c>
      <c r="AC518" t="s">
        <v>69</v>
      </c>
      <c r="AD518" t="s">
        <v>73</v>
      </c>
      <c r="AE518" t="s">
        <v>69</v>
      </c>
      <c r="AF518" t="s">
        <v>70</v>
      </c>
      <c r="AI518" t="s">
        <v>69</v>
      </c>
      <c r="AJ518" t="s">
        <v>70</v>
      </c>
      <c r="AK518" t="s">
        <v>69</v>
      </c>
      <c r="AL518" t="s">
        <v>71</v>
      </c>
      <c r="AM518" t="s">
        <v>70</v>
      </c>
      <c r="AN518" t="s">
        <v>69</v>
      </c>
      <c r="AO518" t="s">
        <v>69</v>
      </c>
      <c r="AQ518" t="s">
        <v>5854</v>
      </c>
      <c r="AT518" t="s">
        <v>70</v>
      </c>
      <c r="AU518" t="s">
        <v>70</v>
      </c>
      <c r="AV518" t="s">
        <v>69</v>
      </c>
      <c r="AX518" t="s">
        <v>69</v>
      </c>
      <c r="AY518" t="s">
        <v>71</v>
      </c>
      <c r="AZ518" t="s">
        <v>69</v>
      </c>
      <c r="BA518" t="s">
        <v>1100</v>
      </c>
      <c r="BB518" t="s">
        <v>76</v>
      </c>
      <c r="BC518" s="1">
        <v>44477.629340277781</v>
      </c>
      <c r="BD518" s="1">
        <v>44757.623773148145</v>
      </c>
      <c r="BE518" t="s">
        <v>2512</v>
      </c>
    </row>
    <row r="519" spans="1:57" x14ac:dyDescent="0.25">
      <c r="A519" t="s">
        <v>5855</v>
      </c>
      <c r="B519" t="s">
        <v>3199</v>
      </c>
      <c r="C519" t="s">
        <v>5856</v>
      </c>
      <c r="D519" t="s">
        <v>5857</v>
      </c>
      <c r="F519" t="s">
        <v>62</v>
      </c>
      <c r="G519" t="s">
        <v>63</v>
      </c>
      <c r="H519" t="s">
        <v>64</v>
      </c>
      <c r="N519" t="s">
        <v>5858</v>
      </c>
      <c r="P519" t="s">
        <v>122</v>
      </c>
      <c r="Q519" t="s">
        <v>67</v>
      </c>
      <c r="S519" t="s">
        <v>68</v>
      </c>
      <c r="T519" t="s">
        <v>69</v>
      </c>
      <c r="U519" t="s">
        <v>69</v>
      </c>
      <c r="V519" t="s">
        <v>69</v>
      </c>
      <c r="W519" t="s">
        <v>71</v>
      </c>
      <c r="X519" t="s">
        <v>69</v>
      </c>
      <c r="Y519" t="s">
        <v>69</v>
      </c>
      <c r="Z519" t="s">
        <v>151</v>
      </c>
      <c r="AA519" t="s">
        <v>96</v>
      </c>
      <c r="AB519" t="s">
        <v>68</v>
      </c>
      <c r="AC519" t="s">
        <v>69</v>
      </c>
      <c r="AD519" t="s">
        <v>73</v>
      </c>
      <c r="AE519" t="s">
        <v>69</v>
      </c>
      <c r="AF519" t="s">
        <v>69</v>
      </c>
      <c r="AI519" t="s">
        <v>70</v>
      </c>
      <c r="AJ519" t="s">
        <v>70</v>
      </c>
      <c r="AK519" t="s">
        <v>69</v>
      </c>
      <c r="AL519" t="s">
        <v>71</v>
      </c>
      <c r="AM519" t="s">
        <v>69</v>
      </c>
      <c r="AN519" t="s">
        <v>69</v>
      </c>
      <c r="AO519" t="s">
        <v>69</v>
      </c>
      <c r="AQ519" t="s">
        <v>5859</v>
      </c>
      <c r="AT519" t="s">
        <v>70</v>
      </c>
      <c r="AU519" t="s">
        <v>69</v>
      </c>
      <c r="AV519" t="s">
        <v>69</v>
      </c>
      <c r="AX519" t="s">
        <v>69</v>
      </c>
      <c r="AY519" t="s">
        <v>71</v>
      </c>
      <c r="AZ519" t="s">
        <v>69</v>
      </c>
      <c r="BA519" t="s">
        <v>390</v>
      </c>
      <c r="BB519" t="s">
        <v>76</v>
      </c>
      <c r="BC519" s="1">
        <v>44477.629340277781</v>
      </c>
      <c r="BD519" s="1">
        <v>44757.623773148145</v>
      </c>
      <c r="BE519" t="s">
        <v>2512</v>
      </c>
    </row>
    <row r="520" spans="1:57" ht="30" x14ac:dyDescent="0.25">
      <c r="A520" t="s">
        <v>5860</v>
      </c>
      <c r="B520" t="s">
        <v>4840</v>
      </c>
      <c r="C520" t="s">
        <v>5861</v>
      </c>
      <c r="D520" t="s">
        <v>5862</v>
      </c>
      <c r="F520" t="s">
        <v>62</v>
      </c>
      <c r="G520" t="s">
        <v>63</v>
      </c>
      <c r="H520" t="s">
        <v>64</v>
      </c>
      <c r="O520" s="3" t="s">
        <v>5863</v>
      </c>
      <c r="P520" t="s">
        <v>66</v>
      </c>
      <c r="Q520" t="s">
        <v>67</v>
      </c>
      <c r="R520" t="s">
        <v>5864</v>
      </c>
      <c r="S520" t="s">
        <v>68</v>
      </c>
      <c r="T520" t="s">
        <v>69</v>
      </c>
      <c r="U520" t="s">
        <v>70</v>
      </c>
      <c r="V520" t="s">
        <v>69</v>
      </c>
      <c r="W520" t="s">
        <v>71</v>
      </c>
      <c r="X520" t="s">
        <v>69</v>
      </c>
      <c r="Y520" t="s">
        <v>69</v>
      </c>
      <c r="Z520" t="s">
        <v>95</v>
      </c>
      <c r="AA520" t="s">
        <v>96</v>
      </c>
      <c r="AB520" t="s">
        <v>68</v>
      </c>
      <c r="AC520" t="s">
        <v>69</v>
      </c>
      <c r="AD520" t="s">
        <v>73</v>
      </c>
      <c r="AE520" t="s">
        <v>69</v>
      </c>
      <c r="AF520" t="s">
        <v>70</v>
      </c>
      <c r="AI520" t="s">
        <v>70</v>
      </c>
      <c r="AJ520" t="s">
        <v>70</v>
      </c>
      <c r="AK520" t="s">
        <v>69</v>
      </c>
      <c r="AL520" t="s">
        <v>71</v>
      </c>
      <c r="AM520" t="s">
        <v>69</v>
      </c>
      <c r="AN520" t="s">
        <v>69</v>
      </c>
      <c r="AO520" t="s">
        <v>69</v>
      </c>
      <c r="AQ520" s="2">
        <v>44505</v>
      </c>
      <c r="AT520" t="s">
        <v>70</v>
      </c>
      <c r="AU520" t="s">
        <v>69</v>
      </c>
      <c r="AV520" t="s">
        <v>69</v>
      </c>
      <c r="AX520" t="s">
        <v>69</v>
      </c>
      <c r="AY520" t="s">
        <v>71</v>
      </c>
      <c r="AZ520" t="s">
        <v>69</v>
      </c>
      <c r="BA520" t="s">
        <v>5130</v>
      </c>
      <c r="BB520" t="s">
        <v>76</v>
      </c>
      <c r="BC520" s="1">
        <v>44477.629340277781</v>
      </c>
      <c r="BD520" s="1">
        <v>44757.623773148145</v>
      </c>
      <c r="BE520" t="s">
        <v>2512</v>
      </c>
    </row>
    <row r="521" spans="1:57" x14ac:dyDescent="0.25">
      <c r="A521" t="s">
        <v>5865</v>
      </c>
      <c r="B521" t="s">
        <v>5866</v>
      </c>
      <c r="C521" t="s">
        <v>5867</v>
      </c>
      <c r="D521" t="s">
        <v>2988</v>
      </c>
      <c r="F521" t="s">
        <v>62</v>
      </c>
      <c r="G521" t="s">
        <v>63</v>
      </c>
      <c r="H521" t="s">
        <v>64</v>
      </c>
      <c r="O521" t="s">
        <v>2989</v>
      </c>
      <c r="P521" t="s">
        <v>103</v>
      </c>
      <c r="Q521" t="s">
        <v>67</v>
      </c>
      <c r="R521" t="s">
        <v>2990</v>
      </c>
      <c r="S521" t="s">
        <v>68</v>
      </c>
      <c r="T521" t="s">
        <v>69</v>
      </c>
      <c r="U521" t="s">
        <v>69</v>
      </c>
      <c r="V521" t="s">
        <v>69</v>
      </c>
      <c r="W521" t="s">
        <v>189</v>
      </c>
      <c r="X521" t="s">
        <v>69</v>
      </c>
      <c r="Y521" t="s">
        <v>69</v>
      </c>
      <c r="Z521" t="s">
        <v>5868</v>
      </c>
      <c r="AA521" t="s">
        <v>96</v>
      </c>
      <c r="AB521" t="s">
        <v>68</v>
      </c>
      <c r="AC521" t="s">
        <v>69</v>
      </c>
      <c r="AD521" t="s">
        <v>73</v>
      </c>
      <c r="AE521" t="s">
        <v>69</v>
      </c>
      <c r="AF521" t="s">
        <v>69</v>
      </c>
      <c r="AI521" t="s">
        <v>69</v>
      </c>
      <c r="AJ521" t="s">
        <v>70</v>
      </c>
      <c r="AK521" t="s">
        <v>69</v>
      </c>
      <c r="AL521" t="s">
        <v>189</v>
      </c>
      <c r="AM521" t="s">
        <v>69</v>
      </c>
      <c r="AN521" t="s">
        <v>69</v>
      </c>
      <c r="AO521" t="s">
        <v>69</v>
      </c>
      <c r="AQ521" s="2">
        <v>44505</v>
      </c>
      <c r="AT521" t="s">
        <v>69</v>
      </c>
      <c r="AU521" t="s">
        <v>69</v>
      </c>
      <c r="AV521" t="s">
        <v>69</v>
      </c>
      <c r="AX521" t="s">
        <v>69</v>
      </c>
      <c r="AY521" t="s">
        <v>189</v>
      </c>
      <c r="AZ521" t="s">
        <v>69</v>
      </c>
      <c r="BA521" t="s">
        <v>390</v>
      </c>
      <c r="BB521" t="s">
        <v>76</v>
      </c>
      <c r="BC521" s="1">
        <v>44477.629340277781</v>
      </c>
      <c r="BD521" s="1">
        <v>44757.623773148145</v>
      </c>
      <c r="BE521" t="s">
        <v>2512</v>
      </c>
    </row>
    <row r="522" spans="1:57" x14ac:dyDescent="0.25">
      <c r="A522" t="s">
        <v>5869</v>
      </c>
      <c r="B522" t="s">
        <v>1967</v>
      </c>
      <c r="C522" t="s">
        <v>60</v>
      </c>
      <c r="D522" t="s">
        <v>5870</v>
      </c>
      <c r="F522" t="s">
        <v>62</v>
      </c>
      <c r="G522" t="s">
        <v>63</v>
      </c>
      <c r="H522" t="s">
        <v>64</v>
      </c>
      <c r="N522" t="s">
        <v>5871</v>
      </c>
      <c r="P522" t="s">
        <v>122</v>
      </c>
      <c r="Q522" t="s">
        <v>67</v>
      </c>
      <c r="S522" t="s">
        <v>68</v>
      </c>
      <c r="T522" t="s">
        <v>69</v>
      </c>
      <c r="U522" t="s">
        <v>69</v>
      </c>
      <c r="V522" t="s">
        <v>69</v>
      </c>
      <c r="W522" t="s">
        <v>71</v>
      </c>
      <c r="X522" t="s">
        <v>69</v>
      </c>
      <c r="Y522" t="s">
        <v>69</v>
      </c>
      <c r="Z522" t="s">
        <v>2605</v>
      </c>
      <c r="AB522" t="s">
        <v>68</v>
      </c>
      <c r="AC522" t="s">
        <v>69</v>
      </c>
      <c r="AD522" t="s">
        <v>73</v>
      </c>
      <c r="AE522" t="s">
        <v>69</v>
      </c>
      <c r="AF522" t="s">
        <v>69</v>
      </c>
      <c r="AI522" t="s">
        <v>70</v>
      </c>
      <c r="AJ522" t="s">
        <v>70</v>
      </c>
      <c r="AK522" t="s">
        <v>69</v>
      </c>
      <c r="AL522" t="s">
        <v>71</v>
      </c>
      <c r="AM522" t="s">
        <v>69</v>
      </c>
      <c r="AN522" t="s">
        <v>69</v>
      </c>
      <c r="AO522" t="s">
        <v>69</v>
      </c>
      <c r="AQ522" s="2">
        <v>44260</v>
      </c>
      <c r="AT522" t="s">
        <v>70</v>
      </c>
      <c r="AU522" t="s">
        <v>69</v>
      </c>
      <c r="AV522" t="s">
        <v>69</v>
      </c>
      <c r="AX522" t="s">
        <v>69</v>
      </c>
      <c r="AY522" t="s">
        <v>71</v>
      </c>
      <c r="AZ522" t="s">
        <v>69</v>
      </c>
      <c r="BA522" t="s">
        <v>390</v>
      </c>
      <c r="BB522" t="s">
        <v>76</v>
      </c>
      <c r="BC522" s="1">
        <v>44477.629340277781</v>
      </c>
      <c r="BD522" s="1">
        <v>44757.623773148145</v>
      </c>
      <c r="BE522" t="s">
        <v>2512</v>
      </c>
    </row>
    <row r="523" spans="1:57" x14ac:dyDescent="0.25">
      <c r="A523" t="s">
        <v>5872</v>
      </c>
      <c r="B523" t="s">
        <v>787</v>
      </c>
      <c r="C523" t="s">
        <v>2399</v>
      </c>
      <c r="D523" t="s">
        <v>5873</v>
      </c>
      <c r="F523" t="s">
        <v>62</v>
      </c>
      <c r="G523" t="s">
        <v>63</v>
      </c>
      <c r="H523" t="s">
        <v>64</v>
      </c>
      <c r="P523" t="s">
        <v>1097</v>
      </c>
      <c r="Q523" t="s">
        <v>67</v>
      </c>
      <c r="S523" t="s">
        <v>68</v>
      </c>
      <c r="T523" t="s">
        <v>69</v>
      </c>
      <c r="U523" t="s">
        <v>69</v>
      </c>
      <c r="V523" t="s">
        <v>69</v>
      </c>
      <c r="W523" t="s">
        <v>71</v>
      </c>
      <c r="X523" t="s">
        <v>69</v>
      </c>
      <c r="Y523" t="s">
        <v>69</v>
      </c>
      <c r="Z523" t="s">
        <v>2605</v>
      </c>
      <c r="AA523" t="s">
        <v>96</v>
      </c>
      <c r="AB523" t="s">
        <v>68</v>
      </c>
      <c r="AD523" t="s">
        <v>73</v>
      </c>
      <c r="AE523" t="s">
        <v>69</v>
      </c>
      <c r="AF523" t="s">
        <v>69</v>
      </c>
      <c r="AI523" t="s">
        <v>69</v>
      </c>
      <c r="AJ523" t="s">
        <v>70</v>
      </c>
      <c r="AK523" t="s">
        <v>69</v>
      </c>
      <c r="AL523" t="s">
        <v>71</v>
      </c>
      <c r="AM523" t="s">
        <v>69</v>
      </c>
      <c r="AN523" t="s">
        <v>69</v>
      </c>
      <c r="AO523" t="s">
        <v>69</v>
      </c>
      <c r="AQ523" t="s">
        <v>5874</v>
      </c>
      <c r="AT523" t="s">
        <v>70</v>
      </c>
      <c r="AU523" t="s">
        <v>69</v>
      </c>
      <c r="AV523" t="s">
        <v>69</v>
      </c>
      <c r="AX523" t="s">
        <v>69</v>
      </c>
      <c r="AY523" t="s">
        <v>71</v>
      </c>
      <c r="AZ523" t="s">
        <v>69</v>
      </c>
      <c r="BA523" t="s">
        <v>2203</v>
      </c>
      <c r="BB523" t="s">
        <v>76</v>
      </c>
      <c r="BC523" s="1">
        <v>44515.494259259256</v>
      </c>
      <c r="BD523" s="1">
        <v>44757.623726851853</v>
      </c>
      <c r="BE523" t="s">
        <v>2512</v>
      </c>
    </row>
    <row r="524" spans="1:57" x14ac:dyDescent="0.25">
      <c r="A524" t="s">
        <v>5875</v>
      </c>
      <c r="B524" t="s">
        <v>835</v>
      </c>
      <c r="C524" t="s">
        <v>4490</v>
      </c>
      <c r="D524" t="s">
        <v>5873</v>
      </c>
      <c r="F524" t="s">
        <v>62</v>
      </c>
      <c r="G524" t="s">
        <v>63</v>
      </c>
      <c r="H524" t="s">
        <v>64</v>
      </c>
      <c r="N524" t="s">
        <v>5876</v>
      </c>
      <c r="P524" t="s">
        <v>1097</v>
      </c>
      <c r="Q524" t="s">
        <v>67</v>
      </c>
      <c r="S524" t="s">
        <v>68</v>
      </c>
      <c r="T524" t="s">
        <v>69</v>
      </c>
      <c r="U524" t="s">
        <v>69</v>
      </c>
      <c r="V524" t="s">
        <v>69</v>
      </c>
      <c r="W524" t="s">
        <v>71</v>
      </c>
      <c r="X524" t="s">
        <v>69</v>
      </c>
      <c r="Y524" t="s">
        <v>69</v>
      </c>
      <c r="Z524" t="s">
        <v>151</v>
      </c>
      <c r="AA524" t="s">
        <v>96</v>
      </c>
      <c r="AB524" t="s">
        <v>68</v>
      </c>
      <c r="AD524" t="s">
        <v>73</v>
      </c>
      <c r="AE524" t="s">
        <v>69</v>
      </c>
      <c r="AF524" t="s">
        <v>69</v>
      </c>
      <c r="AI524" t="s">
        <v>69</v>
      </c>
      <c r="AJ524" t="s">
        <v>70</v>
      </c>
      <c r="AK524" t="s">
        <v>69</v>
      </c>
      <c r="AL524" t="s">
        <v>71</v>
      </c>
      <c r="AM524" t="s">
        <v>69</v>
      </c>
      <c r="AN524" t="s">
        <v>69</v>
      </c>
      <c r="AO524" t="s">
        <v>69</v>
      </c>
      <c r="AQ524" t="s">
        <v>5877</v>
      </c>
      <c r="AT524" t="s">
        <v>70</v>
      </c>
      <c r="AU524" t="s">
        <v>69</v>
      </c>
      <c r="AV524" t="s">
        <v>69</v>
      </c>
      <c r="AX524" t="s">
        <v>69</v>
      </c>
      <c r="AY524" t="s">
        <v>71</v>
      </c>
      <c r="AZ524" t="s">
        <v>69</v>
      </c>
      <c r="BA524" t="s">
        <v>2203</v>
      </c>
      <c r="BB524" t="s">
        <v>76</v>
      </c>
      <c r="BC524" s="1">
        <v>44515.494259259256</v>
      </c>
      <c r="BD524" s="1">
        <v>44757.623726851853</v>
      </c>
      <c r="BE524" t="s">
        <v>2512</v>
      </c>
    </row>
    <row r="525" spans="1:57" x14ac:dyDescent="0.25">
      <c r="A525" t="s">
        <v>5878</v>
      </c>
      <c r="B525" t="s">
        <v>2424</v>
      </c>
      <c r="C525" t="s">
        <v>5879</v>
      </c>
      <c r="D525" t="s">
        <v>5880</v>
      </c>
      <c r="F525" t="s">
        <v>62</v>
      </c>
      <c r="G525" t="s">
        <v>63</v>
      </c>
      <c r="H525" t="s">
        <v>64</v>
      </c>
      <c r="N525" t="s">
        <v>5881</v>
      </c>
      <c r="P525" t="s">
        <v>122</v>
      </c>
      <c r="Q525" t="s">
        <v>67</v>
      </c>
      <c r="S525" t="s">
        <v>68</v>
      </c>
      <c r="T525" t="s">
        <v>69</v>
      </c>
      <c r="U525" t="s">
        <v>69</v>
      </c>
      <c r="V525" t="s">
        <v>69</v>
      </c>
      <c r="W525" t="s">
        <v>71</v>
      </c>
      <c r="X525" t="s">
        <v>69</v>
      </c>
      <c r="Y525" t="s">
        <v>69</v>
      </c>
      <c r="Z525" t="s">
        <v>1280</v>
      </c>
      <c r="AA525" t="s">
        <v>96</v>
      </c>
      <c r="AB525" t="s">
        <v>68</v>
      </c>
      <c r="AD525" t="s">
        <v>73</v>
      </c>
      <c r="AE525" t="s">
        <v>69</v>
      </c>
      <c r="AF525" t="s">
        <v>69</v>
      </c>
      <c r="AI525" t="s">
        <v>69</v>
      </c>
      <c r="AJ525" t="s">
        <v>70</v>
      </c>
      <c r="AK525" t="s">
        <v>69</v>
      </c>
      <c r="AL525" t="s">
        <v>71</v>
      </c>
      <c r="AM525" t="s">
        <v>69</v>
      </c>
      <c r="AN525" t="s">
        <v>69</v>
      </c>
      <c r="AO525" t="s">
        <v>69</v>
      </c>
      <c r="AQ525" t="s">
        <v>5882</v>
      </c>
      <c r="AT525" t="s">
        <v>70</v>
      </c>
      <c r="AU525" t="s">
        <v>69</v>
      </c>
      <c r="AV525" t="s">
        <v>69</v>
      </c>
      <c r="AX525" t="s">
        <v>69</v>
      </c>
      <c r="AY525" t="s">
        <v>71</v>
      </c>
      <c r="AZ525" t="s">
        <v>69</v>
      </c>
      <c r="BA525" t="s">
        <v>2203</v>
      </c>
      <c r="BB525" t="s">
        <v>76</v>
      </c>
      <c r="BC525" s="1">
        <v>44515.494259259256</v>
      </c>
      <c r="BD525" s="1">
        <v>44757.623726851853</v>
      </c>
      <c r="BE525" t="s">
        <v>2512</v>
      </c>
    </row>
    <row r="526" spans="1:57" x14ac:dyDescent="0.25">
      <c r="A526" t="s">
        <v>5883</v>
      </c>
      <c r="B526" t="s">
        <v>5884</v>
      </c>
      <c r="C526" t="s">
        <v>5885</v>
      </c>
      <c r="D526" t="s">
        <v>5886</v>
      </c>
      <c r="F526" t="s">
        <v>62</v>
      </c>
      <c r="G526" t="s">
        <v>63</v>
      </c>
      <c r="H526" t="s">
        <v>64</v>
      </c>
      <c r="O526" t="s">
        <v>5887</v>
      </c>
      <c r="P526" t="s">
        <v>122</v>
      </c>
      <c r="Q526" t="s">
        <v>67</v>
      </c>
      <c r="R526" t="s">
        <v>5888</v>
      </c>
      <c r="S526" t="s">
        <v>68</v>
      </c>
      <c r="T526" t="s">
        <v>69</v>
      </c>
      <c r="U526" t="s">
        <v>69</v>
      </c>
      <c r="V526" t="s">
        <v>69</v>
      </c>
      <c r="W526" t="s">
        <v>256</v>
      </c>
      <c r="X526" t="s">
        <v>69</v>
      </c>
      <c r="Y526" t="s">
        <v>69</v>
      </c>
      <c r="Z526" t="s">
        <v>151</v>
      </c>
      <c r="AA526" t="s">
        <v>96</v>
      </c>
      <c r="AB526" t="s">
        <v>68</v>
      </c>
      <c r="AD526" t="s">
        <v>73</v>
      </c>
      <c r="AE526" t="s">
        <v>69</v>
      </c>
      <c r="AF526" t="s">
        <v>69</v>
      </c>
      <c r="AI526" t="s">
        <v>69</v>
      </c>
      <c r="AJ526" t="s">
        <v>69</v>
      </c>
      <c r="AK526" t="s">
        <v>69</v>
      </c>
      <c r="AL526" t="s">
        <v>256</v>
      </c>
      <c r="AM526" t="s">
        <v>69</v>
      </c>
      <c r="AN526" t="s">
        <v>69</v>
      </c>
      <c r="AO526" t="s">
        <v>69</v>
      </c>
      <c r="AP526" t="s">
        <v>302</v>
      </c>
      <c r="AQ526" t="s">
        <v>5889</v>
      </c>
      <c r="AT526" t="s">
        <v>69</v>
      </c>
      <c r="AV526" t="s">
        <v>70</v>
      </c>
      <c r="AX526" t="s">
        <v>69</v>
      </c>
      <c r="AY526" t="s">
        <v>256</v>
      </c>
      <c r="AZ526" t="s">
        <v>69</v>
      </c>
      <c r="BA526" t="s">
        <v>106</v>
      </c>
      <c r="BB526" t="s">
        <v>76</v>
      </c>
      <c r="BC526" s="1">
        <v>44515.494259259256</v>
      </c>
      <c r="BD526" s="1">
        <v>44757.623738425929</v>
      </c>
      <c r="BE526" t="s">
        <v>2512</v>
      </c>
    </row>
    <row r="527" spans="1:57" x14ac:dyDescent="0.25">
      <c r="A527" t="s">
        <v>5890</v>
      </c>
      <c r="B527" t="s">
        <v>166</v>
      </c>
      <c r="C527" t="s">
        <v>4425</v>
      </c>
      <c r="D527" t="s">
        <v>5891</v>
      </c>
      <c r="F527" t="s">
        <v>1243</v>
      </c>
      <c r="H527" t="s">
        <v>1244</v>
      </c>
      <c r="I527" t="s">
        <v>5892</v>
      </c>
      <c r="J527" t="s">
        <v>1246</v>
      </c>
      <c r="K527" t="s">
        <v>1568</v>
      </c>
      <c r="O527" t="s">
        <v>5893</v>
      </c>
      <c r="P527" t="s">
        <v>122</v>
      </c>
      <c r="Q527" t="s">
        <v>67</v>
      </c>
      <c r="R527" t="s">
        <v>2460</v>
      </c>
      <c r="S527" t="s">
        <v>68</v>
      </c>
      <c r="T527" t="s">
        <v>69</v>
      </c>
      <c r="U527" t="s">
        <v>69</v>
      </c>
      <c r="V527" t="s">
        <v>69</v>
      </c>
      <c r="W527" t="s">
        <v>256</v>
      </c>
      <c r="X527" t="s">
        <v>69</v>
      </c>
      <c r="Y527" t="s">
        <v>69</v>
      </c>
      <c r="Z527" t="s">
        <v>290</v>
      </c>
      <c r="AA527" t="s">
        <v>96</v>
      </c>
      <c r="AB527" t="s">
        <v>68</v>
      </c>
      <c r="AD527" t="s">
        <v>73</v>
      </c>
      <c r="AE527" t="s">
        <v>69</v>
      </c>
      <c r="AF527" t="s">
        <v>69</v>
      </c>
      <c r="AI527" t="s">
        <v>69</v>
      </c>
      <c r="AJ527" t="s">
        <v>69</v>
      </c>
      <c r="AK527" t="s">
        <v>69</v>
      </c>
      <c r="AL527" t="s">
        <v>256</v>
      </c>
      <c r="AM527" t="s">
        <v>69</v>
      </c>
      <c r="AN527" t="s">
        <v>69</v>
      </c>
      <c r="AO527" t="s">
        <v>69</v>
      </c>
      <c r="AP527" t="s">
        <v>132</v>
      </c>
      <c r="AQ527" t="s">
        <v>5894</v>
      </c>
      <c r="AT527" t="s">
        <v>69</v>
      </c>
      <c r="AV527" t="s">
        <v>69</v>
      </c>
      <c r="AX527" t="s">
        <v>69</v>
      </c>
      <c r="AY527" t="s">
        <v>256</v>
      </c>
      <c r="AZ527" t="s">
        <v>69</v>
      </c>
      <c r="BB527" t="s">
        <v>76</v>
      </c>
      <c r="BC527" s="1">
        <v>44515.494259259256</v>
      </c>
      <c r="BD527" s="1">
        <v>44757.623738425929</v>
      </c>
      <c r="BE527" t="s">
        <v>2512</v>
      </c>
    </row>
    <row r="528" spans="1:57" x14ac:dyDescent="0.25">
      <c r="A528" t="s">
        <v>5895</v>
      </c>
      <c r="B528" t="s">
        <v>5551</v>
      </c>
      <c r="C528" t="s">
        <v>252</v>
      </c>
      <c r="D528" t="s">
        <v>5896</v>
      </c>
      <c r="F528" t="s">
        <v>62</v>
      </c>
      <c r="G528" t="s">
        <v>63</v>
      </c>
      <c r="H528" t="s">
        <v>64</v>
      </c>
      <c r="O528" t="s">
        <v>5897</v>
      </c>
      <c r="P528" t="s">
        <v>122</v>
      </c>
      <c r="Q528" t="s">
        <v>67</v>
      </c>
      <c r="R528" t="s">
        <v>2357</v>
      </c>
      <c r="S528" t="s">
        <v>68</v>
      </c>
      <c r="T528" t="s">
        <v>69</v>
      </c>
      <c r="U528" t="s">
        <v>69</v>
      </c>
      <c r="V528" t="s">
        <v>69</v>
      </c>
      <c r="W528" t="s">
        <v>256</v>
      </c>
      <c r="X528" t="s">
        <v>69</v>
      </c>
      <c r="Y528" t="s">
        <v>69</v>
      </c>
      <c r="Z528" t="s">
        <v>290</v>
      </c>
      <c r="AA528" t="s">
        <v>96</v>
      </c>
      <c r="AB528" t="s">
        <v>68</v>
      </c>
      <c r="AD528" t="s">
        <v>73</v>
      </c>
      <c r="AE528" t="s">
        <v>69</v>
      </c>
      <c r="AF528" t="s">
        <v>69</v>
      </c>
      <c r="AI528" t="s">
        <v>69</v>
      </c>
      <c r="AJ528" t="s">
        <v>69</v>
      </c>
      <c r="AK528" t="s">
        <v>69</v>
      </c>
      <c r="AL528" t="s">
        <v>256</v>
      </c>
      <c r="AM528" t="s">
        <v>69</v>
      </c>
      <c r="AN528" t="s">
        <v>69</v>
      </c>
      <c r="AO528" t="s">
        <v>69</v>
      </c>
      <c r="AP528" t="s">
        <v>132</v>
      </c>
      <c r="AQ528" t="s">
        <v>5898</v>
      </c>
      <c r="AT528" t="s">
        <v>69</v>
      </c>
      <c r="AV528" t="s">
        <v>69</v>
      </c>
      <c r="AX528" t="s">
        <v>69</v>
      </c>
      <c r="AY528" t="s">
        <v>256</v>
      </c>
      <c r="AZ528" t="s">
        <v>69</v>
      </c>
      <c r="BA528" t="s">
        <v>106</v>
      </c>
      <c r="BB528" t="s">
        <v>76</v>
      </c>
      <c r="BC528" s="1">
        <v>44515.494259259256</v>
      </c>
      <c r="BD528" s="1">
        <v>44757.623738425929</v>
      </c>
      <c r="BE528" t="s">
        <v>2512</v>
      </c>
    </row>
    <row r="529" spans="1:57" x14ac:dyDescent="0.25">
      <c r="A529" t="s">
        <v>5899</v>
      </c>
      <c r="B529" t="s">
        <v>486</v>
      </c>
      <c r="C529" t="s">
        <v>5900</v>
      </c>
      <c r="D529" t="s">
        <v>5901</v>
      </c>
      <c r="F529" t="s">
        <v>62</v>
      </c>
      <c r="G529" t="s">
        <v>63</v>
      </c>
      <c r="H529" t="s">
        <v>64</v>
      </c>
      <c r="N529" t="s">
        <v>5902</v>
      </c>
      <c r="O529" t="s">
        <v>5903</v>
      </c>
      <c r="P529" t="s">
        <v>103</v>
      </c>
      <c r="Q529" t="s">
        <v>67</v>
      </c>
      <c r="S529" t="s">
        <v>68</v>
      </c>
      <c r="T529" t="s">
        <v>69</v>
      </c>
      <c r="U529" t="s">
        <v>70</v>
      </c>
      <c r="V529" t="s">
        <v>70</v>
      </c>
      <c r="W529" t="s">
        <v>71</v>
      </c>
      <c r="X529" t="s">
        <v>69</v>
      </c>
      <c r="Y529" t="s">
        <v>69</v>
      </c>
      <c r="Z529" t="s">
        <v>5904</v>
      </c>
      <c r="AA529" t="s">
        <v>96</v>
      </c>
      <c r="AB529" t="s">
        <v>68</v>
      </c>
      <c r="AD529" t="s">
        <v>73</v>
      </c>
      <c r="AE529" t="s">
        <v>69</v>
      </c>
      <c r="AF529" t="s">
        <v>69</v>
      </c>
      <c r="AI529" t="s">
        <v>69</v>
      </c>
      <c r="AJ529" t="s">
        <v>69</v>
      </c>
      <c r="AK529" t="s">
        <v>69</v>
      </c>
      <c r="AL529" t="s">
        <v>71</v>
      </c>
      <c r="AM529" t="s">
        <v>69</v>
      </c>
      <c r="AN529" t="s">
        <v>69</v>
      </c>
      <c r="AO529" t="s">
        <v>69</v>
      </c>
      <c r="AQ529" t="s">
        <v>5905</v>
      </c>
      <c r="AT529" t="s">
        <v>70</v>
      </c>
      <c r="AV529" t="s">
        <v>69</v>
      </c>
      <c r="AX529" t="s">
        <v>69</v>
      </c>
      <c r="AY529" t="s">
        <v>71</v>
      </c>
      <c r="AZ529" t="s">
        <v>69</v>
      </c>
      <c r="BA529" t="s">
        <v>106</v>
      </c>
      <c r="BB529" t="s">
        <v>76</v>
      </c>
      <c r="BC529" s="1">
        <v>44515.494259259256</v>
      </c>
      <c r="BD529" s="1">
        <v>44757.623738425929</v>
      </c>
      <c r="BE529" t="s">
        <v>2512</v>
      </c>
    </row>
    <row r="530" spans="1:57" x14ac:dyDescent="0.25">
      <c r="A530" t="s">
        <v>5906</v>
      </c>
      <c r="B530" t="s">
        <v>79</v>
      </c>
      <c r="C530" t="s">
        <v>60</v>
      </c>
      <c r="D530" t="s">
        <v>5907</v>
      </c>
      <c r="F530" t="s">
        <v>62</v>
      </c>
      <c r="G530" t="s">
        <v>63</v>
      </c>
      <c r="H530" t="s">
        <v>64</v>
      </c>
      <c r="N530" t="s">
        <v>5908</v>
      </c>
      <c r="P530" t="s">
        <v>122</v>
      </c>
      <c r="Q530" t="s">
        <v>67</v>
      </c>
      <c r="S530" t="s">
        <v>68</v>
      </c>
      <c r="T530" t="s">
        <v>69</v>
      </c>
      <c r="U530" t="s">
        <v>70</v>
      </c>
      <c r="V530" t="s">
        <v>70</v>
      </c>
      <c r="W530" t="s">
        <v>71</v>
      </c>
      <c r="X530" t="s">
        <v>69</v>
      </c>
      <c r="Y530" t="s">
        <v>69</v>
      </c>
      <c r="Z530" t="s">
        <v>95</v>
      </c>
      <c r="AA530" t="s">
        <v>96</v>
      </c>
      <c r="AB530" t="s">
        <v>68</v>
      </c>
      <c r="AD530" t="s">
        <v>73</v>
      </c>
      <c r="AE530" t="s">
        <v>69</v>
      </c>
      <c r="AF530" t="s">
        <v>69</v>
      </c>
      <c r="AI530" t="s">
        <v>69</v>
      </c>
      <c r="AJ530" t="s">
        <v>69</v>
      </c>
      <c r="AK530" t="s">
        <v>69</v>
      </c>
      <c r="AL530" t="s">
        <v>71</v>
      </c>
      <c r="AM530" t="s">
        <v>69</v>
      </c>
      <c r="AN530" t="s">
        <v>69</v>
      </c>
      <c r="AO530" t="s">
        <v>69</v>
      </c>
      <c r="AQ530" t="s">
        <v>5909</v>
      </c>
      <c r="AT530" t="s">
        <v>70</v>
      </c>
      <c r="AV530" t="s">
        <v>69</v>
      </c>
      <c r="AX530" t="s">
        <v>69</v>
      </c>
      <c r="AY530" t="s">
        <v>71</v>
      </c>
      <c r="AZ530" t="s">
        <v>69</v>
      </c>
      <c r="BA530" t="s">
        <v>106</v>
      </c>
      <c r="BB530" t="s">
        <v>76</v>
      </c>
      <c r="BC530" s="1">
        <v>44515.494259259256</v>
      </c>
      <c r="BD530" s="1">
        <v>44757.623738425929</v>
      </c>
      <c r="BE530" t="s">
        <v>2512</v>
      </c>
    </row>
    <row r="531" spans="1:57" x14ac:dyDescent="0.25">
      <c r="A531" t="s">
        <v>5910</v>
      </c>
      <c r="B531" t="s">
        <v>4977</v>
      </c>
      <c r="C531" t="s">
        <v>252</v>
      </c>
      <c r="D531" t="s">
        <v>5911</v>
      </c>
      <c r="F531" t="s">
        <v>62</v>
      </c>
      <c r="G531" t="s">
        <v>63</v>
      </c>
      <c r="H531" t="s">
        <v>64</v>
      </c>
      <c r="N531">
        <v>3062444041</v>
      </c>
      <c r="O531" t="s">
        <v>5912</v>
      </c>
      <c r="P531" t="s">
        <v>122</v>
      </c>
      <c r="Q531" t="s">
        <v>67</v>
      </c>
      <c r="R531" t="s">
        <v>5913</v>
      </c>
      <c r="S531" t="s">
        <v>68</v>
      </c>
      <c r="T531" t="s">
        <v>69</v>
      </c>
      <c r="U531" t="s">
        <v>69</v>
      </c>
      <c r="V531" t="s">
        <v>69</v>
      </c>
      <c r="W531" t="s">
        <v>256</v>
      </c>
      <c r="X531" t="s">
        <v>69</v>
      </c>
      <c r="Y531" t="s">
        <v>69</v>
      </c>
      <c r="Z531" t="s">
        <v>738</v>
      </c>
      <c r="AA531" t="s">
        <v>96</v>
      </c>
      <c r="AB531" t="s">
        <v>68</v>
      </c>
      <c r="AD531" t="s">
        <v>73</v>
      </c>
      <c r="AE531" t="s">
        <v>69</v>
      </c>
      <c r="AF531" t="s">
        <v>69</v>
      </c>
      <c r="AI531" t="s">
        <v>69</v>
      </c>
      <c r="AJ531" t="s">
        <v>69</v>
      </c>
      <c r="AK531" t="s">
        <v>69</v>
      </c>
      <c r="AL531" t="s">
        <v>256</v>
      </c>
      <c r="AM531" t="s">
        <v>69</v>
      </c>
      <c r="AN531" t="s">
        <v>69</v>
      </c>
      <c r="AO531" t="s">
        <v>69</v>
      </c>
      <c r="AP531" t="s">
        <v>132</v>
      </c>
      <c r="AQ531" s="2">
        <v>44448</v>
      </c>
      <c r="AT531" t="s">
        <v>69</v>
      </c>
      <c r="AV531" t="s">
        <v>69</v>
      </c>
      <c r="AX531" t="s">
        <v>69</v>
      </c>
      <c r="AY531" t="s">
        <v>256</v>
      </c>
      <c r="AZ531" t="s">
        <v>69</v>
      </c>
      <c r="BA531" t="s">
        <v>106</v>
      </c>
      <c r="BB531" t="s">
        <v>76</v>
      </c>
      <c r="BC531" s="1">
        <v>44515.494259259256</v>
      </c>
      <c r="BD531" s="1">
        <v>44757.623738425929</v>
      </c>
      <c r="BE531" t="s">
        <v>2512</v>
      </c>
    </row>
    <row r="532" spans="1:57" x14ac:dyDescent="0.25">
      <c r="A532" t="s">
        <v>5917</v>
      </c>
      <c r="B532" t="s">
        <v>4448</v>
      </c>
      <c r="C532" t="s">
        <v>5918</v>
      </c>
      <c r="D532" t="s">
        <v>5919</v>
      </c>
      <c r="E532" t="s">
        <v>738</v>
      </c>
      <c r="F532" t="s">
        <v>62</v>
      </c>
      <c r="G532" t="s">
        <v>63</v>
      </c>
      <c r="H532" t="s">
        <v>64</v>
      </c>
      <c r="N532">
        <v>3069313425</v>
      </c>
      <c r="O532" t="s">
        <v>5920</v>
      </c>
      <c r="P532" t="s">
        <v>122</v>
      </c>
      <c r="Q532" t="s">
        <v>67</v>
      </c>
      <c r="R532" t="s">
        <v>5921</v>
      </c>
      <c r="S532" t="s">
        <v>68</v>
      </c>
      <c r="T532" t="s">
        <v>69</v>
      </c>
      <c r="U532" t="s">
        <v>69</v>
      </c>
      <c r="V532" t="s">
        <v>69</v>
      </c>
      <c r="W532" t="s">
        <v>256</v>
      </c>
      <c r="X532" t="s">
        <v>69</v>
      </c>
      <c r="Y532" t="s">
        <v>69</v>
      </c>
      <c r="Z532" t="s">
        <v>738</v>
      </c>
      <c r="AA532" t="s">
        <v>96</v>
      </c>
      <c r="AB532" t="s">
        <v>68</v>
      </c>
      <c r="AC532" t="s">
        <v>69</v>
      </c>
      <c r="AD532" t="s">
        <v>73</v>
      </c>
      <c r="AE532" t="s">
        <v>69</v>
      </c>
      <c r="AF532" t="s">
        <v>69</v>
      </c>
      <c r="AI532" t="s">
        <v>70</v>
      </c>
      <c r="AJ532" t="s">
        <v>69</v>
      </c>
      <c r="AK532" t="s">
        <v>70</v>
      </c>
      <c r="AL532" t="s">
        <v>256</v>
      </c>
      <c r="AM532" t="s">
        <v>69</v>
      </c>
      <c r="AN532" t="s">
        <v>70</v>
      </c>
      <c r="AO532" t="s">
        <v>69</v>
      </c>
      <c r="AP532" t="s">
        <v>132</v>
      </c>
      <c r="AQ532" s="2">
        <v>44448</v>
      </c>
      <c r="AT532" t="s">
        <v>69</v>
      </c>
      <c r="AU532" t="s">
        <v>69</v>
      </c>
      <c r="AV532" t="s">
        <v>69</v>
      </c>
      <c r="AX532" t="s">
        <v>69</v>
      </c>
      <c r="AY532" t="s">
        <v>256</v>
      </c>
      <c r="AZ532" t="s">
        <v>69</v>
      </c>
      <c r="BA532" t="s">
        <v>5757</v>
      </c>
      <c r="BB532" t="s">
        <v>76</v>
      </c>
      <c r="BC532" s="1">
        <v>44515.494259259256</v>
      </c>
      <c r="BD532" s="1">
        <v>44757.623738425929</v>
      </c>
      <c r="BE532" t="s">
        <v>2512</v>
      </c>
    </row>
    <row r="533" spans="1:57" x14ac:dyDescent="0.25">
      <c r="A533" t="s">
        <v>5922</v>
      </c>
      <c r="B533" t="s">
        <v>4977</v>
      </c>
      <c r="C533" t="s">
        <v>252</v>
      </c>
      <c r="D533" t="s">
        <v>5923</v>
      </c>
      <c r="F533" t="s">
        <v>62</v>
      </c>
      <c r="G533" t="s">
        <v>63</v>
      </c>
      <c r="H533" t="s">
        <v>64</v>
      </c>
      <c r="N533">
        <v>3069409830</v>
      </c>
      <c r="O533" t="s">
        <v>5924</v>
      </c>
      <c r="P533" t="s">
        <v>122</v>
      </c>
      <c r="Q533" t="s">
        <v>67</v>
      </c>
      <c r="R533" t="s">
        <v>5925</v>
      </c>
      <c r="S533" t="s">
        <v>68</v>
      </c>
      <c r="T533" t="s">
        <v>69</v>
      </c>
      <c r="U533" t="s">
        <v>69</v>
      </c>
      <c r="V533" t="s">
        <v>69</v>
      </c>
      <c r="W533" t="s">
        <v>256</v>
      </c>
      <c r="X533" t="s">
        <v>69</v>
      </c>
      <c r="Y533" t="s">
        <v>69</v>
      </c>
      <c r="Z533" t="s">
        <v>5926</v>
      </c>
      <c r="AA533" t="s">
        <v>96</v>
      </c>
      <c r="AB533" t="s">
        <v>68</v>
      </c>
      <c r="AD533" t="s">
        <v>73</v>
      </c>
      <c r="AE533" t="s">
        <v>69</v>
      </c>
      <c r="AF533" t="s">
        <v>69</v>
      </c>
      <c r="AI533" t="s">
        <v>69</v>
      </c>
      <c r="AJ533" t="s">
        <v>69</v>
      </c>
      <c r="AK533" t="s">
        <v>69</v>
      </c>
      <c r="AL533" t="s">
        <v>256</v>
      </c>
      <c r="AM533" t="s">
        <v>69</v>
      </c>
      <c r="AN533" t="s">
        <v>69</v>
      </c>
      <c r="AO533" t="s">
        <v>69</v>
      </c>
      <c r="AP533" t="s">
        <v>132</v>
      </c>
      <c r="AQ533" s="2">
        <v>44417</v>
      </c>
      <c r="AT533" t="s">
        <v>69</v>
      </c>
      <c r="AV533" t="s">
        <v>69</v>
      </c>
      <c r="AX533" t="s">
        <v>69</v>
      </c>
      <c r="AY533" t="s">
        <v>256</v>
      </c>
      <c r="AZ533" t="s">
        <v>69</v>
      </c>
      <c r="BA533" t="s">
        <v>106</v>
      </c>
      <c r="BB533" t="s">
        <v>76</v>
      </c>
      <c r="BC533" s="1">
        <v>44515.494259259256</v>
      </c>
      <c r="BD533" s="1">
        <v>44757.623738425929</v>
      </c>
      <c r="BE533" t="s">
        <v>2512</v>
      </c>
    </row>
    <row r="534" spans="1:57" x14ac:dyDescent="0.25">
      <c r="A534" t="s">
        <v>5932</v>
      </c>
      <c r="B534" t="s">
        <v>1189</v>
      </c>
      <c r="C534" t="s">
        <v>252</v>
      </c>
      <c r="D534" t="s">
        <v>5933</v>
      </c>
      <c r="F534" t="s">
        <v>62</v>
      </c>
      <c r="G534" t="s">
        <v>63</v>
      </c>
      <c r="H534" t="s">
        <v>64</v>
      </c>
      <c r="N534">
        <v>3066531900</v>
      </c>
      <c r="O534" t="s">
        <v>5934</v>
      </c>
      <c r="P534" t="s">
        <v>122</v>
      </c>
      <c r="Q534" t="s">
        <v>67</v>
      </c>
      <c r="R534" t="s">
        <v>5935</v>
      </c>
      <c r="S534" t="s">
        <v>68</v>
      </c>
      <c r="T534" t="s">
        <v>69</v>
      </c>
      <c r="U534" t="s">
        <v>69</v>
      </c>
      <c r="V534" t="s">
        <v>69</v>
      </c>
      <c r="W534" t="s">
        <v>256</v>
      </c>
      <c r="X534" t="s">
        <v>69</v>
      </c>
      <c r="Y534" t="s">
        <v>69</v>
      </c>
      <c r="Z534" t="s">
        <v>1599</v>
      </c>
      <c r="AA534" t="s">
        <v>96</v>
      </c>
      <c r="AB534" t="s">
        <v>68</v>
      </c>
      <c r="AD534" t="s">
        <v>73</v>
      </c>
      <c r="AE534" t="s">
        <v>69</v>
      </c>
      <c r="AF534" t="s">
        <v>69</v>
      </c>
      <c r="AI534" t="s">
        <v>69</v>
      </c>
      <c r="AJ534" t="s">
        <v>69</v>
      </c>
      <c r="AK534" t="s">
        <v>69</v>
      </c>
      <c r="AL534" t="s">
        <v>256</v>
      </c>
      <c r="AM534" t="s">
        <v>69</v>
      </c>
      <c r="AN534" t="s">
        <v>69</v>
      </c>
      <c r="AO534" t="s">
        <v>69</v>
      </c>
      <c r="AP534" t="s">
        <v>132</v>
      </c>
      <c r="AQ534" s="2">
        <v>44417</v>
      </c>
      <c r="AT534" t="s">
        <v>69</v>
      </c>
      <c r="AV534" t="s">
        <v>69</v>
      </c>
      <c r="AX534" t="s">
        <v>69</v>
      </c>
      <c r="AY534" t="s">
        <v>256</v>
      </c>
      <c r="AZ534" t="s">
        <v>69</v>
      </c>
      <c r="BA534" t="s">
        <v>106</v>
      </c>
      <c r="BB534" t="s">
        <v>76</v>
      </c>
      <c r="BC534" s="1">
        <v>44515.494259259256</v>
      </c>
      <c r="BD534" s="1">
        <v>44757.623738425929</v>
      </c>
      <c r="BE534" t="s">
        <v>2512</v>
      </c>
    </row>
    <row r="535" spans="1:57" x14ac:dyDescent="0.25">
      <c r="A535" t="s">
        <v>5936</v>
      </c>
      <c r="B535" t="s">
        <v>5937</v>
      </c>
      <c r="C535" t="s">
        <v>252</v>
      </c>
      <c r="D535" t="s">
        <v>5938</v>
      </c>
      <c r="F535" t="s">
        <v>62</v>
      </c>
      <c r="G535" t="s">
        <v>63</v>
      </c>
      <c r="H535" t="s">
        <v>64</v>
      </c>
      <c r="N535">
        <v>3066534969</v>
      </c>
      <c r="O535" t="s">
        <v>5939</v>
      </c>
      <c r="P535" t="s">
        <v>122</v>
      </c>
      <c r="Q535" t="s">
        <v>67</v>
      </c>
      <c r="R535" t="s">
        <v>5940</v>
      </c>
      <c r="S535" t="s">
        <v>68</v>
      </c>
      <c r="T535" t="s">
        <v>69</v>
      </c>
      <c r="U535" t="s">
        <v>69</v>
      </c>
      <c r="V535" t="s">
        <v>69</v>
      </c>
      <c r="W535" t="s">
        <v>256</v>
      </c>
      <c r="X535" t="s">
        <v>69</v>
      </c>
      <c r="Y535" t="s">
        <v>69</v>
      </c>
      <c r="Z535" t="s">
        <v>290</v>
      </c>
      <c r="AA535" t="s">
        <v>96</v>
      </c>
      <c r="AB535" t="s">
        <v>68</v>
      </c>
      <c r="AD535" t="s">
        <v>73</v>
      </c>
      <c r="AE535" t="s">
        <v>69</v>
      </c>
      <c r="AF535" t="s">
        <v>69</v>
      </c>
      <c r="AI535" t="s">
        <v>69</v>
      </c>
      <c r="AJ535" t="s">
        <v>69</v>
      </c>
      <c r="AK535" t="s">
        <v>69</v>
      </c>
      <c r="AL535" t="s">
        <v>256</v>
      </c>
      <c r="AM535" t="s">
        <v>69</v>
      </c>
      <c r="AN535" t="s">
        <v>69</v>
      </c>
      <c r="AO535" t="s">
        <v>69</v>
      </c>
      <c r="AP535" t="s">
        <v>221</v>
      </c>
      <c r="AQ535" s="2">
        <v>44417</v>
      </c>
      <c r="AT535" t="s">
        <v>69</v>
      </c>
      <c r="AV535" t="s">
        <v>69</v>
      </c>
      <c r="AX535" t="s">
        <v>69</v>
      </c>
      <c r="AY535" t="s">
        <v>256</v>
      </c>
      <c r="AZ535" t="s">
        <v>69</v>
      </c>
      <c r="BA535" t="s">
        <v>106</v>
      </c>
      <c r="BB535" t="s">
        <v>76</v>
      </c>
      <c r="BC535" s="1">
        <v>44515.494259259256</v>
      </c>
      <c r="BD535" s="1">
        <v>44757.623738425929</v>
      </c>
      <c r="BE535" t="s">
        <v>2512</v>
      </c>
    </row>
    <row r="536" spans="1:57" x14ac:dyDescent="0.25">
      <c r="A536" t="s">
        <v>5941</v>
      </c>
      <c r="B536" t="s">
        <v>1415</v>
      </c>
      <c r="C536" t="s">
        <v>4672</v>
      </c>
      <c r="D536" t="s">
        <v>5942</v>
      </c>
      <c r="F536" t="s">
        <v>62</v>
      </c>
      <c r="G536" t="s">
        <v>63</v>
      </c>
      <c r="H536" t="s">
        <v>64</v>
      </c>
      <c r="N536" t="s">
        <v>5943</v>
      </c>
      <c r="P536" t="s">
        <v>122</v>
      </c>
      <c r="S536" t="s">
        <v>68</v>
      </c>
      <c r="T536" t="s">
        <v>69</v>
      </c>
      <c r="U536" t="s">
        <v>70</v>
      </c>
      <c r="V536" t="s">
        <v>70</v>
      </c>
      <c r="W536" t="s">
        <v>71</v>
      </c>
      <c r="X536" t="s">
        <v>69</v>
      </c>
      <c r="Y536" t="s">
        <v>69</v>
      </c>
      <c r="Z536" t="s">
        <v>1863</v>
      </c>
      <c r="AD536" t="s">
        <v>73</v>
      </c>
      <c r="AE536" t="s">
        <v>69</v>
      </c>
      <c r="AF536" t="s">
        <v>69</v>
      </c>
      <c r="AI536" t="s">
        <v>69</v>
      </c>
      <c r="AJ536" t="s">
        <v>69</v>
      </c>
      <c r="AK536" t="s">
        <v>69</v>
      </c>
      <c r="AL536" t="s">
        <v>71</v>
      </c>
      <c r="AM536" t="s">
        <v>69</v>
      </c>
      <c r="AN536" t="s">
        <v>69</v>
      </c>
      <c r="AO536" t="s">
        <v>69</v>
      </c>
      <c r="AP536" t="s">
        <v>114</v>
      </c>
      <c r="AQ536" s="2">
        <v>44716</v>
      </c>
      <c r="AT536" t="s">
        <v>70</v>
      </c>
      <c r="AV536" t="s">
        <v>69</v>
      </c>
      <c r="AX536" t="s">
        <v>69</v>
      </c>
      <c r="AY536" t="s">
        <v>223</v>
      </c>
      <c r="AZ536" t="s">
        <v>69</v>
      </c>
      <c r="BA536" t="s">
        <v>106</v>
      </c>
      <c r="BB536" t="s">
        <v>76</v>
      </c>
      <c r="BC536" s="1">
        <v>44515.494259259256</v>
      </c>
      <c r="BD536" s="1">
        <v>44757.623715277776</v>
      </c>
      <c r="BE536" t="s">
        <v>2512</v>
      </c>
    </row>
    <row r="537" spans="1:57" x14ac:dyDescent="0.25">
      <c r="A537" t="s">
        <v>5948</v>
      </c>
      <c r="B537" t="s">
        <v>5949</v>
      </c>
      <c r="C537" t="s">
        <v>5950</v>
      </c>
      <c r="D537" t="s">
        <v>5951</v>
      </c>
      <c r="F537" t="s">
        <v>62</v>
      </c>
      <c r="G537" t="s">
        <v>63</v>
      </c>
      <c r="H537" t="s">
        <v>64</v>
      </c>
      <c r="N537" t="s">
        <v>5952</v>
      </c>
      <c r="O537" t="s">
        <v>5953</v>
      </c>
      <c r="P537" t="s">
        <v>103</v>
      </c>
      <c r="Q537" t="s">
        <v>67</v>
      </c>
      <c r="R537" t="s">
        <v>5954</v>
      </c>
      <c r="S537" t="s">
        <v>68</v>
      </c>
      <c r="T537" t="s">
        <v>69</v>
      </c>
      <c r="U537" t="s">
        <v>69</v>
      </c>
      <c r="V537" t="s">
        <v>69</v>
      </c>
      <c r="W537" t="s">
        <v>71</v>
      </c>
      <c r="X537" t="s">
        <v>69</v>
      </c>
      <c r="Y537" t="s">
        <v>69</v>
      </c>
      <c r="Z537" t="s">
        <v>1427</v>
      </c>
      <c r="AB537" t="s">
        <v>68</v>
      </c>
      <c r="AD537" t="s">
        <v>73</v>
      </c>
      <c r="AE537" t="s">
        <v>69</v>
      </c>
      <c r="AF537" t="s">
        <v>69</v>
      </c>
      <c r="AI537" t="s">
        <v>69</v>
      </c>
      <c r="AJ537" t="s">
        <v>69</v>
      </c>
      <c r="AK537" t="s">
        <v>69</v>
      </c>
      <c r="AL537" t="s">
        <v>71</v>
      </c>
      <c r="AM537" t="s">
        <v>69</v>
      </c>
      <c r="AN537" t="s">
        <v>69</v>
      </c>
      <c r="AO537" t="s">
        <v>69</v>
      </c>
      <c r="AP537" t="s">
        <v>114</v>
      </c>
      <c r="AQ537" t="s">
        <v>5955</v>
      </c>
      <c r="AT537" t="s">
        <v>69</v>
      </c>
      <c r="AV537" t="s">
        <v>69</v>
      </c>
      <c r="AX537" t="s">
        <v>69</v>
      </c>
      <c r="AY537" t="s">
        <v>71</v>
      </c>
      <c r="AZ537" t="s">
        <v>69</v>
      </c>
      <c r="BA537" t="s">
        <v>106</v>
      </c>
      <c r="BB537" t="s">
        <v>76</v>
      </c>
      <c r="BC537" s="1">
        <v>44515.494259259256</v>
      </c>
      <c r="BD537" s="1">
        <v>44757.623738425929</v>
      </c>
      <c r="BE537" t="s">
        <v>2512</v>
      </c>
    </row>
    <row r="538" spans="1:57" x14ac:dyDescent="0.25">
      <c r="A538" t="s">
        <v>5956</v>
      </c>
      <c r="B538" t="s">
        <v>5957</v>
      </c>
      <c r="C538" t="s">
        <v>5958</v>
      </c>
      <c r="D538" t="s">
        <v>5959</v>
      </c>
      <c r="F538" t="s">
        <v>62</v>
      </c>
      <c r="G538" t="s">
        <v>63</v>
      </c>
      <c r="H538" t="s">
        <v>64</v>
      </c>
      <c r="N538" t="s">
        <v>5960</v>
      </c>
      <c r="O538" t="s">
        <v>5961</v>
      </c>
      <c r="P538" t="s">
        <v>122</v>
      </c>
      <c r="Q538" t="s">
        <v>67</v>
      </c>
      <c r="R538" t="s">
        <v>5962</v>
      </c>
      <c r="S538" t="s">
        <v>68</v>
      </c>
      <c r="T538" t="s">
        <v>69</v>
      </c>
      <c r="U538" t="s">
        <v>69</v>
      </c>
      <c r="V538" t="s">
        <v>69</v>
      </c>
      <c r="W538" t="s">
        <v>256</v>
      </c>
      <c r="X538" t="s">
        <v>69</v>
      </c>
      <c r="Y538" t="s">
        <v>69</v>
      </c>
      <c r="Z538" t="s">
        <v>5963</v>
      </c>
      <c r="AA538" t="s">
        <v>67</v>
      </c>
      <c r="AB538" t="s">
        <v>68</v>
      </c>
      <c r="AD538" t="s">
        <v>73</v>
      </c>
      <c r="AE538" t="s">
        <v>69</v>
      </c>
      <c r="AF538" t="s">
        <v>69</v>
      </c>
      <c r="AI538" t="s">
        <v>69</v>
      </c>
      <c r="AJ538" t="s">
        <v>69</v>
      </c>
      <c r="AK538" t="s">
        <v>69</v>
      </c>
      <c r="AL538" t="s">
        <v>256</v>
      </c>
      <c r="AM538" t="s">
        <v>69</v>
      </c>
      <c r="AN538" t="s">
        <v>69</v>
      </c>
      <c r="AO538" t="s">
        <v>69</v>
      </c>
      <c r="AQ538" t="s">
        <v>5964</v>
      </c>
      <c r="AT538" t="s">
        <v>69</v>
      </c>
      <c r="AV538" t="s">
        <v>69</v>
      </c>
      <c r="AX538" t="s">
        <v>69</v>
      </c>
      <c r="AY538" t="s">
        <v>256</v>
      </c>
      <c r="AZ538" t="s">
        <v>69</v>
      </c>
      <c r="BA538" t="s">
        <v>106</v>
      </c>
      <c r="BB538" t="s">
        <v>76</v>
      </c>
      <c r="BC538" s="1">
        <v>44515.494259259256</v>
      </c>
      <c r="BD538" s="1">
        <v>44757.623738425929</v>
      </c>
      <c r="BE538" t="s">
        <v>2512</v>
      </c>
    </row>
    <row r="539" spans="1:57" x14ac:dyDescent="0.25">
      <c r="A539" t="s">
        <v>5965</v>
      </c>
      <c r="B539" t="s">
        <v>5966</v>
      </c>
      <c r="C539" t="s">
        <v>5967</v>
      </c>
      <c r="D539" t="s">
        <v>5968</v>
      </c>
      <c r="F539" t="s">
        <v>62</v>
      </c>
      <c r="G539" t="s">
        <v>63</v>
      </c>
      <c r="H539" t="s">
        <v>64</v>
      </c>
      <c r="N539" t="s">
        <v>5969</v>
      </c>
      <c r="P539" t="s">
        <v>103</v>
      </c>
      <c r="Q539" t="s">
        <v>67</v>
      </c>
      <c r="S539" t="s">
        <v>68</v>
      </c>
      <c r="T539" t="s">
        <v>69</v>
      </c>
      <c r="U539" t="s">
        <v>70</v>
      </c>
      <c r="V539" t="s">
        <v>70</v>
      </c>
      <c r="W539" t="s">
        <v>71</v>
      </c>
      <c r="X539" t="s">
        <v>69</v>
      </c>
      <c r="Y539" t="s">
        <v>69</v>
      </c>
      <c r="Z539" t="s">
        <v>95</v>
      </c>
      <c r="AA539" t="s">
        <v>96</v>
      </c>
      <c r="AB539" t="s">
        <v>68</v>
      </c>
      <c r="AD539" t="s">
        <v>73</v>
      </c>
      <c r="AE539" t="s">
        <v>69</v>
      </c>
      <c r="AF539" t="s">
        <v>69</v>
      </c>
      <c r="AI539" t="s">
        <v>69</v>
      </c>
      <c r="AJ539" t="s">
        <v>69</v>
      </c>
      <c r="AK539" t="s">
        <v>69</v>
      </c>
      <c r="AL539" t="s">
        <v>71</v>
      </c>
      <c r="AM539" t="s">
        <v>69</v>
      </c>
      <c r="AN539" t="s">
        <v>69</v>
      </c>
      <c r="AO539" t="s">
        <v>69</v>
      </c>
      <c r="AQ539" t="s">
        <v>5970</v>
      </c>
      <c r="AT539" t="s">
        <v>70</v>
      </c>
      <c r="AV539" t="s">
        <v>69</v>
      </c>
      <c r="AX539" t="s">
        <v>69</v>
      </c>
      <c r="AY539" t="s">
        <v>71</v>
      </c>
      <c r="AZ539" t="s">
        <v>69</v>
      </c>
      <c r="BA539" t="s">
        <v>106</v>
      </c>
      <c r="BB539" t="s">
        <v>76</v>
      </c>
      <c r="BC539" s="1">
        <v>44515.494259259256</v>
      </c>
      <c r="BD539" s="1">
        <v>44757.623738425929</v>
      </c>
      <c r="BE539" t="s">
        <v>2512</v>
      </c>
    </row>
    <row r="540" spans="1:57" x14ac:dyDescent="0.25">
      <c r="A540" t="s">
        <v>5971</v>
      </c>
      <c r="B540" t="s">
        <v>3532</v>
      </c>
      <c r="C540" t="s">
        <v>5972</v>
      </c>
      <c r="D540" t="s">
        <v>5973</v>
      </c>
      <c r="F540" t="s">
        <v>62</v>
      </c>
      <c r="G540" t="s">
        <v>63</v>
      </c>
      <c r="H540" t="s">
        <v>64</v>
      </c>
      <c r="N540">
        <v>3069861797</v>
      </c>
      <c r="O540" t="s">
        <v>5974</v>
      </c>
      <c r="P540" t="s">
        <v>122</v>
      </c>
      <c r="Q540" t="s">
        <v>67</v>
      </c>
      <c r="R540" t="s">
        <v>3296</v>
      </c>
      <c r="S540" t="s">
        <v>68</v>
      </c>
      <c r="T540" t="s">
        <v>69</v>
      </c>
      <c r="U540" t="s">
        <v>69</v>
      </c>
      <c r="V540" t="s">
        <v>69</v>
      </c>
      <c r="W540" t="s">
        <v>256</v>
      </c>
      <c r="X540" t="s">
        <v>69</v>
      </c>
      <c r="Y540" t="s">
        <v>69</v>
      </c>
      <c r="Z540" t="s">
        <v>738</v>
      </c>
      <c r="AA540" t="s">
        <v>67</v>
      </c>
      <c r="AB540" t="s">
        <v>68</v>
      </c>
      <c r="AD540" t="s">
        <v>73</v>
      </c>
      <c r="AE540" t="s">
        <v>69</v>
      </c>
      <c r="AF540" t="s">
        <v>69</v>
      </c>
      <c r="AI540" t="s">
        <v>69</v>
      </c>
      <c r="AJ540" t="s">
        <v>69</v>
      </c>
      <c r="AK540" t="s">
        <v>69</v>
      </c>
      <c r="AL540" t="s">
        <v>256</v>
      </c>
      <c r="AM540" t="s">
        <v>69</v>
      </c>
      <c r="AN540" t="s">
        <v>69</v>
      </c>
      <c r="AO540" t="s">
        <v>69</v>
      </c>
      <c r="AQ540" t="s">
        <v>5975</v>
      </c>
      <c r="AT540" t="s">
        <v>69</v>
      </c>
      <c r="AV540" t="s">
        <v>69</v>
      </c>
      <c r="AX540" t="s">
        <v>69</v>
      </c>
      <c r="AY540" t="s">
        <v>256</v>
      </c>
      <c r="AZ540" t="s">
        <v>69</v>
      </c>
      <c r="BA540" t="s">
        <v>106</v>
      </c>
      <c r="BB540" t="s">
        <v>76</v>
      </c>
      <c r="BC540" s="1">
        <v>44515.494259259256</v>
      </c>
      <c r="BD540" s="1">
        <v>44757.623738425929</v>
      </c>
      <c r="BE540" t="s">
        <v>2512</v>
      </c>
    </row>
    <row r="541" spans="1:57" x14ac:dyDescent="0.25">
      <c r="A541" t="s">
        <v>5976</v>
      </c>
      <c r="B541" t="s">
        <v>5977</v>
      </c>
      <c r="C541" t="s">
        <v>5978</v>
      </c>
      <c r="D541" t="s">
        <v>5979</v>
      </c>
      <c r="F541" t="s">
        <v>62</v>
      </c>
      <c r="G541" t="s">
        <v>63</v>
      </c>
      <c r="H541" t="s">
        <v>64</v>
      </c>
      <c r="N541">
        <v>3069337555</v>
      </c>
      <c r="O541" t="s">
        <v>5980</v>
      </c>
      <c r="P541" t="s">
        <v>122</v>
      </c>
      <c r="Q541" t="s">
        <v>67</v>
      </c>
      <c r="R541" t="s">
        <v>5981</v>
      </c>
      <c r="S541" t="s">
        <v>68</v>
      </c>
      <c r="T541" t="s">
        <v>69</v>
      </c>
      <c r="U541" t="s">
        <v>70</v>
      </c>
      <c r="V541" t="s">
        <v>70</v>
      </c>
      <c r="W541" t="s">
        <v>256</v>
      </c>
      <c r="X541" t="s">
        <v>69</v>
      </c>
      <c r="Y541" t="s">
        <v>69</v>
      </c>
      <c r="Z541" t="s">
        <v>5982</v>
      </c>
      <c r="AA541" t="s">
        <v>67</v>
      </c>
      <c r="AB541" t="s">
        <v>68</v>
      </c>
      <c r="AD541" t="s">
        <v>73</v>
      </c>
      <c r="AE541" t="s">
        <v>69</v>
      </c>
      <c r="AF541" t="s">
        <v>70</v>
      </c>
      <c r="AG541" t="s">
        <v>4626</v>
      </c>
      <c r="AI541" t="s">
        <v>69</v>
      </c>
      <c r="AJ541" t="s">
        <v>69</v>
      </c>
      <c r="AK541" t="s">
        <v>69</v>
      </c>
      <c r="AL541" t="s">
        <v>256</v>
      </c>
      <c r="AM541" t="s">
        <v>69</v>
      </c>
      <c r="AN541" t="s">
        <v>69</v>
      </c>
      <c r="AO541" t="s">
        <v>69</v>
      </c>
      <c r="AP541" t="s">
        <v>132</v>
      </c>
      <c r="AQ541" t="s">
        <v>5983</v>
      </c>
      <c r="AT541" t="s">
        <v>70</v>
      </c>
      <c r="AV541" t="s">
        <v>69</v>
      </c>
      <c r="AX541" t="s">
        <v>69</v>
      </c>
      <c r="AY541" t="s">
        <v>256</v>
      </c>
      <c r="AZ541" t="s">
        <v>69</v>
      </c>
      <c r="BA541" t="s">
        <v>106</v>
      </c>
      <c r="BB541" t="s">
        <v>76</v>
      </c>
      <c r="BC541" s="1">
        <v>44515.494259259256</v>
      </c>
      <c r="BD541" s="1">
        <v>44757.623738425929</v>
      </c>
      <c r="BE541" t="s">
        <v>2512</v>
      </c>
    </row>
    <row r="542" spans="1:57" x14ac:dyDescent="0.25">
      <c r="A542" t="s">
        <v>5984</v>
      </c>
      <c r="B542" t="s">
        <v>5985</v>
      </c>
      <c r="C542" t="s">
        <v>5986</v>
      </c>
      <c r="D542" t="s">
        <v>4773</v>
      </c>
      <c r="F542" t="s">
        <v>62</v>
      </c>
      <c r="G542" t="s">
        <v>63</v>
      </c>
      <c r="H542" t="s">
        <v>64</v>
      </c>
      <c r="N542" t="s">
        <v>5987</v>
      </c>
      <c r="P542" t="s">
        <v>122</v>
      </c>
      <c r="Q542" t="s">
        <v>67</v>
      </c>
      <c r="S542" t="s">
        <v>68</v>
      </c>
      <c r="T542" t="s">
        <v>69</v>
      </c>
      <c r="U542" t="s">
        <v>69</v>
      </c>
      <c r="V542" t="s">
        <v>69</v>
      </c>
      <c r="W542" t="s">
        <v>71</v>
      </c>
      <c r="X542" t="s">
        <v>69</v>
      </c>
      <c r="Y542" t="s">
        <v>69</v>
      </c>
      <c r="Z542" t="s">
        <v>1411</v>
      </c>
      <c r="AD542" t="s">
        <v>73</v>
      </c>
      <c r="AE542" t="s">
        <v>69</v>
      </c>
      <c r="AF542" t="s">
        <v>69</v>
      </c>
      <c r="AI542" t="s">
        <v>69</v>
      </c>
      <c r="AJ542" t="s">
        <v>69</v>
      </c>
      <c r="AK542" t="s">
        <v>69</v>
      </c>
      <c r="AL542" t="s">
        <v>71</v>
      </c>
      <c r="AM542" t="s">
        <v>69</v>
      </c>
      <c r="AN542" t="s">
        <v>69</v>
      </c>
      <c r="AO542" t="s">
        <v>69</v>
      </c>
      <c r="AP542" t="s">
        <v>132</v>
      </c>
      <c r="AQ542" s="2">
        <v>44507</v>
      </c>
      <c r="AT542" t="s">
        <v>69</v>
      </c>
      <c r="AV542" t="s">
        <v>69</v>
      </c>
      <c r="AX542" t="s">
        <v>69</v>
      </c>
      <c r="AY542" t="s">
        <v>71</v>
      </c>
      <c r="AZ542" t="s">
        <v>69</v>
      </c>
      <c r="BA542" t="s">
        <v>106</v>
      </c>
      <c r="BB542" t="s">
        <v>76</v>
      </c>
      <c r="BC542" s="1">
        <v>44515.494259259256</v>
      </c>
      <c r="BD542" s="1">
        <v>44757.623761574076</v>
      </c>
      <c r="BE542" t="s">
        <v>2512</v>
      </c>
    </row>
    <row r="543" spans="1:57" ht="30" x14ac:dyDescent="0.25">
      <c r="A543" t="s">
        <v>6000</v>
      </c>
      <c r="B543" t="s">
        <v>6001</v>
      </c>
      <c r="C543" t="s">
        <v>60</v>
      </c>
      <c r="D543" t="s">
        <v>6002</v>
      </c>
      <c r="F543" t="s">
        <v>62</v>
      </c>
      <c r="G543" t="s">
        <v>63</v>
      </c>
      <c r="H543" t="s">
        <v>64</v>
      </c>
      <c r="N543" t="s">
        <v>6003</v>
      </c>
      <c r="O543" s="3" t="s">
        <v>6004</v>
      </c>
      <c r="P543" t="s">
        <v>103</v>
      </c>
      <c r="Q543" t="s">
        <v>67</v>
      </c>
      <c r="S543" t="s">
        <v>68</v>
      </c>
      <c r="T543" t="s">
        <v>69</v>
      </c>
      <c r="U543" t="s">
        <v>70</v>
      </c>
      <c r="V543" t="s">
        <v>70</v>
      </c>
      <c r="W543" t="s">
        <v>71</v>
      </c>
      <c r="X543" t="s">
        <v>69</v>
      </c>
      <c r="Y543" t="s">
        <v>69</v>
      </c>
      <c r="Z543" t="s">
        <v>95</v>
      </c>
      <c r="AB543" t="s">
        <v>68</v>
      </c>
      <c r="AD543" t="s">
        <v>73</v>
      </c>
      <c r="AE543" t="s">
        <v>69</v>
      </c>
      <c r="AF543" t="s">
        <v>70</v>
      </c>
      <c r="AI543" t="s">
        <v>69</v>
      </c>
      <c r="AJ543" t="s">
        <v>69</v>
      </c>
      <c r="AK543" t="s">
        <v>69</v>
      </c>
      <c r="AL543" t="s">
        <v>71</v>
      </c>
      <c r="AM543" t="s">
        <v>69</v>
      </c>
      <c r="AN543" t="s">
        <v>69</v>
      </c>
      <c r="AO543" t="s">
        <v>69</v>
      </c>
      <c r="AQ543" t="s">
        <v>6005</v>
      </c>
      <c r="AT543" t="s">
        <v>70</v>
      </c>
      <c r="AV543" t="s">
        <v>69</v>
      </c>
      <c r="AX543" t="s">
        <v>69</v>
      </c>
      <c r="AY543" t="s">
        <v>71</v>
      </c>
      <c r="AZ543" t="s">
        <v>69</v>
      </c>
      <c r="BA543" t="s">
        <v>106</v>
      </c>
      <c r="BB543" t="s">
        <v>76</v>
      </c>
      <c r="BC543" s="1">
        <v>44515.494259259256</v>
      </c>
      <c r="BD543" s="1">
        <v>44757.623773148145</v>
      </c>
      <c r="BE543" t="s">
        <v>2512</v>
      </c>
    </row>
    <row r="544" spans="1:57" x14ac:dyDescent="0.25">
      <c r="A544" t="s">
        <v>6006</v>
      </c>
      <c r="B544" t="s">
        <v>346</v>
      </c>
      <c r="C544" t="s">
        <v>6007</v>
      </c>
      <c r="D544" t="s">
        <v>6008</v>
      </c>
      <c r="F544" t="s">
        <v>62</v>
      </c>
      <c r="G544" t="s">
        <v>63</v>
      </c>
      <c r="H544" t="s">
        <v>64</v>
      </c>
      <c r="N544" t="s">
        <v>6009</v>
      </c>
      <c r="P544" t="s">
        <v>66</v>
      </c>
      <c r="Q544" t="s">
        <v>67</v>
      </c>
      <c r="S544" t="s">
        <v>68</v>
      </c>
      <c r="T544" t="s">
        <v>69</v>
      </c>
      <c r="U544" t="s">
        <v>70</v>
      </c>
      <c r="V544" t="s">
        <v>70</v>
      </c>
      <c r="W544" t="s">
        <v>71</v>
      </c>
      <c r="X544" t="s">
        <v>69</v>
      </c>
      <c r="Y544" t="s">
        <v>69</v>
      </c>
      <c r="Z544" t="s">
        <v>95</v>
      </c>
      <c r="AA544" t="s">
        <v>96</v>
      </c>
      <c r="AB544" t="s">
        <v>68</v>
      </c>
      <c r="AD544" t="s">
        <v>73</v>
      </c>
      <c r="AE544" t="s">
        <v>69</v>
      </c>
      <c r="AF544" t="s">
        <v>70</v>
      </c>
      <c r="AI544" t="s">
        <v>69</v>
      </c>
      <c r="AJ544" t="s">
        <v>69</v>
      </c>
      <c r="AK544" t="s">
        <v>69</v>
      </c>
      <c r="AL544" t="s">
        <v>71</v>
      </c>
      <c r="AM544" t="s">
        <v>69</v>
      </c>
      <c r="AN544" t="s">
        <v>69</v>
      </c>
      <c r="AO544" t="s">
        <v>69</v>
      </c>
      <c r="AQ544" t="s">
        <v>6010</v>
      </c>
      <c r="AT544" t="s">
        <v>70</v>
      </c>
      <c r="AV544" t="s">
        <v>69</v>
      </c>
      <c r="AX544" t="s">
        <v>69</v>
      </c>
      <c r="AY544" t="s">
        <v>71</v>
      </c>
      <c r="AZ544" t="s">
        <v>69</v>
      </c>
      <c r="BA544" t="s">
        <v>106</v>
      </c>
      <c r="BB544" t="s">
        <v>76</v>
      </c>
      <c r="BC544" s="1">
        <v>44515.494259259256</v>
      </c>
      <c r="BD544" s="1">
        <v>44757.623773148145</v>
      </c>
      <c r="BE544" t="s">
        <v>2512</v>
      </c>
    </row>
    <row r="545" spans="1:57" x14ac:dyDescent="0.25">
      <c r="A545" t="s">
        <v>6011</v>
      </c>
      <c r="B545" t="s">
        <v>99</v>
      </c>
      <c r="C545" t="s">
        <v>6012</v>
      </c>
      <c r="D545" t="s">
        <v>6013</v>
      </c>
      <c r="F545" t="s">
        <v>62</v>
      </c>
      <c r="G545" t="s">
        <v>63</v>
      </c>
      <c r="H545" t="s">
        <v>64</v>
      </c>
      <c r="N545" t="s">
        <v>6014</v>
      </c>
      <c r="P545" t="s">
        <v>122</v>
      </c>
      <c r="Q545" t="s">
        <v>67</v>
      </c>
      <c r="S545" t="s">
        <v>68</v>
      </c>
      <c r="T545" t="s">
        <v>69</v>
      </c>
      <c r="U545" t="s">
        <v>70</v>
      </c>
      <c r="V545" t="s">
        <v>69</v>
      </c>
      <c r="W545" t="s">
        <v>71</v>
      </c>
      <c r="X545" t="s">
        <v>69</v>
      </c>
      <c r="Y545" t="s">
        <v>69</v>
      </c>
      <c r="Z545" t="s">
        <v>652</v>
      </c>
      <c r="AA545" t="s">
        <v>96</v>
      </c>
      <c r="AB545" t="s">
        <v>68</v>
      </c>
      <c r="AD545" t="s">
        <v>73</v>
      </c>
      <c r="AE545" t="s">
        <v>69</v>
      </c>
      <c r="AF545" t="s">
        <v>69</v>
      </c>
      <c r="AI545" t="s">
        <v>69</v>
      </c>
      <c r="AJ545" t="s">
        <v>69</v>
      </c>
      <c r="AK545" t="s">
        <v>69</v>
      </c>
      <c r="AL545" t="s">
        <v>71</v>
      </c>
      <c r="AM545" t="s">
        <v>69</v>
      </c>
      <c r="AN545" t="s">
        <v>69</v>
      </c>
      <c r="AO545" t="s">
        <v>69</v>
      </c>
      <c r="AQ545" t="s">
        <v>6015</v>
      </c>
      <c r="AT545" t="s">
        <v>70</v>
      </c>
      <c r="AV545" t="s">
        <v>69</v>
      </c>
      <c r="AX545" t="s">
        <v>69</v>
      </c>
      <c r="AY545" t="s">
        <v>71</v>
      </c>
      <c r="AZ545" t="s">
        <v>69</v>
      </c>
      <c r="BA545" t="s">
        <v>106</v>
      </c>
      <c r="BB545" t="s">
        <v>76</v>
      </c>
      <c r="BC545" s="1">
        <v>44515.494259259256</v>
      </c>
      <c r="BD545" s="1">
        <v>44757.623773148145</v>
      </c>
      <c r="BE545" t="s">
        <v>2512</v>
      </c>
    </row>
    <row r="546" spans="1:57" x14ac:dyDescent="0.25">
      <c r="A546" t="s">
        <v>6020</v>
      </c>
      <c r="B546" t="s">
        <v>6021</v>
      </c>
      <c r="C546" t="s">
        <v>6022</v>
      </c>
      <c r="D546" t="s">
        <v>6013</v>
      </c>
      <c r="F546" t="s">
        <v>62</v>
      </c>
      <c r="G546" t="s">
        <v>63</v>
      </c>
      <c r="H546" t="s">
        <v>64</v>
      </c>
      <c r="N546" t="s">
        <v>6023</v>
      </c>
      <c r="P546" t="s">
        <v>122</v>
      </c>
      <c r="Q546" t="s">
        <v>67</v>
      </c>
      <c r="S546" t="s">
        <v>68</v>
      </c>
      <c r="T546" t="s">
        <v>69</v>
      </c>
      <c r="U546" t="s">
        <v>70</v>
      </c>
      <c r="V546" t="s">
        <v>69</v>
      </c>
      <c r="W546" t="s">
        <v>71</v>
      </c>
      <c r="X546" t="s">
        <v>69</v>
      </c>
      <c r="Y546" t="s">
        <v>69</v>
      </c>
      <c r="Z546" t="s">
        <v>6024</v>
      </c>
      <c r="AA546" t="s">
        <v>96</v>
      </c>
      <c r="AB546" t="s">
        <v>68</v>
      </c>
      <c r="AD546" t="s">
        <v>73</v>
      </c>
      <c r="AE546" t="s">
        <v>69</v>
      </c>
      <c r="AF546" t="s">
        <v>69</v>
      </c>
      <c r="AI546" t="s">
        <v>69</v>
      </c>
      <c r="AJ546" t="s">
        <v>69</v>
      </c>
      <c r="AK546" t="s">
        <v>69</v>
      </c>
      <c r="AL546" t="s">
        <v>71</v>
      </c>
      <c r="AM546" t="s">
        <v>69</v>
      </c>
      <c r="AN546" t="s">
        <v>69</v>
      </c>
      <c r="AO546" t="s">
        <v>69</v>
      </c>
      <c r="AQ546" s="2">
        <v>44535</v>
      </c>
      <c r="AT546" t="s">
        <v>70</v>
      </c>
      <c r="AV546" t="s">
        <v>69</v>
      </c>
      <c r="AX546" t="s">
        <v>69</v>
      </c>
      <c r="AY546" t="s">
        <v>71</v>
      </c>
      <c r="AZ546" t="s">
        <v>69</v>
      </c>
      <c r="BA546" t="s">
        <v>106</v>
      </c>
      <c r="BB546" t="s">
        <v>76</v>
      </c>
      <c r="BC546" s="1">
        <v>44515.494259259256</v>
      </c>
      <c r="BD546" s="1">
        <v>44757.623773148145</v>
      </c>
      <c r="BE546" t="s">
        <v>2512</v>
      </c>
    </row>
    <row r="547" spans="1:57" x14ac:dyDescent="0.25">
      <c r="A547" t="s">
        <v>6029</v>
      </c>
      <c r="B547" t="s">
        <v>6030</v>
      </c>
      <c r="C547" t="s">
        <v>6031</v>
      </c>
      <c r="D547" t="s">
        <v>6032</v>
      </c>
      <c r="F547" t="s">
        <v>62</v>
      </c>
      <c r="G547" t="s">
        <v>63</v>
      </c>
      <c r="H547" t="s">
        <v>64</v>
      </c>
      <c r="N547" t="s">
        <v>6033</v>
      </c>
      <c r="P547" t="s">
        <v>122</v>
      </c>
      <c r="Q547" t="s">
        <v>67</v>
      </c>
      <c r="S547" t="s">
        <v>68</v>
      </c>
      <c r="T547" t="s">
        <v>69</v>
      </c>
      <c r="U547" t="s">
        <v>70</v>
      </c>
      <c r="V547" t="s">
        <v>70</v>
      </c>
      <c r="W547" t="s">
        <v>71</v>
      </c>
      <c r="X547" t="s">
        <v>69</v>
      </c>
      <c r="Y547" t="s">
        <v>69</v>
      </c>
      <c r="Z547" t="s">
        <v>290</v>
      </c>
      <c r="AA547" t="s">
        <v>96</v>
      </c>
      <c r="AB547" t="s">
        <v>68</v>
      </c>
      <c r="AD547" t="s">
        <v>73</v>
      </c>
      <c r="AE547" t="s">
        <v>69</v>
      </c>
      <c r="AF547" t="s">
        <v>70</v>
      </c>
      <c r="AI547" t="s">
        <v>69</v>
      </c>
      <c r="AJ547" t="s">
        <v>69</v>
      </c>
      <c r="AK547" t="s">
        <v>69</v>
      </c>
      <c r="AL547" t="s">
        <v>71</v>
      </c>
      <c r="AM547" t="s">
        <v>69</v>
      </c>
      <c r="AN547" t="s">
        <v>69</v>
      </c>
      <c r="AO547" t="s">
        <v>69</v>
      </c>
      <c r="AQ547" s="2">
        <v>44474</v>
      </c>
      <c r="AT547" t="s">
        <v>70</v>
      </c>
      <c r="AV547" t="s">
        <v>69</v>
      </c>
      <c r="AX547" t="s">
        <v>69</v>
      </c>
      <c r="AY547" t="s">
        <v>71</v>
      </c>
      <c r="AZ547" t="s">
        <v>69</v>
      </c>
      <c r="BA547" t="s">
        <v>106</v>
      </c>
      <c r="BB547" t="s">
        <v>76</v>
      </c>
      <c r="BC547" s="1">
        <v>44515.494259259256</v>
      </c>
      <c r="BD547" s="1">
        <v>44757.623773148145</v>
      </c>
      <c r="BE547" t="s">
        <v>2512</v>
      </c>
    </row>
    <row r="548" spans="1:57" x14ac:dyDescent="0.25">
      <c r="A548" t="s">
        <v>6034</v>
      </c>
      <c r="B548" t="s">
        <v>361</v>
      </c>
      <c r="C548" t="s">
        <v>6035</v>
      </c>
      <c r="D548" t="s">
        <v>6036</v>
      </c>
      <c r="F548" t="s">
        <v>62</v>
      </c>
      <c r="G548" t="s">
        <v>63</v>
      </c>
      <c r="H548" t="s">
        <v>64</v>
      </c>
      <c r="N548" t="s">
        <v>6037</v>
      </c>
      <c r="P548" t="s">
        <v>103</v>
      </c>
      <c r="Q548" t="s">
        <v>67</v>
      </c>
      <c r="S548" t="s">
        <v>68</v>
      </c>
      <c r="T548" t="s">
        <v>69</v>
      </c>
      <c r="U548" t="s">
        <v>70</v>
      </c>
      <c r="V548" t="s">
        <v>70</v>
      </c>
      <c r="W548" t="s">
        <v>71</v>
      </c>
      <c r="X548" t="s">
        <v>69</v>
      </c>
      <c r="Y548" t="s">
        <v>69</v>
      </c>
      <c r="Z548" t="s">
        <v>6038</v>
      </c>
      <c r="AA548" t="s">
        <v>96</v>
      </c>
      <c r="AB548" t="s">
        <v>68</v>
      </c>
      <c r="AD548" t="s">
        <v>73</v>
      </c>
      <c r="AE548" t="s">
        <v>69</v>
      </c>
      <c r="AF548" t="s">
        <v>70</v>
      </c>
      <c r="AI548" t="s">
        <v>69</v>
      </c>
      <c r="AJ548" t="s">
        <v>69</v>
      </c>
      <c r="AK548" t="s">
        <v>69</v>
      </c>
      <c r="AL548" t="s">
        <v>71</v>
      </c>
      <c r="AM548" t="s">
        <v>69</v>
      </c>
      <c r="AN548" t="s">
        <v>69</v>
      </c>
      <c r="AO548" t="s">
        <v>69</v>
      </c>
      <c r="AQ548" s="2">
        <v>44382</v>
      </c>
      <c r="AT548" t="s">
        <v>70</v>
      </c>
      <c r="AV548" t="s">
        <v>69</v>
      </c>
      <c r="AX548" t="s">
        <v>69</v>
      </c>
      <c r="AY548" t="s">
        <v>71</v>
      </c>
      <c r="AZ548" t="s">
        <v>69</v>
      </c>
      <c r="BA548" t="s">
        <v>106</v>
      </c>
      <c r="BB548" t="s">
        <v>76</v>
      </c>
      <c r="BC548" s="1">
        <v>44515.494259259256</v>
      </c>
      <c r="BD548" s="1">
        <v>44757.623773148145</v>
      </c>
      <c r="BE548" t="s">
        <v>2512</v>
      </c>
    </row>
    <row r="549" spans="1:57" ht="30" x14ac:dyDescent="0.25">
      <c r="A549" t="s">
        <v>6044</v>
      </c>
      <c r="B549" t="s">
        <v>766</v>
      </c>
      <c r="C549" t="s">
        <v>60</v>
      </c>
      <c r="D549" t="s">
        <v>1373</v>
      </c>
      <c r="F549" t="s">
        <v>1243</v>
      </c>
      <c r="H549" t="s">
        <v>1244</v>
      </c>
      <c r="I549" t="s">
        <v>6045</v>
      </c>
      <c r="J549" t="s">
        <v>1246</v>
      </c>
      <c r="K549" t="s">
        <v>1247</v>
      </c>
      <c r="N549" t="s">
        <v>6046</v>
      </c>
      <c r="O549" s="3" t="s">
        <v>1375</v>
      </c>
      <c r="P549" t="s">
        <v>122</v>
      </c>
      <c r="S549" t="s">
        <v>68</v>
      </c>
      <c r="T549" t="s">
        <v>69</v>
      </c>
      <c r="U549" t="s">
        <v>70</v>
      </c>
      <c r="V549" t="s">
        <v>70</v>
      </c>
      <c r="W549" t="s">
        <v>71</v>
      </c>
      <c r="X549" t="s">
        <v>69</v>
      </c>
      <c r="Y549" t="s">
        <v>69</v>
      </c>
      <c r="Z549" t="s">
        <v>608</v>
      </c>
      <c r="AB549" t="s">
        <v>68</v>
      </c>
      <c r="AD549" t="s">
        <v>73</v>
      </c>
      <c r="AE549" t="s">
        <v>69</v>
      </c>
      <c r="AF549" t="s">
        <v>69</v>
      </c>
      <c r="AI549" t="s">
        <v>69</v>
      </c>
      <c r="AJ549" t="s">
        <v>69</v>
      </c>
      <c r="AK549" t="s">
        <v>69</v>
      </c>
      <c r="AL549" t="s">
        <v>71</v>
      </c>
      <c r="AM549" t="s">
        <v>69</v>
      </c>
      <c r="AN549" t="s">
        <v>69</v>
      </c>
      <c r="AO549" t="s">
        <v>69</v>
      </c>
      <c r="AQ549" t="s">
        <v>6047</v>
      </c>
      <c r="AT549" t="s">
        <v>69</v>
      </c>
      <c r="AV549" t="s">
        <v>69</v>
      </c>
      <c r="AX549" t="s">
        <v>69</v>
      </c>
      <c r="AY549" t="s">
        <v>71</v>
      </c>
      <c r="AZ549" t="s">
        <v>69</v>
      </c>
      <c r="BB549" t="s">
        <v>76</v>
      </c>
      <c r="BC549" s="1">
        <v>44515.494259259256</v>
      </c>
      <c r="BD549" s="1">
        <v>44757.623854166668</v>
      </c>
      <c r="BE549" t="s">
        <v>2512</v>
      </c>
    </row>
    <row r="550" spans="1:57" x14ac:dyDescent="0.25">
      <c r="A550" t="s">
        <v>6048</v>
      </c>
      <c r="B550" t="s">
        <v>6049</v>
      </c>
      <c r="C550" t="s">
        <v>60</v>
      </c>
      <c r="D550" t="s">
        <v>6050</v>
      </c>
      <c r="F550" t="s">
        <v>62</v>
      </c>
      <c r="G550" t="s">
        <v>63</v>
      </c>
      <c r="H550" t="s">
        <v>64</v>
      </c>
      <c r="N550" t="s">
        <v>6051</v>
      </c>
      <c r="P550" t="s">
        <v>122</v>
      </c>
      <c r="S550" t="s">
        <v>68</v>
      </c>
      <c r="T550" t="s">
        <v>69</v>
      </c>
      <c r="U550" t="s">
        <v>70</v>
      </c>
      <c r="V550" t="s">
        <v>70</v>
      </c>
      <c r="W550" t="s">
        <v>71</v>
      </c>
      <c r="X550" t="s">
        <v>70</v>
      </c>
      <c r="Y550" t="s">
        <v>69</v>
      </c>
      <c r="Z550" t="s">
        <v>608</v>
      </c>
      <c r="AB550" t="s">
        <v>68</v>
      </c>
      <c r="AD550" t="s">
        <v>73</v>
      </c>
      <c r="AE550" t="s">
        <v>69</v>
      </c>
      <c r="AF550" t="s">
        <v>70</v>
      </c>
      <c r="AI550" t="s">
        <v>69</v>
      </c>
      <c r="AJ550" t="s">
        <v>69</v>
      </c>
      <c r="AK550" t="s">
        <v>69</v>
      </c>
      <c r="AL550" t="s">
        <v>71</v>
      </c>
      <c r="AM550" t="s">
        <v>69</v>
      </c>
      <c r="AN550" t="s">
        <v>69</v>
      </c>
      <c r="AO550" t="s">
        <v>69</v>
      </c>
      <c r="AQ550" s="2">
        <v>44442</v>
      </c>
      <c r="AT550" t="s">
        <v>70</v>
      </c>
      <c r="AV550" t="s">
        <v>70</v>
      </c>
      <c r="AX550" t="s">
        <v>69</v>
      </c>
      <c r="AY550" t="s">
        <v>71</v>
      </c>
      <c r="AZ550" t="s">
        <v>69</v>
      </c>
      <c r="BA550" t="s">
        <v>106</v>
      </c>
      <c r="BB550" t="s">
        <v>76</v>
      </c>
      <c r="BC550" s="1">
        <v>44515.494259259256</v>
      </c>
      <c r="BD550" s="1">
        <v>44757.623865740738</v>
      </c>
      <c r="BE550" t="s">
        <v>2512</v>
      </c>
    </row>
    <row r="551" spans="1:57" x14ac:dyDescent="0.25">
      <c r="A551" t="s">
        <v>6052</v>
      </c>
      <c r="B551" t="s">
        <v>6053</v>
      </c>
      <c r="C551" t="s">
        <v>6054</v>
      </c>
      <c r="D551" t="s">
        <v>6055</v>
      </c>
      <c r="E551" t="s">
        <v>1280</v>
      </c>
      <c r="F551" t="s">
        <v>62</v>
      </c>
      <c r="G551" t="s">
        <v>63</v>
      </c>
      <c r="H551" t="s">
        <v>64</v>
      </c>
      <c r="O551" t="s">
        <v>6056</v>
      </c>
      <c r="P551" t="s">
        <v>6057</v>
      </c>
      <c r="Q551" t="s">
        <v>2927</v>
      </c>
      <c r="S551" t="s">
        <v>68</v>
      </c>
      <c r="T551" t="s">
        <v>69</v>
      </c>
      <c r="U551" t="s">
        <v>70</v>
      </c>
      <c r="V551" t="s">
        <v>70</v>
      </c>
      <c r="W551" t="s">
        <v>189</v>
      </c>
      <c r="X551" t="s">
        <v>69</v>
      </c>
      <c r="Y551" t="s">
        <v>69</v>
      </c>
      <c r="Z551" t="s">
        <v>1280</v>
      </c>
      <c r="AA551" t="s">
        <v>2929</v>
      </c>
      <c r="AB551" t="s">
        <v>68</v>
      </c>
      <c r="AD551" t="s">
        <v>73</v>
      </c>
      <c r="AE551" t="s">
        <v>69</v>
      </c>
      <c r="AF551" t="s">
        <v>69</v>
      </c>
      <c r="AI551" t="s">
        <v>69</v>
      </c>
      <c r="AJ551" t="s">
        <v>69</v>
      </c>
      <c r="AK551" t="s">
        <v>69</v>
      </c>
      <c r="AL551" t="s">
        <v>189</v>
      </c>
      <c r="AM551" t="s">
        <v>69</v>
      </c>
      <c r="AN551" t="s">
        <v>69</v>
      </c>
      <c r="AO551" t="s">
        <v>69</v>
      </c>
      <c r="AQ551" s="2">
        <v>44809</v>
      </c>
      <c r="AT551" t="s">
        <v>69</v>
      </c>
      <c r="AU551" t="s">
        <v>69</v>
      </c>
      <c r="AV551" t="s">
        <v>69</v>
      </c>
      <c r="AX551" t="s">
        <v>69</v>
      </c>
      <c r="AY551" t="s">
        <v>189</v>
      </c>
      <c r="AZ551" t="s">
        <v>70</v>
      </c>
      <c r="BA551" t="s">
        <v>6058</v>
      </c>
      <c r="BB551" t="s">
        <v>76</v>
      </c>
      <c r="BC551" s="1">
        <v>44515.494259259256</v>
      </c>
      <c r="BD551" s="1">
        <v>44757.623703703706</v>
      </c>
      <c r="BE551" t="s">
        <v>2512</v>
      </c>
    </row>
    <row r="552" spans="1:57" x14ac:dyDescent="0.25">
      <c r="A552" t="s">
        <v>6059</v>
      </c>
      <c r="B552" t="s">
        <v>6060</v>
      </c>
      <c r="C552" t="s">
        <v>6061</v>
      </c>
      <c r="D552" t="s">
        <v>6062</v>
      </c>
      <c r="F552" t="s">
        <v>62</v>
      </c>
      <c r="G552" t="s">
        <v>63</v>
      </c>
      <c r="H552" t="s">
        <v>64</v>
      </c>
      <c r="N552" t="s">
        <v>6063</v>
      </c>
      <c r="O552" t="s">
        <v>6064</v>
      </c>
      <c r="P552" t="s">
        <v>397</v>
      </c>
      <c r="Q552" t="s">
        <v>67</v>
      </c>
      <c r="R552" t="s">
        <v>398</v>
      </c>
      <c r="S552" t="s">
        <v>68</v>
      </c>
      <c r="T552" t="s">
        <v>69</v>
      </c>
      <c r="U552" t="s">
        <v>70</v>
      </c>
      <c r="V552" t="s">
        <v>69</v>
      </c>
      <c r="W552" t="s">
        <v>86</v>
      </c>
      <c r="X552" t="s">
        <v>69</v>
      </c>
      <c r="Y552" t="s">
        <v>69</v>
      </c>
      <c r="Z552" t="s">
        <v>6065</v>
      </c>
      <c r="AD552" t="s">
        <v>73</v>
      </c>
      <c r="AE552" t="s">
        <v>69</v>
      </c>
      <c r="AF552" t="s">
        <v>69</v>
      </c>
      <c r="AI552" t="s">
        <v>69</v>
      </c>
      <c r="AJ552" t="s">
        <v>69</v>
      </c>
      <c r="AK552" t="s">
        <v>69</v>
      </c>
      <c r="AL552" t="s">
        <v>71</v>
      </c>
      <c r="AM552" t="s">
        <v>69</v>
      </c>
      <c r="AN552" t="s">
        <v>69</v>
      </c>
      <c r="AO552" t="s">
        <v>69</v>
      </c>
      <c r="AP552" t="s">
        <v>302</v>
      </c>
      <c r="AQ552" t="s">
        <v>376</v>
      </c>
      <c r="AT552" t="s">
        <v>70</v>
      </c>
      <c r="AV552" t="s">
        <v>69</v>
      </c>
      <c r="AX552" t="s">
        <v>69</v>
      </c>
      <c r="AY552" t="s">
        <v>377</v>
      </c>
      <c r="AZ552" t="s">
        <v>69</v>
      </c>
      <c r="BA552" t="s">
        <v>106</v>
      </c>
      <c r="BB552" t="s">
        <v>76</v>
      </c>
      <c r="BC552" s="1">
        <v>44515.494270833333</v>
      </c>
      <c r="BD552" s="1">
        <v>44757.623715277776</v>
      </c>
      <c r="BE552" t="s">
        <v>2512</v>
      </c>
    </row>
    <row r="553" spans="1:57" x14ac:dyDescent="0.25">
      <c r="A553" t="s">
        <v>6066</v>
      </c>
      <c r="B553" t="s">
        <v>955</v>
      </c>
      <c r="C553" t="s">
        <v>60</v>
      </c>
      <c r="D553" t="s">
        <v>5782</v>
      </c>
      <c r="E553" t="s">
        <v>955</v>
      </c>
      <c r="F553" t="s">
        <v>62</v>
      </c>
      <c r="G553" t="s">
        <v>63</v>
      </c>
      <c r="H553" t="s">
        <v>64</v>
      </c>
      <c r="P553" t="s">
        <v>122</v>
      </c>
      <c r="Q553" t="s">
        <v>67</v>
      </c>
      <c r="S553" t="s">
        <v>68</v>
      </c>
      <c r="T553" t="s">
        <v>69</v>
      </c>
      <c r="U553" t="s">
        <v>69</v>
      </c>
      <c r="V553" t="s">
        <v>69</v>
      </c>
      <c r="W553" t="s">
        <v>71</v>
      </c>
      <c r="X553" t="s">
        <v>69</v>
      </c>
      <c r="Y553" t="s">
        <v>69</v>
      </c>
      <c r="Z553" t="s">
        <v>955</v>
      </c>
      <c r="AA553" t="s">
        <v>96</v>
      </c>
      <c r="AB553" t="s">
        <v>68</v>
      </c>
      <c r="AC553" t="s">
        <v>70</v>
      </c>
      <c r="AD553" t="s">
        <v>73</v>
      </c>
      <c r="AE553" t="s">
        <v>69</v>
      </c>
      <c r="AF553" t="s">
        <v>69</v>
      </c>
      <c r="AI553" t="s">
        <v>69</v>
      </c>
      <c r="AJ553" t="s">
        <v>70</v>
      </c>
      <c r="AK553" t="s">
        <v>69</v>
      </c>
      <c r="AL553" t="s">
        <v>71</v>
      </c>
      <c r="AM553" t="s">
        <v>70</v>
      </c>
      <c r="AN553" t="s">
        <v>70</v>
      </c>
      <c r="AO553" t="s">
        <v>69</v>
      </c>
      <c r="AQ553" t="s">
        <v>6067</v>
      </c>
      <c r="AT553" t="s">
        <v>70</v>
      </c>
      <c r="AU553" t="s">
        <v>70</v>
      </c>
      <c r="AV553" t="s">
        <v>69</v>
      </c>
      <c r="AX553" t="s">
        <v>69</v>
      </c>
      <c r="AY553" t="s">
        <v>71</v>
      </c>
      <c r="AZ553" t="s">
        <v>69</v>
      </c>
      <c r="BA553" t="s">
        <v>958</v>
      </c>
      <c r="BB553" t="s">
        <v>76</v>
      </c>
      <c r="BC553" s="1">
        <v>44529.489907407406</v>
      </c>
      <c r="BD553" s="1">
        <v>44757.623726851853</v>
      </c>
      <c r="BE553" t="s">
        <v>2512</v>
      </c>
    </row>
    <row r="554" spans="1:57" x14ac:dyDescent="0.25">
      <c r="A554" t="s">
        <v>6068</v>
      </c>
      <c r="B554" t="s">
        <v>6069</v>
      </c>
      <c r="C554" t="s">
        <v>6070</v>
      </c>
      <c r="D554" t="s">
        <v>5822</v>
      </c>
      <c r="E554" t="s">
        <v>162</v>
      </c>
      <c r="F554" t="s">
        <v>62</v>
      </c>
      <c r="G554" t="s">
        <v>63</v>
      </c>
      <c r="H554" t="s">
        <v>64</v>
      </c>
      <c r="N554" t="s">
        <v>5824</v>
      </c>
      <c r="P554" t="s">
        <v>103</v>
      </c>
      <c r="Q554" t="s">
        <v>67</v>
      </c>
      <c r="S554" t="s">
        <v>68</v>
      </c>
      <c r="T554" t="s">
        <v>69</v>
      </c>
      <c r="U554" t="s">
        <v>69</v>
      </c>
      <c r="V554" t="s">
        <v>69</v>
      </c>
      <c r="W554" t="s">
        <v>71</v>
      </c>
      <c r="X554" t="s">
        <v>69</v>
      </c>
      <c r="Y554" t="s">
        <v>69</v>
      </c>
      <c r="Z554" t="s">
        <v>162</v>
      </c>
      <c r="AA554" t="s">
        <v>96</v>
      </c>
      <c r="AB554" t="s">
        <v>68</v>
      </c>
      <c r="AC554" t="s">
        <v>70</v>
      </c>
      <c r="AD554" t="s">
        <v>73</v>
      </c>
      <c r="AE554" t="s">
        <v>69</v>
      </c>
      <c r="AF554" t="s">
        <v>69</v>
      </c>
      <c r="AI554" t="s">
        <v>69</v>
      </c>
      <c r="AJ554" t="s">
        <v>70</v>
      </c>
      <c r="AK554" t="s">
        <v>69</v>
      </c>
      <c r="AL554" t="s">
        <v>71</v>
      </c>
      <c r="AM554" t="s">
        <v>70</v>
      </c>
      <c r="AN554" t="s">
        <v>70</v>
      </c>
      <c r="AO554" t="s">
        <v>69</v>
      </c>
      <c r="AQ554" t="s">
        <v>6071</v>
      </c>
      <c r="AT554" t="s">
        <v>70</v>
      </c>
      <c r="AU554" t="s">
        <v>70</v>
      </c>
      <c r="AV554" t="s">
        <v>69</v>
      </c>
      <c r="AX554" t="s">
        <v>69</v>
      </c>
      <c r="AY554" t="s">
        <v>71</v>
      </c>
      <c r="AZ554" t="s">
        <v>69</v>
      </c>
      <c r="BA554" t="s">
        <v>958</v>
      </c>
      <c r="BB554" t="s">
        <v>76</v>
      </c>
      <c r="BC554" s="1">
        <v>44529.489907407406</v>
      </c>
      <c r="BD554" s="1">
        <v>44757.623726851853</v>
      </c>
      <c r="BE554" t="s">
        <v>2512</v>
      </c>
    </row>
    <row r="555" spans="1:57" x14ac:dyDescent="0.25">
      <c r="A555" t="s">
        <v>6072</v>
      </c>
      <c r="C555" t="s">
        <v>987</v>
      </c>
      <c r="D555" t="s">
        <v>1680</v>
      </c>
      <c r="E555" t="s">
        <v>987</v>
      </c>
      <c r="F555" t="s">
        <v>62</v>
      </c>
      <c r="G555" t="s">
        <v>63</v>
      </c>
      <c r="H555" t="s">
        <v>64</v>
      </c>
      <c r="O555" t="s">
        <v>1681</v>
      </c>
      <c r="P555" t="s">
        <v>122</v>
      </c>
      <c r="Q555" t="s">
        <v>67</v>
      </c>
      <c r="R555" t="s">
        <v>1682</v>
      </c>
      <c r="S555" t="s">
        <v>68</v>
      </c>
      <c r="T555" t="s">
        <v>70</v>
      </c>
      <c r="U555" t="s">
        <v>69</v>
      </c>
      <c r="V555" t="s">
        <v>69</v>
      </c>
      <c r="W555" t="s">
        <v>86</v>
      </c>
      <c r="X555" t="s">
        <v>69</v>
      </c>
      <c r="Y555" t="s">
        <v>69</v>
      </c>
      <c r="Z555" t="s">
        <v>987</v>
      </c>
      <c r="AA555" t="s">
        <v>96</v>
      </c>
      <c r="AB555" t="s">
        <v>68</v>
      </c>
      <c r="AC555" t="s">
        <v>69</v>
      </c>
      <c r="AD555" t="s">
        <v>73</v>
      </c>
      <c r="AE555" t="s">
        <v>69</v>
      </c>
      <c r="AF555" t="s">
        <v>69</v>
      </c>
      <c r="AI555" t="s">
        <v>70</v>
      </c>
      <c r="AJ555" t="s">
        <v>69</v>
      </c>
      <c r="AK555" t="s">
        <v>69</v>
      </c>
      <c r="AL555" t="s">
        <v>86</v>
      </c>
      <c r="AM555" t="s">
        <v>69</v>
      </c>
      <c r="AN555" t="s">
        <v>70</v>
      </c>
      <c r="AO555" t="s">
        <v>70</v>
      </c>
      <c r="AQ555" s="2">
        <v>44207</v>
      </c>
      <c r="AT555" t="s">
        <v>69</v>
      </c>
      <c r="AU555" t="s">
        <v>69</v>
      </c>
      <c r="AV555" t="s">
        <v>70</v>
      </c>
      <c r="AX555" t="s">
        <v>69</v>
      </c>
      <c r="AY555" t="s">
        <v>86</v>
      </c>
      <c r="AZ555" t="s">
        <v>70</v>
      </c>
      <c r="BA555" t="s">
        <v>6073</v>
      </c>
      <c r="BB555" t="s">
        <v>76</v>
      </c>
      <c r="BC555" s="1">
        <v>44529.489907407406</v>
      </c>
      <c r="BD555" s="1">
        <v>44757.623726851853</v>
      </c>
      <c r="BE555" t="s">
        <v>2512</v>
      </c>
    </row>
    <row r="556" spans="1:57" x14ac:dyDescent="0.25">
      <c r="A556" t="s">
        <v>6074</v>
      </c>
      <c r="B556" t="s">
        <v>6075</v>
      </c>
      <c r="C556" t="s">
        <v>6076</v>
      </c>
      <c r="D556" t="s">
        <v>309</v>
      </c>
      <c r="E556" t="s">
        <v>6077</v>
      </c>
      <c r="F556" t="s">
        <v>62</v>
      </c>
      <c r="G556" t="s">
        <v>63</v>
      </c>
      <c r="H556" t="s">
        <v>64</v>
      </c>
      <c r="N556" t="s">
        <v>310</v>
      </c>
      <c r="P556" t="s">
        <v>311</v>
      </c>
      <c r="Q556" t="s">
        <v>67</v>
      </c>
      <c r="R556" t="s">
        <v>312</v>
      </c>
      <c r="S556" t="s">
        <v>68</v>
      </c>
      <c r="T556" t="s">
        <v>69</v>
      </c>
      <c r="U556" t="s">
        <v>69</v>
      </c>
      <c r="V556" t="s">
        <v>69</v>
      </c>
      <c r="W556" t="s">
        <v>71</v>
      </c>
      <c r="X556" t="s">
        <v>69</v>
      </c>
      <c r="Y556" t="s">
        <v>69</v>
      </c>
      <c r="Z556" t="s">
        <v>6077</v>
      </c>
      <c r="AB556" t="s">
        <v>68</v>
      </c>
      <c r="AC556" t="s">
        <v>70</v>
      </c>
      <c r="AD556" t="s">
        <v>73</v>
      </c>
      <c r="AE556" t="s">
        <v>69</v>
      </c>
      <c r="AF556" t="s">
        <v>69</v>
      </c>
      <c r="AI556" t="s">
        <v>69</v>
      </c>
      <c r="AJ556" t="s">
        <v>69</v>
      </c>
      <c r="AK556" t="s">
        <v>69</v>
      </c>
      <c r="AL556" t="s">
        <v>71</v>
      </c>
      <c r="AM556" t="s">
        <v>69</v>
      </c>
      <c r="AN556" t="s">
        <v>70</v>
      </c>
      <c r="AO556" t="s">
        <v>69</v>
      </c>
      <c r="AQ556" t="s">
        <v>313</v>
      </c>
      <c r="AT556" t="s">
        <v>70</v>
      </c>
      <c r="AU556" t="s">
        <v>69</v>
      </c>
      <c r="AV556" t="s">
        <v>69</v>
      </c>
      <c r="AX556" t="s">
        <v>69</v>
      </c>
      <c r="AY556" t="s">
        <v>71</v>
      </c>
      <c r="AZ556" t="s">
        <v>69</v>
      </c>
      <c r="BA556" t="s">
        <v>294</v>
      </c>
      <c r="BB556" t="s">
        <v>76</v>
      </c>
      <c r="BC556" s="1">
        <v>44529.489907407406</v>
      </c>
      <c r="BD556" s="1">
        <v>44757.623761574076</v>
      </c>
      <c r="BE556" t="s">
        <v>2512</v>
      </c>
    </row>
    <row r="557" spans="1:57" x14ac:dyDescent="0.25">
      <c r="A557" t="s">
        <v>6078</v>
      </c>
      <c r="B557" t="s">
        <v>6079</v>
      </c>
      <c r="C557" t="s">
        <v>6080</v>
      </c>
      <c r="D557" t="s">
        <v>2250</v>
      </c>
      <c r="E557" t="s">
        <v>4644</v>
      </c>
      <c r="F557" t="s">
        <v>62</v>
      </c>
      <c r="G557" t="s">
        <v>63</v>
      </c>
      <c r="H557" t="s">
        <v>64</v>
      </c>
      <c r="O557" t="s">
        <v>2253</v>
      </c>
      <c r="P557" t="s">
        <v>122</v>
      </c>
      <c r="Q557" t="s">
        <v>67</v>
      </c>
      <c r="R557" t="s">
        <v>1234</v>
      </c>
      <c r="S557" t="s">
        <v>68</v>
      </c>
      <c r="T557" t="s">
        <v>70</v>
      </c>
      <c r="U557" t="s">
        <v>69</v>
      </c>
      <c r="V557" t="s">
        <v>69</v>
      </c>
      <c r="W557" t="s">
        <v>189</v>
      </c>
      <c r="X557" t="s">
        <v>69</v>
      </c>
      <c r="Y557" t="s">
        <v>69</v>
      </c>
      <c r="Z557" t="s">
        <v>4644</v>
      </c>
      <c r="AA557" t="s">
        <v>96</v>
      </c>
      <c r="AB557" t="s">
        <v>68</v>
      </c>
      <c r="AD557" t="s">
        <v>73</v>
      </c>
      <c r="AE557" t="s">
        <v>69</v>
      </c>
      <c r="AF557" t="s">
        <v>69</v>
      </c>
      <c r="AI557" t="s">
        <v>69</v>
      </c>
      <c r="AJ557" t="s">
        <v>69</v>
      </c>
      <c r="AK557" t="s">
        <v>69</v>
      </c>
      <c r="AL557" t="s">
        <v>189</v>
      </c>
      <c r="AM557" t="s">
        <v>69</v>
      </c>
      <c r="AN557" t="s">
        <v>69</v>
      </c>
      <c r="AO557" t="s">
        <v>70</v>
      </c>
      <c r="AQ557" t="s">
        <v>6081</v>
      </c>
      <c r="AT557" t="s">
        <v>69</v>
      </c>
      <c r="AU557" t="s">
        <v>69</v>
      </c>
      <c r="AV557" t="s">
        <v>70</v>
      </c>
      <c r="AX557" t="s">
        <v>69</v>
      </c>
      <c r="AY557" t="s">
        <v>189</v>
      </c>
      <c r="AZ557" t="s">
        <v>70</v>
      </c>
      <c r="BA557" t="s">
        <v>6082</v>
      </c>
      <c r="BB557" t="s">
        <v>76</v>
      </c>
      <c r="BC557" s="1">
        <v>44615.578715277778</v>
      </c>
      <c r="BD557" s="1">
        <v>44757.623726851853</v>
      </c>
      <c r="BE557" t="s">
        <v>2512</v>
      </c>
    </row>
    <row r="558" spans="1:57" x14ac:dyDescent="0.25">
      <c r="A558" t="s">
        <v>6083</v>
      </c>
      <c r="B558" t="s">
        <v>413</v>
      </c>
      <c r="C558" t="s">
        <v>6084</v>
      </c>
      <c r="D558" t="s">
        <v>6085</v>
      </c>
      <c r="F558" t="s">
        <v>62</v>
      </c>
      <c r="G558" t="s">
        <v>63</v>
      </c>
      <c r="H558" t="s">
        <v>64</v>
      </c>
      <c r="N558" t="s">
        <v>6086</v>
      </c>
      <c r="O558" t="s">
        <v>6087</v>
      </c>
      <c r="P558" t="s">
        <v>122</v>
      </c>
      <c r="Q558" t="s">
        <v>67</v>
      </c>
      <c r="R558" t="s">
        <v>6088</v>
      </c>
      <c r="S558" t="s">
        <v>68</v>
      </c>
      <c r="T558" t="s">
        <v>69</v>
      </c>
      <c r="U558" t="s">
        <v>70</v>
      </c>
      <c r="V558" t="s">
        <v>70</v>
      </c>
      <c r="W558" t="s">
        <v>71</v>
      </c>
      <c r="X558" t="s">
        <v>70</v>
      </c>
      <c r="Y558" t="s">
        <v>69</v>
      </c>
      <c r="Z558" t="s">
        <v>6089</v>
      </c>
      <c r="AA558" t="s">
        <v>96</v>
      </c>
      <c r="AB558" t="s">
        <v>68</v>
      </c>
      <c r="AD558" t="s">
        <v>73</v>
      </c>
      <c r="AE558" t="s">
        <v>69</v>
      </c>
      <c r="AF558" t="s">
        <v>69</v>
      </c>
      <c r="AI558" t="s">
        <v>69</v>
      </c>
      <c r="AJ558" t="s">
        <v>69</v>
      </c>
      <c r="AK558" t="s">
        <v>69</v>
      </c>
      <c r="AL558" t="s">
        <v>71</v>
      </c>
      <c r="AM558" t="s">
        <v>69</v>
      </c>
      <c r="AN558" t="s">
        <v>69</v>
      </c>
      <c r="AO558" t="s">
        <v>69</v>
      </c>
      <c r="AQ558" t="s">
        <v>6090</v>
      </c>
      <c r="AT558" t="s">
        <v>70</v>
      </c>
      <c r="AV558" t="s">
        <v>69</v>
      </c>
      <c r="AX558" t="s">
        <v>69</v>
      </c>
      <c r="AY558" t="s">
        <v>1439</v>
      </c>
      <c r="AZ558" t="s">
        <v>69</v>
      </c>
      <c r="BA558" t="s">
        <v>88</v>
      </c>
      <c r="BB558" t="s">
        <v>76</v>
      </c>
      <c r="BC558" s="1">
        <v>44615.578715277778</v>
      </c>
      <c r="BD558" s="1">
        <v>44757.623726851853</v>
      </c>
      <c r="BE558" t="s">
        <v>2512</v>
      </c>
    </row>
    <row r="559" spans="1:57" x14ac:dyDescent="0.25">
      <c r="A559" t="s">
        <v>6091</v>
      </c>
      <c r="B559" t="s">
        <v>1484</v>
      </c>
      <c r="C559" t="s">
        <v>60</v>
      </c>
      <c r="D559" t="s">
        <v>6092</v>
      </c>
      <c r="F559" t="s">
        <v>62</v>
      </c>
      <c r="G559" t="s">
        <v>63</v>
      </c>
      <c r="H559" t="s">
        <v>64</v>
      </c>
      <c r="N559" t="s">
        <v>6093</v>
      </c>
      <c r="O559" t="s">
        <v>6094</v>
      </c>
      <c r="P559" t="s">
        <v>6095</v>
      </c>
      <c r="Q559" t="s">
        <v>67</v>
      </c>
      <c r="R559" t="s">
        <v>6096</v>
      </c>
      <c r="S559" t="s">
        <v>68</v>
      </c>
      <c r="T559" t="s">
        <v>69</v>
      </c>
      <c r="U559" t="s">
        <v>70</v>
      </c>
      <c r="V559" t="s">
        <v>70</v>
      </c>
      <c r="W559" t="s">
        <v>71</v>
      </c>
      <c r="X559" t="s">
        <v>69</v>
      </c>
      <c r="Y559" t="s">
        <v>69</v>
      </c>
      <c r="Z559" t="s">
        <v>608</v>
      </c>
      <c r="AB559" t="s">
        <v>68</v>
      </c>
      <c r="AD559" t="s">
        <v>73</v>
      </c>
      <c r="AE559" t="s">
        <v>69</v>
      </c>
      <c r="AF559" t="s">
        <v>69</v>
      </c>
      <c r="AI559" t="s">
        <v>69</v>
      </c>
      <c r="AJ559" t="s">
        <v>69</v>
      </c>
      <c r="AK559" t="s">
        <v>69</v>
      </c>
      <c r="AL559" t="s">
        <v>71</v>
      </c>
      <c r="AM559" t="s">
        <v>69</v>
      </c>
      <c r="AN559" t="s">
        <v>69</v>
      </c>
      <c r="AO559" t="s">
        <v>69</v>
      </c>
      <c r="AQ559" s="2">
        <v>44446</v>
      </c>
      <c r="AT559" t="s">
        <v>70</v>
      </c>
      <c r="AV559" t="s">
        <v>69</v>
      </c>
      <c r="AX559" t="s">
        <v>69</v>
      </c>
      <c r="AY559" t="s">
        <v>71</v>
      </c>
      <c r="AZ559" t="s">
        <v>69</v>
      </c>
      <c r="BA559" t="s">
        <v>88</v>
      </c>
      <c r="BB559" t="s">
        <v>76</v>
      </c>
      <c r="BC559" s="1">
        <v>44615.578715277778</v>
      </c>
      <c r="BD559" s="1">
        <v>44757.623773148145</v>
      </c>
      <c r="BE559" t="s">
        <v>2512</v>
      </c>
    </row>
    <row r="560" spans="1:57" x14ac:dyDescent="0.25">
      <c r="A560" t="s">
        <v>6097</v>
      </c>
      <c r="B560" t="s">
        <v>937</v>
      </c>
      <c r="C560" t="s">
        <v>1734</v>
      </c>
      <c r="D560" t="s">
        <v>6098</v>
      </c>
      <c r="F560" t="s">
        <v>62</v>
      </c>
      <c r="G560" t="s">
        <v>63</v>
      </c>
      <c r="H560" t="s">
        <v>64</v>
      </c>
      <c r="N560" t="s">
        <v>6099</v>
      </c>
      <c r="P560" t="s">
        <v>103</v>
      </c>
      <c r="Q560" t="s">
        <v>67</v>
      </c>
      <c r="S560" t="s">
        <v>68</v>
      </c>
      <c r="T560" t="s">
        <v>69</v>
      </c>
      <c r="U560" t="s">
        <v>70</v>
      </c>
      <c r="V560" t="s">
        <v>70</v>
      </c>
      <c r="W560" t="s">
        <v>71</v>
      </c>
      <c r="X560" t="s">
        <v>70</v>
      </c>
      <c r="Y560" t="s">
        <v>69</v>
      </c>
      <c r="Z560" t="s">
        <v>95</v>
      </c>
      <c r="AB560" t="s">
        <v>68</v>
      </c>
      <c r="AD560" t="s">
        <v>73</v>
      </c>
      <c r="AE560" t="s">
        <v>69</v>
      </c>
      <c r="AF560" t="s">
        <v>70</v>
      </c>
      <c r="AI560" t="s">
        <v>69</v>
      </c>
      <c r="AJ560" t="s">
        <v>69</v>
      </c>
      <c r="AK560" t="s">
        <v>69</v>
      </c>
      <c r="AL560" t="s">
        <v>71</v>
      </c>
      <c r="AM560" t="s">
        <v>69</v>
      </c>
      <c r="AN560" t="s">
        <v>69</v>
      </c>
      <c r="AO560" t="s">
        <v>69</v>
      </c>
      <c r="AQ560" t="s">
        <v>6100</v>
      </c>
      <c r="AT560" t="s">
        <v>70</v>
      </c>
      <c r="AV560" t="s">
        <v>69</v>
      </c>
      <c r="AX560" t="s">
        <v>69</v>
      </c>
      <c r="AY560" t="s">
        <v>71</v>
      </c>
      <c r="AZ560" t="s">
        <v>69</v>
      </c>
      <c r="BA560" t="s">
        <v>88</v>
      </c>
      <c r="BB560" t="s">
        <v>76</v>
      </c>
      <c r="BC560" s="1">
        <v>44615.578715277778</v>
      </c>
      <c r="BD560" s="1">
        <v>44757.623726851853</v>
      </c>
      <c r="BE560" t="s">
        <v>2512</v>
      </c>
    </row>
    <row r="561" spans="1:57" x14ac:dyDescent="0.25">
      <c r="A561" t="s">
        <v>6108</v>
      </c>
      <c r="B561" t="s">
        <v>835</v>
      </c>
      <c r="C561" t="s">
        <v>6109</v>
      </c>
      <c r="D561" t="s">
        <v>6110</v>
      </c>
      <c r="F561" t="s">
        <v>62</v>
      </c>
      <c r="G561" t="s">
        <v>63</v>
      </c>
      <c r="H561" t="s">
        <v>64</v>
      </c>
      <c r="N561" t="s">
        <v>6111</v>
      </c>
      <c r="O561" t="s">
        <v>6112</v>
      </c>
      <c r="P561" t="s">
        <v>94</v>
      </c>
      <c r="Q561" t="s">
        <v>67</v>
      </c>
      <c r="R561" t="s">
        <v>85</v>
      </c>
      <c r="S561" t="s">
        <v>68</v>
      </c>
      <c r="T561" t="s">
        <v>69</v>
      </c>
      <c r="U561" t="s">
        <v>69</v>
      </c>
      <c r="V561" t="s">
        <v>69</v>
      </c>
      <c r="W561" t="s">
        <v>86</v>
      </c>
      <c r="X561" t="s">
        <v>69</v>
      </c>
      <c r="Y561" t="s">
        <v>69</v>
      </c>
      <c r="Z561" t="s">
        <v>72</v>
      </c>
      <c r="AD561" t="s">
        <v>73</v>
      </c>
      <c r="AE561" t="s">
        <v>69</v>
      </c>
      <c r="AF561" t="s">
        <v>69</v>
      </c>
      <c r="AI561" t="s">
        <v>69</v>
      </c>
      <c r="AJ561" t="s">
        <v>69</v>
      </c>
      <c r="AK561" t="s">
        <v>69</v>
      </c>
      <c r="AL561" t="s">
        <v>71</v>
      </c>
      <c r="AM561" t="s">
        <v>69</v>
      </c>
      <c r="AN561" t="s">
        <v>69</v>
      </c>
      <c r="AO561" t="s">
        <v>69</v>
      </c>
      <c r="AP561" t="s">
        <v>132</v>
      </c>
      <c r="AQ561" t="s">
        <v>6113</v>
      </c>
      <c r="AT561" t="s">
        <v>69</v>
      </c>
      <c r="AV561" t="s">
        <v>69</v>
      </c>
      <c r="AX561" t="s">
        <v>69</v>
      </c>
      <c r="AY561" t="s">
        <v>349</v>
      </c>
      <c r="AZ561" t="s">
        <v>69</v>
      </c>
      <c r="BA561" t="s">
        <v>88</v>
      </c>
      <c r="BB561" t="s">
        <v>76</v>
      </c>
      <c r="BC561" s="1">
        <v>44615.578715277778</v>
      </c>
      <c r="BD561" s="1">
        <v>44757.623749999999</v>
      </c>
      <c r="BE561" t="s">
        <v>2512</v>
      </c>
    </row>
    <row r="562" spans="1:57" x14ac:dyDescent="0.25">
      <c r="A562" t="s">
        <v>6114</v>
      </c>
      <c r="B562" t="s">
        <v>1371</v>
      </c>
      <c r="C562" t="s">
        <v>4394</v>
      </c>
      <c r="D562" t="s">
        <v>2612</v>
      </c>
      <c r="F562" t="s">
        <v>62</v>
      </c>
      <c r="G562" t="s">
        <v>63</v>
      </c>
      <c r="H562" t="s">
        <v>64</v>
      </c>
      <c r="N562">
        <v>3069343646</v>
      </c>
      <c r="P562" t="s">
        <v>122</v>
      </c>
      <c r="Q562" t="s">
        <v>67</v>
      </c>
      <c r="S562" t="s">
        <v>68</v>
      </c>
      <c r="T562" t="s">
        <v>69</v>
      </c>
      <c r="U562" t="s">
        <v>69</v>
      </c>
      <c r="V562" t="s">
        <v>69</v>
      </c>
      <c r="W562" t="s">
        <v>86</v>
      </c>
      <c r="X562" t="s">
        <v>69</v>
      </c>
      <c r="Y562" t="s">
        <v>69</v>
      </c>
      <c r="Z562" t="s">
        <v>608</v>
      </c>
      <c r="AA562" t="s">
        <v>96</v>
      </c>
      <c r="AB562" t="s">
        <v>68</v>
      </c>
      <c r="AD562" t="s">
        <v>73</v>
      </c>
      <c r="AE562" t="s">
        <v>69</v>
      </c>
      <c r="AF562" t="s">
        <v>69</v>
      </c>
      <c r="AI562" t="s">
        <v>69</v>
      </c>
      <c r="AJ562" t="s">
        <v>69</v>
      </c>
      <c r="AK562" t="s">
        <v>69</v>
      </c>
      <c r="AL562" t="s">
        <v>71</v>
      </c>
      <c r="AM562" t="s">
        <v>69</v>
      </c>
      <c r="AN562" t="s">
        <v>69</v>
      </c>
      <c r="AO562" t="s">
        <v>69</v>
      </c>
      <c r="AQ562" t="s">
        <v>376</v>
      </c>
      <c r="AT562" t="s">
        <v>69</v>
      </c>
      <c r="AV562" t="s">
        <v>69</v>
      </c>
      <c r="AX562" t="s">
        <v>69</v>
      </c>
      <c r="AY562" t="s">
        <v>377</v>
      </c>
      <c r="AZ562" t="s">
        <v>69</v>
      </c>
      <c r="BA562" t="s">
        <v>88</v>
      </c>
      <c r="BB562" t="s">
        <v>76</v>
      </c>
      <c r="BC562" s="1">
        <v>44615.578715277778</v>
      </c>
      <c r="BD562" s="1">
        <v>44757.623715277776</v>
      </c>
      <c r="BE562" t="s">
        <v>2512</v>
      </c>
    </row>
    <row r="563" spans="1:57" x14ac:dyDescent="0.25">
      <c r="A563" t="s">
        <v>6115</v>
      </c>
      <c r="B563" t="s">
        <v>1775</v>
      </c>
      <c r="C563" t="s">
        <v>4832</v>
      </c>
      <c r="D563" t="s">
        <v>6116</v>
      </c>
      <c r="F563" t="s">
        <v>62</v>
      </c>
      <c r="G563" t="s">
        <v>63</v>
      </c>
      <c r="H563" t="s">
        <v>64</v>
      </c>
      <c r="N563" t="s">
        <v>6117</v>
      </c>
      <c r="O563" t="s">
        <v>6118</v>
      </c>
      <c r="P563" t="s">
        <v>66</v>
      </c>
      <c r="Q563" t="s">
        <v>67</v>
      </c>
      <c r="R563" t="s">
        <v>1474</v>
      </c>
      <c r="S563" t="s">
        <v>68</v>
      </c>
      <c r="T563" t="s">
        <v>69</v>
      </c>
      <c r="U563" t="s">
        <v>70</v>
      </c>
      <c r="V563" t="s">
        <v>70</v>
      </c>
      <c r="W563" t="s">
        <v>71</v>
      </c>
      <c r="X563" t="s">
        <v>70</v>
      </c>
      <c r="Y563" t="s">
        <v>69</v>
      </c>
      <c r="Z563" t="s">
        <v>6119</v>
      </c>
      <c r="AD563" t="s">
        <v>73</v>
      </c>
      <c r="AE563" t="s">
        <v>69</v>
      </c>
      <c r="AF563" t="s">
        <v>69</v>
      </c>
      <c r="AI563" t="s">
        <v>69</v>
      </c>
      <c r="AJ563" t="s">
        <v>69</v>
      </c>
      <c r="AK563" t="s">
        <v>69</v>
      </c>
      <c r="AL563" t="s">
        <v>71</v>
      </c>
      <c r="AM563" t="s">
        <v>69</v>
      </c>
      <c r="AN563" t="s">
        <v>69</v>
      </c>
      <c r="AO563" t="s">
        <v>69</v>
      </c>
      <c r="AP563" t="s">
        <v>221</v>
      </c>
      <c r="AQ563" t="s">
        <v>6120</v>
      </c>
      <c r="AT563" t="s">
        <v>70</v>
      </c>
      <c r="AV563" t="s">
        <v>69</v>
      </c>
      <c r="AX563" t="s">
        <v>69</v>
      </c>
      <c r="AY563" t="s">
        <v>223</v>
      </c>
      <c r="AZ563" t="s">
        <v>69</v>
      </c>
      <c r="BA563" t="s">
        <v>88</v>
      </c>
      <c r="BB563" t="s">
        <v>76</v>
      </c>
      <c r="BC563" s="1">
        <v>44615.578715277778</v>
      </c>
      <c r="BD563" s="1">
        <v>44757.623715277776</v>
      </c>
      <c r="BE563" t="s">
        <v>2512</v>
      </c>
    </row>
    <row r="564" spans="1:57" x14ac:dyDescent="0.25">
      <c r="A564" t="s">
        <v>6121</v>
      </c>
      <c r="B564" t="s">
        <v>6122</v>
      </c>
      <c r="C564" t="s">
        <v>60</v>
      </c>
      <c r="D564" t="s">
        <v>6123</v>
      </c>
      <c r="F564" t="s">
        <v>62</v>
      </c>
      <c r="G564" t="s">
        <v>63</v>
      </c>
      <c r="H564" t="s">
        <v>64</v>
      </c>
      <c r="N564" t="s">
        <v>6124</v>
      </c>
      <c r="O564" t="s">
        <v>6125</v>
      </c>
      <c r="P564" t="s">
        <v>499</v>
      </c>
      <c r="Q564" t="s">
        <v>67</v>
      </c>
      <c r="R564" t="s">
        <v>1338</v>
      </c>
      <c r="S564" t="s">
        <v>68</v>
      </c>
      <c r="T564" t="s">
        <v>69</v>
      </c>
      <c r="U564" t="s">
        <v>70</v>
      </c>
      <c r="V564" t="s">
        <v>69</v>
      </c>
      <c r="W564" t="s">
        <v>71</v>
      </c>
      <c r="X564" t="s">
        <v>70</v>
      </c>
      <c r="Y564" t="s">
        <v>69</v>
      </c>
      <c r="Z564" t="s">
        <v>72</v>
      </c>
      <c r="AA564" t="s">
        <v>96</v>
      </c>
      <c r="AB564" t="s">
        <v>68</v>
      </c>
      <c r="AD564" t="s">
        <v>73</v>
      </c>
      <c r="AE564" t="s">
        <v>69</v>
      </c>
      <c r="AF564" t="s">
        <v>69</v>
      </c>
      <c r="AH564" t="s">
        <v>6126</v>
      </c>
      <c r="AI564" t="s">
        <v>69</v>
      </c>
      <c r="AJ564" t="s">
        <v>69</v>
      </c>
      <c r="AK564" t="s">
        <v>69</v>
      </c>
      <c r="AL564" t="s">
        <v>71</v>
      </c>
      <c r="AM564" t="s">
        <v>69</v>
      </c>
      <c r="AN564" t="s">
        <v>69</v>
      </c>
      <c r="AO564" t="s">
        <v>69</v>
      </c>
      <c r="AQ564" t="s">
        <v>6127</v>
      </c>
      <c r="AT564" t="s">
        <v>70</v>
      </c>
      <c r="AV564" t="s">
        <v>69</v>
      </c>
      <c r="AX564" t="s">
        <v>69</v>
      </c>
      <c r="AY564" t="s">
        <v>71</v>
      </c>
      <c r="AZ564" t="s">
        <v>69</v>
      </c>
      <c r="BA564" t="s">
        <v>334</v>
      </c>
      <c r="BB564" t="s">
        <v>76</v>
      </c>
      <c r="BC564" s="1">
        <v>44622.684814814813</v>
      </c>
      <c r="BD564" s="1">
        <v>44757.623784722222</v>
      </c>
      <c r="BE564" t="s">
        <v>2512</v>
      </c>
    </row>
    <row r="565" spans="1:57" ht="45" x14ac:dyDescent="0.25">
      <c r="A565" t="s">
        <v>6128</v>
      </c>
      <c r="B565" t="s">
        <v>6129</v>
      </c>
      <c r="C565" t="s">
        <v>6130</v>
      </c>
      <c r="D565" t="s">
        <v>6131</v>
      </c>
      <c r="F565" t="s">
        <v>62</v>
      </c>
      <c r="G565" t="s">
        <v>63</v>
      </c>
      <c r="H565" t="s">
        <v>64</v>
      </c>
      <c r="N565" t="s">
        <v>6132</v>
      </c>
      <c r="O565" s="3" t="s">
        <v>6133</v>
      </c>
      <c r="P565" t="s">
        <v>122</v>
      </c>
      <c r="Q565" t="s">
        <v>67</v>
      </c>
      <c r="R565" t="s">
        <v>6134</v>
      </c>
      <c r="S565" t="s">
        <v>68</v>
      </c>
      <c r="T565" t="s">
        <v>69</v>
      </c>
      <c r="U565" t="s">
        <v>69</v>
      </c>
      <c r="V565" t="s">
        <v>69</v>
      </c>
      <c r="W565" t="s">
        <v>71</v>
      </c>
      <c r="X565" t="s">
        <v>69</v>
      </c>
      <c r="Y565" t="s">
        <v>69</v>
      </c>
      <c r="Z565" t="s">
        <v>1592</v>
      </c>
      <c r="AB565" t="s">
        <v>68</v>
      </c>
      <c r="AD565" t="s">
        <v>73</v>
      </c>
      <c r="AE565" t="s">
        <v>69</v>
      </c>
      <c r="AF565" t="s">
        <v>69</v>
      </c>
      <c r="AH565" t="s">
        <v>6135</v>
      </c>
      <c r="AI565" t="s">
        <v>69</v>
      </c>
      <c r="AJ565" t="s">
        <v>69</v>
      </c>
      <c r="AK565" t="s">
        <v>69</v>
      </c>
      <c r="AL565" t="s">
        <v>71</v>
      </c>
      <c r="AM565" t="s">
        <v>69</v>
      </c>
      <c r="AN565" t="s">
        <v>69</v>
      </c>
      <c r="AO565" t="s">
        <v>69</v>
      </c>
      <c r="AP565" t="s">
        <v>221</v>
      </c>
      <c r="AQ565" t="s">
        <v>6136</v>
      </c>
      <c r="AT565" t="s">
        <v>69</v>
      </c>
      <c r="AV565" t="s">
        <v>69</v>
      </c>
      <c r="AX565" t="s">
        <v>69</v>
      </c>
      <c r="AY565" t="s">
        <v>324</v>
      </c>
      <c r="AZ565" t="s">
        <v>69</v>
      </c>
      <c r="BA565" t="s">
        <v>334</v>
      </c>
      <c r="BB565" t="s">
        <v>76</v>
      </c>
      <c r="BC565" s="1">
        <v>44622.684872685182</v>
      </c>
      <c r="BD565" s="1">
        <v>44757.623773148145</v>
      </c>
      <c r="BE565" t="s">
        <v>2512</v>
      </c>
    </row>
    <row r="566" spans="1:57" x14ac:dyDescent="0.25">
      <c r="A566" t="s">
        <v>6137</v>
      </c>
      <c r="B566" t="s">
        <v>4495</v>
      </c>
      <c r="C566" t="s">
        <v>6138</v>
      </c>
      <c r="D566" t="s">
        <v>6139</v>
      </c>
      <c r="F566" t="s">
        <v>62</v>
      </c>
      <c r="G566" t="s">
        <v>63</v>
      </c>
      <c r="H566" t="s">
        <v>64</v>
      </c>
      <c r="N566" t="s">
        <v>6140</v>
      </c>
      <c r="P566" t="s">
        <v>103</v>
      </c>
      <c r="S566" t="s">
        <v>68</v>
      </c>
      <c r="T566" t="s">
        <v>69</v>
      </c>
      <c r="U566" t="s">
        <v>69</v>
      </c>
      <c r="V566" t="s">
        <v>70</v>
      </c>
      <c r="W566" t="s">
        <v>71</v>
      </c>
      <c r="X566" t="s">
        <v>70</v>
      </c>
      <c r="Y566" t="s">
        <v>69</v>
      </c>
      <c r="Z566" t="s">
        <v>95</v>
      </c>
      <c r="AB566" t="s">
        <v>68</v>
      </c>
      <c r="AD566" t="s">
        <v>73</v>
      </c>
      <c r="AE566" t="s">
        <v>69</v>
      </c>
      <c r="AF566" t="s">
        <v>70</v>
      </c>
      <c r="AH566" t="s">
        <v>6141</v>
      </c>
      <c r="AI566" t="s">
        <v>69</v>
      </c>
      <c r="AJ566" t="s">
        <v>69</v>
      </c>
      <c r="AK566" t="s">
        <v>69</v>
      </c>
      <c r="AL566" t="s">
        <v>71</v>
      </c>
      <c r="AM566" t="s">
        <v>69</v>
      </c>
      <c r="AN566" t="s">
        <v>69</v>
      </c>
      <c r="AO566" t="s">
        <v>69</v>
      </c>
      <c r="AQ566" t="s">
        <v>6142</v>
      </c>
      <c r="AT566" t="s">
        <v>69</v>
      </c>
      <c r="AV566" t="s">
        <v>70</v>
      </c>
      <c r="AX566" t="s">
        <v>69</v>
      </c>
      <c r="AY566" t="s">
        <v>71</v>
      </c>
      <c r="AZ566" t="s">
        <v>69</v>
      </c>
      <c r="BA566" t="s">
        <v>334</v>
      </c>
      <c r="BB566" t="s">
        <v>76</v>
      </c>
      <c r="BC566" s="1">
        <v>44622.684872685182</v>
      </c>
      <c r="BD566" s="1">
        <v>44757.623703703706</v>
      </c>
      <c r="BE566" t="s">
        <v>2512</v>
      </c>
    </row>
    <row r="567" spans="1:57" ht="30" x14ac:dyDescent="0.25">
      <c r="A567" t="s">
        <v>6143</v>
      </c>
      <c r="B567" t="s">
        <v>6144</v>
      </c>
      <c r="C567" t="s">
        <v>227</v>
      </c>
      <c r="D567" t="s">
        <v>6145</v>
      </c>
      <c r="E567" t="s">
        <v>6146</v>
      </c>
      <c r="F567" t="s">
        <v>62</v>
      </c>
      <c r="G567" t="s">
        <v>63</v>
      </c>
      <c r="H567" t="s">
        <v>64</v>
      </c>
      <c r="O567" s="3" t="s">
        <v>6147</v>
      </c>
      <c r="P567" t="s">
        <v>6148</v>
      </c>
      <c r="Q567" t="s">
        <v>67</v>
      </c>
      <c r="S567" t="s">
        <v>68</v>
      </c>
      <c r="T567" t="s">
        <v>69</v>
      </c>
      <c r="U567" t="s">
        <v>69</v>
      </c>
      <c r="V567" t="s">
        <v>69</v>
      </c>
      <c r="W567" t="s">
        <v>71</v>
      </c>
      <c r="X567" t="s">
        <v>69</v>
      </c>
      <c r="Y567" t="s">
        <v>69</v>
      </c>
      <c r="Z567" t="s">
        <v>6146</v>
      </c>
      <c r="AA567" t="s">
        <v>96</v>
      </c>
      <c r="AB567" t="s">
        <v>68</v>
      </c>
      <c r="AD567" t="s">
        <v>73</v>
      </c>
      <c r="AE567" t="s">
        <v>69</v>
      </c>
      <c r="AF567" t="s">
        <v>69</v>
      </c>
      <c r="AI567" t="s">
        <v>70</v>
      </c>
      <c r="AJ567" t="s">
        <v>69</v>
      </c>
      <c r="AK567" t="s">
        <v>69</v>
      </c>
      <c r="AL567" t="s">
        <v>71</v>
      </c>
      <c r="AM567" t="s">
        <v>69</v>
      </c>
      <c r="AN567" t="s">
        <v>70</v>
      </c>
      <c r="AO567" t="s">
        <v>69</v>
      </c>
      <c r="AQ567" t="s">
        <v>6149</v>
      </c>
      <c r="AT567" t="s">
        <v>70</v>
      </c>
      <c r="AU567" t="s">
        <v>69</v>
      </c>
      <c r="AV567" t="s">
        <v>69</v>
      </c>
      <c r="AX567" t="s">
        <v>69</v>
      </c>
      <c r="AY567" t="s">
        <v>71</v>
      </c>
      <c r="AZ567" t="s">
        <v>69</v>
      </c>
      <c r="BA567" t="s">
        <v>1178</v>
      </c>
      <c r="BB567" t="s">
        <v>76</v>
      </c>
      <c r="BC567" s="1">
        <v>44637.517928240741</v>
      </c>
      <c r="BD567" s="1">
        <v>44757.623726851853</v>
      </c>
      <c r="BE567" t="s">
        <v>2512</v>
      </c>
    </row>
    <row r="568" spans="1:57" x14ac:dyDescent="0.25">
      <c r="A568" t="s">
        <v>6150</v>
      </c>
      <c r="B568" t="s">
        <v>6151</v>
      </c>
      <c r="C568" t="s">
        <v>60</v>
      </c>
      <c r="D568" t="s">
        <v>6152</v>
      </c>
      <c r="E568" t="s">
        <v>1280</v>
      </c>
      <c r="F568" t="s">
        <v>62</v>
      </c>
      <c r="G568" t="s">
        <v>63</v>
      </c>
      <c r="H568" t="s">
        <v>64</v>
      </c>
      <c r="N568" t="s">
        <v>6153</v>
      </c>
      <c r="P568" t="s">
        <v>122</v>
      </c>
      <c r="Q568" t="s">
        <v>67</v>
      </c>
      <c r="S568" t="s">
        <v>68</v>
      </c>
      <c r="T568" t="s">
        <v>69</v>
      </c>
      <c r="U568" t="s">
        <v>69</v>
      </c>
      <c r="V568" t="s">
        <v>69</v>
      </c>
      <c r="W568" t="s">
        <v>71</v>
      </c>
      <c r="X568" t="s">
        <v>69</v>
      </c>
      <c r="Y568" t="s">
        <v>69</v>
      </c>
      <c r="Z568" t="s">
        <v>1280</v>
      </c>
      <c r="AA568" t="s">
        <v>96</v>
      </c>
      <c r="AB568" t="s">
        <v>68</v>
      </c>
      <c r="AD568" t="s">
        <v>73</v>
      </c>
      <c r="AE568" t="s">
        <v>69</v>
      </c>
      <c r="AF568" t="s">
        <v>69</v>
      </c>
      <c r="AI568" t="s">
        <v>69</v>
      </c>
      <c r="AJ568" t="s">
        <v>69</v>
      </c>
      <c r="AK568" t="s">
        <v>69</v>
      </c>
      <c r="AL568" t="s">
        <v>71</v>
      </c>
      <c r="AM568" t="s">
        <v>69</v>
      </c>
      <c r="AN568" t="s">
        <v>70</v>
      </c>
      <c r="AO568" t="s">
        <v>69</v>
      </c>
      <c r="AQ568" t="s">
        <v>6154</v>
      </c>
      <c r="AT568" t="s">
        <v>69</v>
      </c>
      <c r="AU568" t="s">
        <v>69</v>
      </c>
      <c r="AV568" t="s">
        <v>69</v>
      </c>
      <c r="AX568" t="s">
        <v>69</v>
      </c>
      <c r="AY568" t="s">
        <v>71</v>
      </c>
      <c r="AZ568" t="s">
        <v>69</v>
      </c>
      <c r="BA568" t="s">
        <v>1178</v>
      </c>
      <c r="BB568" t="s">
        <v>76</v>
      </c>
      <c r="BC568" s="1">
        <v>44637.517928240741</v>
      </c>
      <c r="BD568" s="1">
        <v>44757.623726851853</v>
      </c>
      <c r="BE568" t="s">
        <v>2512</v>
      </c>
    </row>
    <row r="569" spans="1:57" x14ac:dyDescent="0.25">
      <c r="A569" t="s">
        <v>6155</v>
      </c>
      <c r="B569" t="s">
        <v>6021</v>
      </c>
      <c r="C569" t="s">
        <v>6156</v>
      </c>
      <c r="D569" t="s">
        <v>4421</v>
      </c>
      <c r="E569" t="s">
        <v>6157</v>
      </c>
      <c r="F569" t="s">
        <v>62</v>
      </c>
      <c r="G569" t="s">
        <v>63</v>
      </c>
      <c r="H569" t="s">
        <v>64</v>
      </c>
      <c r="N569" t="s">
        <v>6158</v>
      </c>
      <c r="P569" t="s">
        <v>103</v>
      </c>
      <c r="Q569" t="s">
        <v>67</v>
      </c>
      <c r="S569" t="s">
        <v>68</v>
      </c>
      <c r="T569" t="s">
        <v>70</v>
      </c>
      <c r="U569" t="s">
        <v>69</v>
      </c>
      <c r="V569" t="s">
        <v>69</v>
      </c>
      <c r="W569" t="s">
        <v>71</v>
      </c>
      <c r="X569" t="s">
        <v>69</v>
      </c>
      <c r="Y569" t="s">
        <v>69</v>
      </c>
      <c r="Z569" t="s">
        <v>6157</v>
      </c>
      <c r="AA569" t="s">
        <v>96</v>
      </c>
      <c r="AB569" t="s">
        <v>68</v>
      </c>
      <c r="AD569" t="s">
        <v>73</v>
      </c>
      <c r="AE569" t="s">
        <v>69</v>
      </c>
      <c r="AF569" t="s">
        <v>69</v>
      </c>
      <c r="AI569" t="s">
        <v>69</v>
      </c>
      <c r="AJ569" t="s">
        <v>69</v>
      </c>
      <c r="AK569" t="s">
        <v>69</v>
      </c>
      <c r="AL569" t="s">
        <v>71</v>
      </c>
      <c r="AM569" t="s">
        <v>69</v>
      </c>
      <c r="AN569" t="s">
        <v>70</v>
      </c>
      <c r="AO569" t="s">
        <v>69</v>
      </c>
      <c r="AQ569" s="2">
        <v>44682</v>
      </c>
      <c r="AT569" t="s">
        <v>70</v>
      </c>
      <c r="AU569" t="s">
        <v>69</v>
      </c>
      <c r="AV569" t="s">
        <v>69</v>
      </c>
      <c r="AX569" t="s">
        <v>69</v>
      </c>
      <c r="AY569" t="s">
        <v>71</v>
      </c>
      <c r="AZ569" t="s">
        <v>69</v>
      </c>
      <c r="BA569" t="s">
        <v>6159</v>
      </c>
      <c r="BB569" t="s">
        <v>76</v>
      </c>
      <c r="BC569" s="1">
        <v>44637.517928240741</v>
      </c>
      <c r="BD569" s="1">
        <v>44757.623726851853</v>
      </c>
      <c r="BE569" t="s">
        <v>2512</v>
      </c>
    </row>
    <row r="570" spans="1:57" x14ac:dyDescent="0.25">
      <c r="A570" t="s">
        <v>6160</v>
      </c>
      <c r="B570" t="s">
        <v>711</v>
      </c>
      <c r="C570" t="s">
        <v>6161</v>
      </c>
      <c r="D570" t="s">
        <v>6162</v>
      </c>
      <c r="E570" t="s">
        <v>95</v>
      </c>
      <c r="F570" t="s">
        <v>62</v>
      </c>
      <c r="G570" t="s">
        <v>63</v>
      </c>
      <c r="H570" t="s">
        <v>64</v>
      </c>
      <c r="N570" t="s">
        <v>6163</v>
      </c>
      <c r="P570" t="s">
        <v>122</v>
      </c>
      <c r="Q570" t="s">
        <v>67</v>
      </c>
      <c r="S570" t="s">
        <v>68</v>
      </c>
      <c r="T570" t="s">
        <v>69</v>
      </c>
      <c r="U570" t="s">
        <v>69</v>
      </c>
      <c r="V570" t="s">
        <v>69</v>
      </c>
      <c r="W570" t="s">
        <v>71</v>
      </c>
      <c r="X570" t="s">
        <v>69</v>
      </c>
      <c r="Y570" t="s">
        <v>69</v>
      </c>
      <c r="Z570" t="s">
        <v>95</v>
      </c>
      <c r="AA570" t="s">
        <v>96</v>
      </c>
      <c r="AB570" t="s">
        <v>68</v>
      </c>
      <c r="AC570" t="s">
        <v>69</v>
      </c>
      <c r="AD570" t="s">
        <v>73</v>
      </c>
      <c r="AE570" t="s">
        <v>69</v>
      </c>
      <c r="AF570" t="s">
        <v>69</v>
      </c>
      <c r="AI570" t="s">
        <v>70</v>
      </c>
      <c r="AJ570" t="s">
        <v>70</v>
      </c>
      <c r="AK570" t="s">
        <v>69</v>
      </c>
      <c r="AL570" t="s">
        <v>71</v>
      </c>
      <c r="AM570" t="s">
        <v>70</v>
      </c>
      <c r="AN570" t="s">
        <v>70</v>
      </c>
      <c r="AO570" t="s">
        <v>69</v>
      </c>
      <c r="AQ570" s="2">
        <v>44682</v>
      </c>
      <c r="AT570" t="s">
        <v>70</v>
      </c>
      <c r="AU570" t="s">
        <v>70</v>
      </c>
      <c r="AV570" t="s">
        <v>70</v>
      </c>
      <c r="AX570" t="s">
        <v>69</v>
      </c>
      <c r="AY570" t="s">
        <v>71</v>
      </c>
      <c r="AZ570" t="s">
        <v>69</v>
      </c>
      <c r="BA570" t="s">
        <v>6164</v>
      </c>
      <c r="BB570" t="s">
        <v>76</v>
      </c>
      <c r="BC570" s="1">
        <v>44637.517928240741</v>
      </c>
      <c r="BD570" s="1">
        <v>44757.623726851853</v>
      </c>
      <c r="BE570" t="s">
        <v>2512</v>
      </c>
    </row>
    <row r="571" spans="1:57" x14ac:dyDescent="0.25">
      <c r="A571" t="s">
        <v>6165</v>
      </c>
      <c r="B571" t="s">
        <v>495</v>
      </c>
      <c r="C571" t="s">
        <v>6166</v>
      </c>
      <c r="D571" t="s">
        <v>6167</v>
      </c>
      <c r="E571" t="s">
        <v>6168</v>
      </c>
      <c r="F571" t="s">
        <v>62</v>
      </c>
      <c r="G571" t="s">
        <v>63</v>
      </c>
      <c r="H571" t="s">
        <v>64</v>
      </c>
      <c r="N571" t="s">
        <v>6169</v>
      </c>
      <c r="O571" t="s">
        <v>6170</v>
      </c>
      <c r="P571" t="s">
        <v>122</v>
      </c>
      <c r="Q571" t="s">
        <v>67</v>
      </c>
      <c r="S571" t="s">
        <v>68</v>
      </c>
      <c r="T571" t="s">
        <v>70</v>
      </c>
      <c r="U571" t="s">
        <v>69</v>
      </c>
      <c r="V571" t="s">
        <v>69</v>
      </c>
      <c r="W571" t="s">
        <v>71</v>
      </c>
      <c r="X571" t="s">
        <v>69</v>
      </c>
      <c r="Y571" t="s">
        <v>69</v>
      </c>
      <c r="Z571" t="s">
        <v>6168</v>
      </c>
      <c r="AA571" t="s">
        <v>96</v>
      </c>
      <c r="AB571" t="s">
        <v>68</v>
      </c>
      <c r="AC571" t="s">
        <v>69</v>
      </c>
      <c r="AD571" t="s">
        <v>73</v>
      </c>
      <c r="AE571" t="s">
        <v>69</v>
      </c>
      <c r="AF571" t="s">
        <v>69</v>
      </c>
      <c r="AI571" t="s">
        <v>70</v>
      </c>
      <c r="AJ571" t="s">
        <v>70</v>
      </c>
      <c r="AK571" t="s">
        <v>69</v>
      </c>
      <c r="AL571" t="s">
        <v>71</v>
      </c>
      <c r="AM571" t="s">
        <v>70</v>
      </c>
      <c r="AN571" t="s">
        <v>69</v>
      </c>
      <c r="AO571" t="s">
        <v>69</v>
      </c>
      <c r="AQ571" t="s">
        <v>6171</v>
      </c>
      <c r="AT571" t="s">
        <v>69</v>
      </c>
      <c r="AU571" t="s">
        <v>70</v>
      </c>
      <c r="AV571" t="s">
        <v>69</v>
      </c>
      <c r="AX571" t="s">
        <v>69</v>
      </c>
      <c r="AY571" t="s">
        <v>71</v>
      </c>
      <c r="AZ571" t="s">
        <v>69</v>
      </c>
      <c r="BA571" t="s">
        <v>6172</v>
      </c>
      <c r="BB571" t="s">
        <v>76</v>
      </c>
      <c r="BC571" s="1">
        <v>44658.547789351855</v>
      </c>
      <c r="BD571" s="1">
        <v>44757.623715277776</v>
      </c>
      <c r="BE571" t="s">
        <v>2512</v>
      </c>
    </row>
    <row r="572" spans="1:57" x14ac:dyDescent="0.25">
      <c r="A572" t="s">
        <v>6173</v>
      </c>
      <c r="B572" t="s">
        <v>6174</v>
      </c>
      <c r="C572" t="s">
        <v>6175</v>
      </c>
      <c r="D572" t="s">
        <v>6167</v>
      </c>
      <c r="E572" t="s">
        <v>1411</v>
      </c>
      <c r="F572" t="s">
        <v>62</v>
      </c>
      <c r="G572" t="s">
        <v>63</v>
      </c>
      <c r="H572" t="s">
        <v>64</v>
      </c>
      <c r="N572" t="s">
        <v>6176</v>
      </c>
      <c r="O572" t="s">
        <v>6170</v>
      </c>
      <c r="P572" t="s">
        <v>122</v>
      </c>
      <c r="Q572" t="s">
        <v>67</v>
      </c>
      <c r="S572" t="s">
        <v>68</v>
      </c>
      <c r="T572" t="s">
        <v>70</v>
      </c>
      <c r="U572" t="s">
        <v>69</v>
      </c>
      <c r="V572" t="s">
        <v>69</v>
      </c>
      <c r="W572" t="s">
        <v>71</v>
      </c>
      <c r="X572" t="s">
        <v>69</v>
      </c>
      <c r="Y572" t="s">
        <v>69</v>
      </c>
      <c r="Z572" t="s">
        <v>1411</v>
      </c>
      <c r="AA572" t="s">
        <v>96</v>
      </c>
      <c r="AB572" t="s">
        <v>68</v>
      </c>
      <c r="AC572" t="s">
        <v>69</v>
      </c>
      <c r="AD572" t="s">
        <v>73</v>
      </c>
      <c r="AE572" t="s">
        <v>69</v>
      </c>
      <c r="AF572" t="s">
        <v>69</v>
      </c>
      <c r="AI572" t="s">
        <v>70</v>
      </c>
      <c r="AJ572" t="s">
        <v>70</v>
      </c>
      <c r="AK572" t="s">
        <v>69</v>
      </c>
      <c r="AL572" t="s">
        <v>71</v>
      </c>
      <c r="AM572" t="s">
        <v>70</v>
      </c>
      <c r="AN572" t="s">
        <v>69</v>
      </c>
      <c r="AO572" t="s">
        <v>69</v>
      </c>
      <c r="AQ572" t="s">
        <v>6171</v>
      </c>
      <c r="AT572" t="s">
        <v>69</v>
      </c>
      <c r="AU572" t="s">
        <v>70</v>
      </c>
      <c r="AV572" t="s">
        <v>69</v>
      </c>
      <c r="AX572" t="s">
        <v>69</v>
      </c>
      <c r="AY572" t="s">
        <v>71</v>
      </c>
      <c r="AZ572" t="s">
        <v>69</v>
      </c>
      <c r="BA572" t="s">
        <v>6172</v>
      </c>
      <c r="BB572" t="s">
        <v>76</v>
      </c>
      <c r="BC572" s="1">
        <v>44658.547789351855</v>
      </c>
      <c r="BD572" s="1">
        <v>44757.623715277776</v>
      </c>
      <c r="BE572" t="s">
        <v>2512</v>
      </c>
    </row>
    <row r="573" spans="1:57" x14ac:dyDescent="0.25">
      <c r="A573" t="s">
        <v>6177</v>
      </c>
      <c r="B573" t="s">
        <v>6026</v>
      </c>
      <c r="C573" t="s">
        <v>60</v>
      </c>
      <c r="D573" t="s">
        <v>6178</v>
      </c>
      <c r="F573" t="s">
        <v>62</v>
      </c>
      <c r="G573" t="s">
        <v>63</v>
      </c>
      <c r="H573" t="s">
        <v>64</v>
      </c>
      <c r="N573" t="s">
        <v>6179</v>
      </c>
      <c r="P573" t="s">
        <v>122</v>
      </c>
      <c r="Q573" t="s">
        <v>67</v>
      </c>
      <c r="S573" t="s">
        <v>68</v>
      </c>
      <c r="T573" t="s">
        <v>69</v>
      </c>
      <c r="U573" t="s">
        <v>69</v>
      </c>
      <c r="V573" t="s">
        <v>70</v>
      </c>
      <c r="W573" t="s">
        <v>71</v>
      </c>
      <c r="X573" t="s">
        <v>69</v>
      </c>
      <c r="Y573" t="s">
        <v>69</v>
      </c>
      <c r="Z573" t="s">
        <v>247</v>
      </c>
      <c r="AA573" t="s">
        <v>96</v>
      </c>
      <c r="AB573" t="s">
        <v>68</v>
      </c>
      <c r="AC573" t="s">
        <v>69</v>
      </c>
      <c r="AD573" t="s">
        <v>73</v>
      </c>
      <c r="AE573" t="s">
        <v>69</v>
      </c>
      <c r="AF573" t="s">
        <v>69</v>
      </c>
      <c r="AI573" t="s">
        <v>69</v>
      </c>
      <c r="AJ573" t="s">
        <v>69</v>
      </c>
      <c r="AK573" t="s">
        <v>69</v>
      </c>
      <c r="AL573" t="s">
        <v>71</v>
      </c>
      <c r="AM573" t="s">
        <v>70</v>
      </c>
      <c r="AN573" t="s">
        <v>69</v>
      </c>
      <c r="AO573" t="s">
        <v>69</v>
      </c>
      <c r="AQ573" t="s">
        <v>6180</v>
      </c>
      <c r="AT573" t="s">
        <v>70</v>
      </c>
      <c r="AU573" t="s">
        <v>70</v>
      </c>
      <c r="AV573" t="s">
        <v>69</v>
      </c>
      <c r="AX573" t="s">
        <v>69</v>
      </c>
      <c r="AY573" t="s">
        <v>71</v>
      </c>
      <c r="AZ573" t="s">
        <v>69</v>
      </c>
      <c r="BA573" t="s">
        <v>935</v>
      </c>
      <c r="BB573" t="s">
        <v>76</v>
      </c>
      <c r="BC573" s="1">
        <v>44658.547789351855</v>
      </c>
      <c r="BD573" s="1">
        <v>44757.623715277776</v>
      </c>
      <c r="BE573" t="s">
        <v>2512</v>
      </c>
    </row>
    <row r="574" spans="1:57" x14ac:dyDescent="0.25">
      <c r="A574" t="s">
        <v>6181</v>
      </c>
      <c r="B574" t="s">
        <v>4996</v>
      </c>
      <c r="C574" t="s">
        <v>6182</v>
      </c>
      <c r="D574" t="s">
        <v>1407</v>
      </c>
      <c r="F574" t="s">
        <v>62</v>
      </c>
      <c r="G574" t="s">
        <v>63</v>
      </c>
      <c r="H574" t="s">
        <v>64</v>
      </c>
      <c r="O574" t="s">
        <v>1409</v>
      </c>
      <c r="P574" t="s">
        <v>103</v>
      </c>
      <c r="Q574" t="s">
        <v>67</v>
      </c>
      <c r="R574" t="s">
        <v>1410</v>
      </c>
      <c r="S574" t="s">
        <v>68</v>
      </c>
      <c r="T574" t="s">
        <v>69</v>
      </c>
      <c r="U574" t="s">
        <v>69</v>
      </c>
      <c r="V574" t="s">
        <v>69</v>
      </c>
      <c r="W574" t="s">
        <v>71</v>
      </c>
      <c r="X574" t="s">
        <v>69</v>
      </c>
      <c r="Y574" t="s">
        <v>69</v>
      </c>
      <c r="Z574" t="s">
        <v>4644</v>
      </c>
      <c r="AA574" t="s">
        <v>96</v>
      </c>
      <c r="AB574" t="s">
        <v>68</v>
      </c>
      <c r="AC574" t="s">
        <v>69</v>
      </c>
      <c r="AD574" t="s">
        <v>73</v>
      </c>
      <c r="AE574" t="s">
        <v>69</v>
      </c>
      <c r="AF574" t="s">
        <v>69</v>
      </c>
      <c r="AI574" t="s">
        <v>69</v>
      </c>
      <c r="AJ574" t="s">
        <v>70</v>
      </c>
      <c r="AK574" t="s">
        <v>69</v>
      </c>
      <c r="AL574" t="s">
        <v>71</v>
      </c>
      <c r="AM574" t="s">
        <v>70</v>
      </c>
      <c r="AN574" t="s">
        <v>69</v>
      </c>
      <c r="AO574" t="s">
        <v>69</v>
      </c>
      <c r="AQ574" t="s">
        <v>6183</v>
      </c>
      <c r="AT574" t="s">
        <v>70</v>
      </c>
      <c r="AU574" t="s">
        <v>70</v>
      </c>
      <c r="AV574" t="s">
        <v>69</v>
      </c>
      <c r="AX574" t="s">
        <v>69</v>
      </c>
      <c r="AY574" t="s">
        <v>71</v>
      </c>
      <c r="AZ574" t="s">
        <v>69</v>
      </c>
      <c r="BA574" t="s">
        <v>935</v>
      </c>
      <c r="BB574" t="s">
        <v>76</v>
      </c>
      <c r="BC574" s="1">
        <v>44658.547789351855</v>
      </c>
      <c r="BD574" s="1">
        <v>44757.623726851853</v>
      </c>
      <c r="BE574" t="s">
        <v>2512</v>
      </c>
    </row>
    <row r="575" spans="1:57" x14ac:dyDescent="0.25">
      <c r="A575" t="s">
        <v>6184</v>
      </c>
      <c r="B575" t="s">
        <v>6185</v>
      </c>
      <c r="C575" t="s">
        <v>6186</v>
      </c>
      <c r="D575" t="s">
        <v>177</v>
      </c>
      <c r="F575" t="s">
        <v>62</v>
      </c>
      <c r="G575" t="s">
        <v>63</v>
      </c>
      <c r="H575" t="s">
        <v>64</v>
      </c>
      <c r="N575" t="s">
        <v>6187</v>
      </c>
      <c r="P575" t="s">
        <v>103</v>
      </c>
      <c r="Q575" t="s">
        <v>67</v>
      </c>
      <c r="S575" t="s">
        <v>68</v>
      </c>
      <c r="T575" t="s">
        <v>69</v>
      </c>
      <c r="U575" t="s">
        <v>69</v>
      </c>
      <c r="V575" t="s">
        <v>69</v>
      </c>
      <c r="W575" t="s">
        <v>71</v>
      </c>
      <c r="X575" t="s">
        <v>69</v>
      </c>
      <c r="Y575" t="s">
        <v>69</v>
      </c>
      <c r="Z575" t="s">
        <v>95</v>
      </c>
      <c r="AA575" t="s">
        <v>96</v>
      </c>
      <c r="AB575" t="s">
        <v>68</v>
      </c>
      <c r="AC575" t="s">
        <v>69</v>
      </c>
      <c r="AD575" t="s">
        <v>73</v>
      </c>
      <c r="AE575" t="s">
        <v>69</v>
      </c>
      <c r="AF575" t="s">
        <v>69</v>
      </c>
      <c r="AI575" t="s">
        <v>69</v>
      </c>
      <c r="AJ575" t="s">
        <v>70</v>
      </c>
      <c r="AK575" t="s">
        <v>69</v>
      </c>
      <c r="AL575" t="s">
        <v>71</v>
      </c>
      <c r="AM575" t="s">
        <v>70</v>
      </c>
      <c r="AN575" t="s">
        <v>69</v>
      </c>
      <c r="AO575" t="s">
        <v>69</v>
      </c>
      <c r="AQ575" s="2">
        <v>44358</v>
      </c>
      <c r="AT575" t="s">
        <v>69</v>
      </c>
      <c r="AU575" t="s">
        <v>70</v>
      </c>
      <c r="AV575" t="s">
        <v>69</v>
      </c>
      <c r="AX575" t="s">
        <v>69</v>
      </c>
      <c r="AY575" t="s">
        <v>71</v>
      </c>
      <c r="AZ575" t="s">
        <v>69</v>
      </c>
      <c r="BA575" t="s">
        <v>935</v>
      </c>
      <c r="BB575" t="s">
        <v>76</v>
      </c>
      <c r="BC575" s="1">
        <v>44658.547789351855</v>
      </c>
      <c r="BD575" s="1">
        <v>44757.623726851853</v>
      </c>
      <c r="BE575" t="s">
        <v>2512</v>
      </c>
    </row>
    <row r="576" spans="1:57" x14ac:dyDescent="0.25">
      <c r="A576" t="s">
        <v>6188</v>
      </c>
      <c r="B576" t="s">
        <v>6189</v>
      </c>
      <c r="C576" t="s">
        <v>6190</v>
      </c>
      <c r="D576" t="s">
        <v>6191</v>
      </c>
      <c r="F576" t="s">
        <v>62</v>
      </c>
      <c r="G576" t="s">
        <v>63</v>
      </c>
      <c r="H576" t="s">
        <v>64</v>
      </c>
      <c r="N576" t="s">
        <v>6192</v>
      </c>
      <c r="P576" t="s">
        <v>2385</v>
      </c>
      <c r="Q576" t="s">
        <v>67</v>
      </c>
      <c r="S576" t="s">
        <v>68</v>
      </c>
      <c r="T576" t="s">
        <v>69</v>
      </c>
      <c r="U576" t="s">
        <v>69</v>
      </c>
      <c r="V576" t="s">
        <v>69</v>
      </c>
      <c r="W576" t="s">
        <v>71</v>
      </c>
      <c r="X576" t="s">
        <v>69</v>
      </c>
      <c r="Y576" t="s">
        <v>69</v>
      </c>
      <c r="Z576" t="s">
        <v>2386</v>
      </c>
      <c r="AA576" t="s">
        <v>96</v>
      </c>
      <c r="AB576" t="s">
        <v>68</v>
      </c>
      <c r="AC576" t="s">
        <v>69</v>
      </c>
      <c r="AD576" t="s">
        <v>73</v>
      </c>
      <c r="AE576" t="s">
        <v>69</v>
      </c>
      <c r="AF576" t="s">
        <v>69</v>
      </c>
      <c r="AI576" t="s">
        <v>69</v>
      </c>
      <c r="AJ576" t="s">
        <v>70</v>
      </c>
      <c r="AK576" t="s">
        <v>69</v>
      </c>
      <c r="AL576" t="s">
        <v>71</v>
      </c>
      <c r="AM576" t="s">
        <v>70</v>
      </c>
      <c r="AN576" t="s">
        <v>69</v>
      </c>
      <c r="AO576" t="s">
        <v>69</v>
      </c>
      <c r="AQ576" t="s">
        <v>6193</v>
      </c>
      <c r="AT576" t="s">
        <v>70</v>
      </c>
      <c r="AU576" t="s">
        <v>70</v>
      </c>
      <c r="AV576" t="s">
        <v>69</v>
      </c>
      <c r="AX576" t="s">
        <v>69</v>
      </c>
      <c r="AY576" t="s">
        <v>71</v>
      </c>
      <c r="AZ576" t="s">
        <v>69</v>
      </c>
      <c r="BA576" t="s">
        <v>935</v>
      </c>
      <c r="BB576" t="s">
        <v>76</v>
      </c>
      <c r="BC576" s="1">
        <v>44658.547789351855</v>
      </c>
      <c r="BD576" s="1">
        <v>44757.623726851853</v>
      </c>
      <c r="BE576" t="s">
        <v>2512</v>
      </c>
    </row>
    <row r="577" spans="1:57" ht="30" x14ac:dyDescent="0.25">
      <c r="A577" t="s">
        <v>6194</v>
      </c>
      <c r="B577" t="s">
        <v>380</v>
      </c>
      <c r="C577" t="s">
        <v>6195</v>
      </c>
      <c r="D577" t="s">
        <v>5478</v>
      </c>
      <c r="F577" t="s">
        <v>62</v>
      </c>
      <c r="G577" t="s">
        <v>63</v>
      </c>
      <c r="H577" t="s">
        <v>64</v>
      </c>
      <c r="N577" t="s">
        <v>6196</v>
      </c>
      <c r="O577" s="3" t="s">
        <v>5480</v>
      </c>
      <c r="Q577" t="s">
        <v>67</v>
      </c>
      <c r="S577" t="s">
        <v>68</v>
      </c>
      <c r="T577" t="s">
        <v>69</v>
      </c>
      <c r="U577" t="s">
        <v>69</v>
      </c>
      <c r="V577" t="s">
        <v>69</v>
      </c>
      <c r="W577" t="s">
        <v>71</v>
      </c>
      <c r="X577" t="s">
        <v>69</v>
      </c>
      <c r="Y577" t="s">
        <v>69</v>
      </c>
      <c r="Z577" t="s">
        <v>6197</v>
      </c>
      <c r="AB577" t="s">
        <v>68</v>
      </c>
      <c r="AC577" t="s">
        <v>69</v>
      </c>
      <c r="AD577" t="s">
        <v>73</v>
      </c>
      <c r="AE577" t="s">
        <v>69</v>
      </c>
      <c r="AF577" t="s">
        <v>69</v>
      </c>
      <c r="AI577" t="s">
        <v>70</v>
      </c>
      <c r="AJ577" t="s">
        <v>70</v>
      </c>
      <c r="AK577" t="s">
        <v>69</v>
      </c>
      <c r="AL577" t="s">
        <v>71</v>
      </c>
      <c r="AM577" t="s">
        <v>70</v>
      </c>
      <c r="AN577" t="s">
        <v>69</v>
      </c>
      <c r="AO577" t="s">
        <v>69</v>
      </c>
      <c r="AQ577" t="s">
        <v>6198</v>
      </c>
      <c r="AT577" t="s">
        <v>70</v>
      </c>
      <c r="AU577" t="s">
        <v>70</v>
      </c>
      <c r="AV577" t="s">
        <v>70</v>
      </c>
      <c r="AX577" t="s">
        <v>69</v>
      </c>
      <c r="AY577" t="s">
        <v>71</v>
      </c>
      <c r="AZ577" t="s">
        <v>69</v>
      </c>
      <c r="BA577" t="s">
        <v>935</v>
      </c>
      <c r="BB577" t="s">
        <v>76</v>
      </c>
      <c r="BC577" s="1">
        <v>44658.547789351855</v>
      </c>
      <c r="BD577" s="1">
        <v>44757.623726851853</v>
      </c>
      <c r="BE577" t="s">
        <v>2512</v>
      </c>
    </row>
    <row r="578" spans="1:57" x14ac:dyDescent="0.25">
      <c r="A578" t="s">
        <v>6199</v>
      </c>
      <c r="B578" t="s">
        <v>885</v>
      </c>
      <c r="C578" t="s">
        <v>6200</v>
      </c>
      <c r="D578" t="s">
        <v>6201</v>
      </c>
      <c r="E578" t="s">
        <v>6202</v>
      </c>
      <c r="F578" t="s">
        <v>62</v>
      </c>
      <c r="G578" t="s">
        <v>63</v>
      </c>
      <c r="H578" t="s">
        <v>64</v>
      </c>
      <c r="P578" t="s">
        <v>122</v>
      </c>
      <c r="Q578" t="s">
        <v>67</v>
      </c>
      <c r="S578" t="s">
        <v>68</v>
      </c>
      <c r="T578" t="s">
        <v>70</v>
      </c>
      <c r="U578" t="s">
        <v>69</v>
      </c>
      <c r="V578" t="s">
        <v>69</v>
      </c>
      <c r="W578" t="s">
        <v>71</v>
      </c>
      <c r="X578" t="s">
        <v>69</v>
      </c>
      <c r="Y578" t="s">
        <v>69</v>
      </c>
      <c r="Z578" t="s">
        <v>6202</v>
      </c>
      <c r="AA578" t="s">
        <v>96</v>
      </c>
      <c r="AB578" t="s">
        <v>68</v>
      </c>
      <c r="AD578" t="s">
        <v>73</v>
      </c>
      <c r="AE578" t="s">
        <v>69</v>
      </c>
      <c r="AF578" t="s">
        <v>69</v>
      </c>
      <c r="AI578" t="s">
        <v>69</v>
      </c>
      <c r="AJ578" t="s">
        <v>69</v>
      </c>
      <c r="AK578" t="s">
        <v>69</v>
      </c>
      <c r="AL578" t="s">
        <v>71</v>
      </c>
      <c r="AM578" t="s">
        <v>69</v>
      </c>
      <c r="AN578" t="s">
        <v>69</v>
      </c>
      <c r="AO578" t="s">
        <v>69</v>
      </c>
      <c r="AQ578" t="s">
        <v>6203</v>
      </c>
      <c r="AT578" t="s">
        <v>69</v>
      </c>
      <c r="AU578" t="s">
        <v>69</v>
      </c>
      <c r="AV578" t="s">
        <v>69</v>
      </c>
      <c r="AX578" t="s">
        <v>69</v>
      </c>
      <c r="AY578" t="s">
        <v>71</v>
      </c>
      <c r="AZ578" t="s">
        <v>69</v>
      </c>
      <c r="BA578" t="s">
        <v>6204</v>
      </c>
      <c r="BB578" t="s">
        <v>76</v>
      </c>
      <c r="BC578" s="1">
        <v>44690.661539351851</v>
      </c>
      <c r="BD578" s="1">
        <v>44757.623738425929</v>
      </c>
      <c r="BE578" t="s">
        <v>2512</v>
      </c>
    </row>
    <row r="579" spans="1:57" x14ac:dyDescent="0.25">
      <c r="A579" t="s">
        <v>6205</v>
      </c>
      <c r="B579" t="s">
        <v>6206</v>
      </c>
      <c r="C579" t="s">
        <v>6207</v>
      </c>
      <c r="D579" t="s">
        <v>6201</v>
      </c>
      <c r="E579" t="s">
        <v>6208</v>
      </c>
      <c r="F579" t="s">
        <v>62</v>
      </c>
      <c r="G579" t="s">
        <v>63</v>
      </c>
      <c r="H579" t="s">
        <v>64</v>
      </c>
      <c r="P579" t="s">
        <v>122</v>
      </c>
      <c r="Q579" t="s">
        <v>67</v>
      </c>
      <c r="S579" t="s">
        <v>68</v>
      </c>
      <c r="T579" t="s">
        <v>70</v>
      </c>
      <c r="U579" t="s">
        <v>69</v>
      </c>
      <c r="V579" t="s">
        <v>69</v>
      </c>
      <c r="W579" t="s">
        <v>71</v>
      </c>
      <c r="X579" t="s">
        <v>69</v>
      </c>
      <c r="Y579" t="s">
        <v>69</v>
      </c>
      <c r="Z579" t="s">
        <v>6208</v>
      </c>
      <c r="AA579" t="s">
        <v>96</v>
      </c>
      <c r="AB579" t="s">
        <v>68</v>
      </c>
      <c r="AD579" t="s">
        <v>73</v>
      </c>
      <c r="AE579" t="s">
        <v>69</v>
      </c>
      <c r="AF579" t="s">
        <v>69</v>
      </c>
      <c r="AI579" t="s">
        <v>69</v>
      </c>
      <c r="AJ579" t="s">
        <v>69</v>
      </c>
      <c r="AK579" t="s">
        <v>69</v>
      </c>
      <c r="AL579" t="s">
        <v>71</v>
      </c>
      <c r="AM579" t="s">
        <v>69</v>
      </c>
      <c r="AN579" t="s">
        <v>69</v>
      </c>
      <c r="AO579" t="s">
        <v>69</v>
      </c>
      <c r="AQ579" t="s">
        <v>6209</v>
      </c>
      <c r="AT579" t="s">
        <v>69</v>
      </c>
      <c r="AU579" t="s">
        <v>69</v>
      </c>
      <c r="AV579" t="s">
        <v>69</v>
      </c>
      <c r="AX579" t="s">
        <v>69</v>
      </c>
      <c r="AY579" t="s">
        <v>71</v>
      </c>
      <c r="AZ579" t="s">
        <v>69</v>
      </c>
      <c r="BA579" t="s">
        <v>6204</v>
      </c>
      <c r="BB579" t="s">
        <v>76</v>
      </c>
      <c r="BC579" s="1">
        <v>44690.661539351851</v>
      </c>
      <c r="BD579" s="1">
        <v>44757.623738425929</v>
      </c>
      <c r="BE579" t="s">
        <v>2512</v>
      </c>
    </row>
    <row r="580" spans="1:57" x14ac:dyDescent="0.25">
      <c r="A580" t="s">
        <v>6210</v>
      </c>
      <c r="B580" t="s">
        <v>6211</v>
      </c>
      <c r="C580" t="s">
        <v>6212</v>
      </c>
      <c r="D580" t="s">
        <v>6201</v>
      </c>
      <c r="E580" t="s">
        <v>6213</v>
      </c>
      <c r="F580" t="s">
        <v>62</v>
      </c>
      <c r="G580" t="s">
        <v>63</v>
      </c>
      <c r="H580" t="s">
        <v>64</v>
      </c>
      <c r="P580" t="s">
        <v>122</v>
      </c>
      <c r="Q580" t="s">
        <v>67</v>
      </c>
      <c r="S580" t="s">
        <v>68</v>
      </c>
      <c r="T580" t="s">
        <v>70</v>
      </c>
      <c r="U580" t="s">
        <v>69</v>
      </c>
      <c r="V580" t="s">
        <v>69</v>
      </c>
      <c r="W580" t="s">
        <v>71</v>
      </c>
      <c r="X580" t="s">
        <v>69</v>
      </c>
      <c r="Y580" t="s">
        <v>69</v>
      </c>
      <c r="Z580" t="s">
        <v>6213</v>
      </c>
      <c r="AA580" t="s">
        <v>96</v>
      </c>
      <c r="AB580" t="s">
        <v>68</v>
      </c>
      <c r="AD580" t="s">
        <v>73</v>
      </c>
      <c r="AE580" t="s">
        <v>69</v>
      </c>
      <c r="AF580" t="s">
        <v>69</v>
      </c>
      <c r="AI580" t="s">
        <v>69</v>
      </c>
      <c r="AJ580" t="s">
        <v>69</v>
      </c>
      <c r="AK580" t="s">
        <v>69</v>
      </c>
      <c r="AL580" t="s">
        <v>71</v>
      </c>
      <c r="AM580" t="s">
        <v>69</v>
      </c>
      <c r="AN580" t="s">
        <v>69</v>
      </c>
      <c r="AO580" t="s">
        <v>69</v>
      </c>
      <c r="AQ580" t="s">
        <v>6214</v>
      </c>
      <c r="AT580" t="s">
        <v>69</v>
      </c>
      <c r="AU580" t="s">
        <v>69</v>
      </c>
      <c r="AV580" t="s">
        <v>69</v>
      </c>
      <c r="AX580" t="s">
        <v>69</v>
      </c>
      <c r="AY580" t="s">
        <v>71</v>
      </c>
      <c r="AZ580" t="s">
        <v>69</v>
      </c>
      <c r="BA580" t="s">
        <v>6204</v>
      </c>
      <c r="BB580" t="s">
        <v>76</v>
      </c>
      <c r="BC580" s="1">
        <v>44690.661539351851</v>
      </c>
      <c r="BD580" s="1">
        <v>44757.623738425929</v>
      </c>
      <c r="BE580" t="s">
        <v>2512</v>
      </c>
    </row>
    <row r="581" spans="1:57" x14ac:dyDescent="0.25">
      <c r="A581" t="s">
        <v>6215</v>
      </c>
      <c r="B581" t="s">
        <v>1637</v>
      </c>
      <c r="C581" t="s">
        <v>6216</v>
      </c>
      <c r="D581" t="s">
        <v>6217</v>
      </c>
      <c r="E581" t="s">
        <v>738</v>
      </c>
      <c r="F581" t="s">
        <v>62</v>
      </c>
      <c r="G581" t="s">
        <v>63</v>
      </c>
      <c r="H581" t="s">
        <v>64</v>
      </c>
      <c r="N581" t="s">
        <v>6218</v>
      </c>
      <c r="O581" t="s">
        <v>6219</v>
      </c>
      <c r="P581" t="s">
        <v>1301</v>
      </c>
      <c r="Q581" t="s">
        <v>188</v>
      </c>
      <c r="R581" t="s">
        <v>6220</v>
      </c>
      <c r="S581" t="s">
        <v>68</v>
      </c>
      <c r="T581" t="s">
        <v>69</v>
      </c>
      <c r="U581" t="s">
        <v>70</v>
      </c>
      <c r="V581" t="s">
        <v>70</v>
      </c>
      <c r="W581" t="s">
        <v>71</v>
      </c>
      <c r="X581" t="s">
        <v>69</v>
      </c>
      <c r="Y581" t="s">
        <v>69</v>
      </c>
      <c r="Z581" t="s">
        <v>738</v>
      </c>
      <c r="AB581" t="s">
        <v>68</v>
      </c>
      <c r="AD581" t="s">
        <v>73</v>
      </c>
      <c r="AE581" t="s">
        <v>69</v>
      </c>
      <c r="AF581" t="s">
        <v>69</v>
      </c>
      <c r="AI581" t="s">
        <v>69</v>
      </c>
      <c r="AJ581" t="s">
        <v>69</v>
      </c>
      <c r="AK581" t="s">
        <v>69</v>
      </c>
      <c r="AL581" t="s">
        <v>71</v>
      </c>
      <c r="AM581" t="s">
        <v>69</v>
      </c>
      <c r="AN581" t="s">
        <v>69</v>
      </c>
      <c r="AO581" t="s">
        <v>69</v>
      </c>
      <c r="AQ581" s="2">
        <v>44835</v>
      </c>
      <c r="AT581" t="s">
        <v>70</v>
      </c>
      <c r="AU581" t="s">
        <v>69</v>
      </c>
      <c r="AV581" t="s">
        <v>69</v>
      </c>
      <c r="AX581" t="s">
        <v>69</v>
      </c>
      <c r="AY581" t="s">
        <v>71</v>
      </c>
      <c r="AZ581" t="s">
        <v>69</v>
      </c>
      <c r="BA581" t="s">
        <v>304</v>
      </c>
      <c r="BB581" t="s">
        <v>76</v>
      </c>
      <c r="BC581" s="1">
        <v>44740.69835648148</v>
      </c>
      <c r="BD581" s="1">
        <v>44757.623726851853</v>
      </c>
      <c r="BE581" t="s">
        <v>2512</v>
      </c>
    </row>
    <row r="582" spans="1:57" x14ac:dyDescent="0.25">
      <c r="A582" t="s">
        <v>6221</v>
      </c>
      <c r="B582" t="s">
        <v>1687</v>
      </c>
      <c r="C582" t="s">
        <v>6222</v>
      </c>
      <c r="D582" t="s">
        <v>6223</v>
      </c>
      <c r="E582" t="s">
        <v>6224</v>
      </c>
      <c r="F582" t="s">
        <v>62</v>
      </c>
      <c r="G582" t="s">
        <v>63</v>
      </c>
      <c r="H582" t="s">
        <v>64</v>
      </c>
      <c r="N582" t="s">
        <v>6225</v>
      </c>
      <c r="O582" t="s">
        <v>6226</v>
      </c>
      <c r="P582" t="s">
        <v>187</v>
      </c>
      <c r="Q582" t="s">
        <v>188</v>
      </c>
      <c r="R582" t="s">
        <v>6227</v>
      </c>
      <c r="S582" t="s">
        <v>68</v>
      </c>
      <c r="T582" t="s">
        <v>69</v>
      </c>
      <c r="U582" t="s">
        <v>70</v>
      </c>
      <c r="V582" t="s">
        <v>70</v>
      </c>
      <c r="W582" t="s">
        <v>71</v>
      </c>
      <c r="X582" t="s">
        <v>69</v>
      </c>
      <c r="Y582" t="s">
        <v>69</v>
      </c>
      <c r="Z582" t="s">
        <v>6224</v>
      </c>
      <c r="AA582" t="s">
        <v>190</v>
      </c>
      <c r="AB582" t="s">
        <v>68</v>
      </c>
      <c r="AD582" t="s">
        <v>73</v>
      </c>
      <c r="AE582" t="s">
        <v>69</v>
      </c>
      <c r="AF582" t="s">
        <v>69</v>
      </c>
      <c r="AI582" t="s">
        <v>69</v>
      </c>
      <c r="AJ582" t="s">
        <v>69</v>
      </c>
      <c r="AK582" t="s">
        <v>69</v>
      </c>
      <c r="AL582" t="s">
        <v>71</v>
      </c>
      <c r="AM582" t="s">
        <v>69</v>
      </c>
      <c r="AN582" t="s">
        <v>69</v>
      </c>
      <c r="AO582" t="s">
        <v>69</v>
      </c>
      <c r="AQ582" s="2">
        <v>44537</v>
      </c>
      <c r="AT582" t="s">
        <v>70</v>
      </c>
      <c r="AU582" t="s">
        <v>69</v>
      </c>
      <c r="AV582" t="s">
        <v>69</v>
      </c>
      <c r="AX582" t="s">
        <v>69</v>
      </c>
      <c r="AY582" t="s">
        <v>71</v>
      </c>
      <c r="AZ582" t="s">
        <v>69</v>
      </c>
      <c r="BA582" t="s">
        <v>304</v>
      </c>
      <c r="BB582" t="s">
        <v>76</v>
      </c>
      <c r="BC582" s="1">
        <v>44740.69835648148</v>
      </c>
      <c r="BD582" s="1">
        <v>44757.623761574076</v>
      </c>
      <c r="BE582" t="s">
        <v>2512</v>
      </c>
    </row>
    <row r="583" spans="1:57" x14ac:dyDescent="0.25">
      <c r="A583" t="s">
        <v>6228</v>
      </c>
      <c r="B583" t="s">
        <v>741</v>
      </c>
      <c r="C583" t="s">
        <v>6229</v>
      </c>
      <c r="D583" t="s">
        <v>157</v>
      </c>
      <c r="F583" t="s">
        <v>62</v>
      </c>
      <c r="G583" t="s">
        <v>63</v>
      </c>
      <c r="H583" t="s">
        <v>64</v>
      </c>
      <c r="N583" t="s">
        <v>158</v>
      </c>
      <c r="O583" t="s">
        <v>159</v>
      </c>
      <c r="P583" t="s">
        <v>160</v>
      </c>
      <c r="Q583" t="s">
        <v>67</v>
      </c>
      <c r="R583" t="s">
        <v>161</v>
      </c>
      <c r="S583" t="s">
        <v>68</v>
      </c>
      <c r="T583" t="s">
        <v>69</v>
      </c>
      <c r="U583" t="s">
        <v>69</v>
      </c>
      <c r="V583" t="s">
        <v>69</v>
      </c>
      <c r="W583" t="s">
        <v>71</v>
      </c>
      <c r="X583" t="s">
        <v>69</v>
      </c>
      <c r="Y583" t="s">
        <v>69</v>
      </c>
      <c r="Z583" t="s">
        <v>2510</v>
      </c>
      <c r="AA583" t="s">
        <v>96</v>
      </c>
      <c r="AB583" t="s">
        <v>68</v>
      </c>
      <c r="AD583" t="s">
        <v>73</v>
      </c>
      <c r="AE583" t="s">
        <v>69</v>
      </c>
      <c r="AF583" t="s">
        <v>69</v>
      </c>
      <c r="AI583" t="s">
        <v>70</v>
      </c>
      <c r="AJ583" t="s">
        <v>70</v>
      </c>
      <c r="AK583" t="s">
        <v>69</v>
      </c>
      <c r="AL583" t="s">
        <v>71</v>
      </c>
      <c r="AM583" t="s">
        <v>69</v>
      </c>
      <c r="AN583" t="s">
        <v>69</v>
      </c>
      <c r="AO583" t="s">
        <v>69</v>
      </c>
      <c r="AQ583" t="s">
        <v>6230</v>
      </c>
      <c r="AT583" t="s">
        <v>70</v>
      </c>
      <c r="AU583" t="s">
        <v>69</v>
      </c>
      <c r="AV583" t="s">
        <v>69</v>
      </c>
      <c r="AX583" t="s">
        <v>69</v>
      </c>
      <c r="AY583" t="s">
        <v>71</v>
      </c>
      <c r="AZ583" t="s">
        <v>69</v>
      </c>
      <c r="BA583" t="s">
        <v>125</v>
      </c>
      <c r="BB583" t="s">
        <v>76</v>
      </c>
      <c r="BC583" s="1">
        <v>44756.635601851849</v>
      </c>
      <c r="BD583" s="1">
        <v>44757.623703703706</v>
      </c>
      <c r="BE583" t="s">
        <v>2512</v>
      </c>
    </row>
    <row r="584" spans="1:57" x14ac:dyDescent="0.25">
      <c r="A584" t="s">
        <v>6231</v>
      </c>
      <c r="B584" t="s">
        <v>1526</v>
      </c>
      <c r="C584" t="s">
        <v>6232</v>
      </c>
      <c r="D584" t="s">
        <v>6233</v>
      </c>
      <c r="F584" t="s">
        <v>62</v>
      </c>
      <c r="G584" t="s">
        <v>63</v>
      </c>
      <c r="H584" t="s">
        <v>64</v>
      </c>
      <c r="N584" t="s">
        <v>6234</v>
      </c>
      <c r="O584" t="s">
        <v>6235</v>
      </c>
      <c r="P584" t="s">
        <v>122</v>
      </c>
      <c r="Q584" t="s">
        <v>67</v>
      </c>
      <c r="R584" t="s">
        <v>6236</v>
      </c>
      <c r="S584" t="s">
        <v>68</v>
      </c>
      <c r="T584" t="s">
        <v>69</v>
      </c>
      <c r="U584" t="s">
        <v>70</v>
      </c>
      <c r="V584" t="s">
        <v>70</v>
      </c>
      <c r="W584" t="s">
        <v>71</v>
      </c>
      <c r="X584" t="s">
        <v>69</v>
      </c>
      <c r="Y584" t="s">
        <v>69</v>
      </c>
      <c r="Z584" t="s">
        <v>697</v>
      </c>
      <c r="AA584" t="s">
        <v>96</v>
      </c>
      <c r="AB584" t="s">
        <v>68</v>
      </c>
      <c r="AD584" t="s">
        <v>73</v>
      </c>
      <c r="AE584" t="s">
        <v>69</v>
      </c>
      <c r="AF584" t="s">
        <v>69</v>
      </c>
      <c r="AI584" t="s">
        <v>69</v>
      </c>
      <c r="AJ584" t="s">
        <v>70</v>
      </c>
      <c r="AK584" t="s">
        <v>69</v>
      </c>
      <c r="AL584" t="s">
        <v>71</v>
      </c>
      <c r="AM584" t="s">
        <v>69</v>
      </c>
      <c r="AN584" t="s">
        <v>69</v>
      </c>
      <c r="AO584" t="s">
        <v>69</v>
      </c>
      <c r="AQ584" t="s">
        <v>6237</v>
      </c>
      <c r="AT584" t="s">
        <v>70</v>
      </c>
      <c r="AU584" t="s">
        <v>69</v>
      </c>
      <c r="AV584" t="s">
        <v>69</v>
      </c>
      <c r="AX584" t="s">
        <v>69</v>
      </c>
      <c r="AY584" t="s">
        <v>71</v>
      </c>
      <c r="AZ584" t="s">
        <v>69</v>
      </c>
      <c r="BA584" t="s">
        <v>125</v>
      </c>
      <c r="BB584" t="s">
        <v>76</v>
      </c>
      <c r="BC584" s="1">
        <v>44756.635601851849</v>
      </c>
      <c r="BD584" s="1">
        <v>44757.623703703706</v>
      </c>
      <c r="BE584" t="s">
        <v>2512</v>
      </c>
    </row>
    <row r="585" spans="1:57" x14ac:dyDescent="0.25">
      <c r="A585" t="s">
        <v>6238</v>
      </c>
      <c r="B585" t="s">
        <v>6239</v>
      </c>
      <c r="C585" t="s">
        <v>6240</v>
      </c>
      <c r="D585" t="s">
        <v>2187</v>
      </c>
      <c r="F585" t="s">
        <v>62</v>
      </c>
      <c r="G585" t="s">
        <v>63</v>
      </c>
      <c r="H585" t="s">
        <v>64</v>
      </c>
      <c r="P585" t="s">
        <v>2188</v>
      </c>
      <c r="Q585" t="s">
        <v>67</v>
      </c>
      <c r="S585" t="s">
        <v>68</v>
      </c>
      <c r="T585" t="s">
        <v>69</v>
      </c>
      <c r="U585" t="s">
        <v>69</v>
      </c>
      <c r="V585" t="s">
        <v>69</v>
      </c>
      <c r="W585" t="s">
        <v>71</v>
      </c>
      <c r="X585" t="s">
        <v>69</v>
      </c>
      <c r="Y585" t="s">
        <v>69</v>
      </c>
      <c r="Z585" t="s">
        <v>6241</v>
      </c>
      <c r="AD585" t="s">
        <v>73</v>
      </c>
      <c r="AE585" t="s">
        <v>69</v>
      </c>
      <c r="AF585" t="s">
        <v>69</v>
      </c>
      <c r="AI585" t="s">
        <v>69</v>
      </c>
      <c r="AJ585" t="s">
        <v>70</v>
      </c>
      <c r="AK585" t="s">
        <v>69</v>
      </c>
      <c r="AL585" t="s">
        <v>71</v>
      </c>
      <c r="AM585" t="s">
        <v>70</v>
      </c>
      <c r="AN585" t="s">
        <v>69</v>
      </c>
      <c r="AO585" t="s">
        <v>69</v>
      </c>
      <c r="AQ585" t="s">
        <v>6242</v>
      </c>
      <c r="AT585" t="s">
        <v>69</v>
      </c>
      <c r="AU585" t="s">
        <v>70</v>
      </c>
      <c r="AV585" t="s">
        <v>69</v>
      </c>
      <c r="AX585" t="s">
        <v>69</v>
      </c>
      <c r="AY585" t="s">
        <v>71</v>
      </c>
      <c r="AZ585" t="s">
        <v>69</v>
      </c>
      <c r="BA585" t="s">
        <v>125</v>
      </c>
      <c r="BB585" t="s">
        <v>76</v>
      </c>
      <c r="BC585" s="1">
        <v>44756.635601851849</v>
      </c>
      <c r="BD585" s="1">
        <v>44757.623703703706</v>
      </c>
      <c r="BE585" t="s">
        <v>2512</v>
      </c>
    </row>
    <row r="586" spans="1:57" x14ac:dyDescent="0.25">
      <c r="A586" t="s">
        <v>6243</v>
      </c>
      <c r="B586" t="s">
        <v>6244</v>
      </c>
      <c r="C586" t="s">
        <v>5277</v>
      </c>
      <c r="D586" t="s">
        <v>2187</v>
      </c>
      <c r="F586" t="s">
        <v>1243</v>
      </c>
      <c r="H586" t="s">
        <v>1244</v>
      </c>
      <c r="I586" t="s">
        <v>6245</v>
      </c>
      <c r="J586" t="s">
        <v>1246</v>
      </c>
      <c r="N586" t="s">
        <v>6246</v>
      </c>
      <c r="P586" t="s">
        <v>2188</v>
      </c>
      <c r="Q586" t="s">
        <v>67</v>
      </c>
      <c r="S586" t="s">
        <v>68</v>
      </c>
      <c r="T586" t="s">
        <v>69</v>
      </c>
      <c r="U586" t="s">
        <v>70</v>
      </c>
      <c r="V586" t="s">
        <v>69</v>
      </c>
      <c r="W586" t="s">
        <v>71</v>
      </c>
      <c r="X586" t="s">
        <v>69</v>
      </c>
      <c r="Y586" t="s">
        <v>69</v>
      </c>
      <c r="Z586" t="s">
        <v>6247</v>
      </c>
      <c r="AA586" t="s">
        <v>96</v>
      </c>
      <c r="AB586" t="s">
        <v>68</v>
      </c>
      <c r="AD586" t="s">
        <v>73</v>
      </c>
      <c r="AE586" t="s">
        <v>69</v>
      </c>
      <c r="AF586" t="s">
        <v>69</v>
      </c>
      <c r="AI586" t="s">
        <v>69</v>
      </c>
      <c r="AJ586" t="s">
        <v>70</v>
      </c>
      <c r="AK586" t="s">
        <v>69</v>
      </c>
      <c r="AL586" t="s">
        <v>71</v>
      </c>
      <c r="AM586" t="s">
        <v>70</v>
      </c>
      <c r="AN586" t="s">
        <v>69</v>
      </c>
      <c r="AO586" t="s">
        <v>69</v>
      </c>
      <c r="AQ586" t="s">
        <v>6248</v>
      </c>
      <c r="AT586" t="s">
        <v>70</v>
      </c>
      <c r="AU586" t="s">
        <v>70</v>
      </c>
      <c r="AV586" t="s">
        <v>69</v>
      </c>
      <c r="AX586" t="s">
        <v>69</v>
      </c>
      <c r="AY586" t="s">
        <v>71</v>
      </c>
      <c r="AZ586" t="s">
        <v>69</v>
      </c>
      <c r="BB586" t="s">
        <v>76</v>
      </c>
      <c r="BC586" s="1">
        <v>44756.635601851849</v>
      </c>
      <c r="BD586" s="1">
        <v>44757.623703703706</v>
      </c>
      <c r="BE586" t="s">
        <v>2512</v>
      </c>
    </row>
    <row r="587" spans="1:57" ht="45" x14ac:dyDescent="0.25">
      <c r="A587" t="s">
        <v>6249</v>
      </c>
      <c r="B587" t="s">
        <v>6250</v>
      </c>
      <c r="C587" t="s">
        <v>6251</v>
      </c>
      <c r="D587" t="s">
        <v>6252</v>
      </c>
      <c r="F587" t="s">
        <v>62</v>
      </c>
      <c r="G587" t="s">
        <v>63</v>
      </c>
      <c r="H587" t="s">
        <v>64</v>
      </c>
      <c r="N587" t="s">
        <v>6253</v>
      </c>
      <c r="O587" s="3" t="s">
        <v>6254</v>
      </c>
      <c r="P587" t="s">
        <v>122</v>
      </c>
      <c r="Q587" t="s">
        <v>67</v>
      </c>
      <c r="S587" t="s">
        <v>68</v>
      </c>
      <c r="T587" t="s">
        <v>69</v>
      </c>
      <c r="U587" t="s">
        <v>69</v>
      </c>
      <c r="V587" t="s">
        <v>69</v>
      </c>
      <c r="W587" t="s">
        <v>71</v>
      </c>
      <c r="X587" t="s">
        <v>69</v>
      </c>
      <c r="Y587" t="s">
        <v>69</v>
      </c>
      <c r="Z587" t="s">
        <v>6255</v>
      </c>
      <c r="AA587" t="s">
        <v>96</v>
      </c>
      <c r="AB587" t="s">
        <v>68</v>
      </c>
      <c r="AD587" t="s">
        <v>73</v>
      </c>
      <c r="AE587" t="s">
        <v>69</v>
      </c>
      <c r="AF587" t="s">
        <v>69</v>
      </c>
      <c r="AI587" t="s">
        <v>69</v>
      </c>
      <c r="AJ587" t="s">
        <v>70</v>
      </c>
      <c r="AK587" t="s">
        <v>69</v>
      </c>
      <c r="AL587" t="s">
        <v>71</v>
      </c>
      <c r="AM587" t="s">
        <v>69</v>
      </c>
      <c r="AN587" t="s">
        <v>69</v>
      </c>
      <c r="AO587" t="s">
        <v>69</v>
      </c>
      <c r="AQ587" s="2">
        <v>44809</v>
      </c>
      <c r="AT587" t="s">
        <v>70</v>
      </c>
      <c r="AU587" t="s">
        <v>69</v>
      </c>
      <c r="AV587" t="s">
        <v>69</v>
      </c>
      <c r="AX587" t="s">
        <v>69</v>
      </c>
      <c r="AY587" t="s">
        <v>71</v>
      </c>
      <c r="AZ587" t="s">
        <v>69</v>
      </c>
      <c r="BA587" t="s">
        <v>125</v>
      </c>
      <c r="BB587" t="s">
        <v>76</v>
      </c>
      <c r="BC587" s="1">
        <v>44756.635601851849</v>
      </c>
      <c r="BD587" s="1">
        <v>44757.623703703706</v>
      </c>
      <c r="BE587" t="s">
        <v>2512</v>
      </c>
    </row>
    <row r="588" spans="1:57" x14ac:dyDescent="0.25">
      <c r="A588" t="s">
        <v>6266</v>
      </c>
      <c r="B588" t="s">
        <v>2324</v>
      </c>
      <c r="C588" t="s">
        <v>60</v>
      </c>
      <c r="D588" t="s">
        <v>6267</v>
      </c>
      <c r="F588" t="s">
        <v>62</v>
      </c>
      <c r="G588" t="s">
        <v>63</v>
      </c>
      <c r="H588" t="s">
        <v>64</v>
      </c>
      <c r="P588" t="s">
        <v>122</v>
      </c>
      <c r="Q588" t="s">
        <v>67</v>
      </c>
      <c r="S588" t="s">
        <v>68</v>
      </c>
      <c r="T588" t="s">
        <v>69</v>
      </c>
      <c r="U588" t="s">
        <v>69</v>
      </c>
      <c r="V588" t="s">
        <v>69</v>
      </c>
      <c r="W588" t="s">
        <v>71</v>
      </c>
      <c r="X588" t="s">
        <v>69</v>
      </c>
      <c r="Y588" t="s">
        <v>69</v>
      </c>
      <c r="Z588" t="s">
        <v>151</v>
      </c>
      <c r="AA588" t="s">
        <v>96</v>
      </c>
      <c r="AB588" t="s">
        <v>68</v>
      </c>
      <c r="AD588" t="s">
        <v>73</v>
      </c>
      <c r="AE588" t="s">
        <v>69</v>
      </c>
      <c r="AF588" t="s">
        <v>69</v>
      </c>
      <c r="AI588" t="s">
        <v>69</v>
      </c>
      <c r="AJ588" t="s">
        <v>70</v>
      </c>
      <c r="AK588" t="s">
        <v>69</v>
      </c>
      <c r="AL588" t="s">
        <v>71</v>
      </c>
      <c r="AM588" t="s">
        <v>69</v>
      </c>
      <c r="AN588" t="s">
        <v>69</v>
      </c>
      <c r="AO588" t="s">
        <v>69</v>
      </c>
      <c r="AQ588" t="s">
        <v>6268</v>
      </c>
      <c r="AT588" t="s">
        <v>70</v>
      </c>
      <c r="AU588" t="s">
        <v>69</v>
      </c>
      <c r="AV588" t="s">
        <v>69</v>
      </c>
      <c r="AX588" t="s">
        <v>69</v>
      </c>
      <c r="AY588" t="s">
        <v>71</v>
      </c>
      <c r="AZ588" t="s">
        <v>69</v>
      </c>
      <c r="BA588" t="s">
        <v>125</v>
      </c>
      <c r="BB588" t="s">
        <v>76</v>
      </c>
      <c r="BC588" s="1">
        <v>44756.635601851849</v>
      </c>
      <c r="BD588" s="1">
        <v>44757.623726851853</v>
      </c>
      <c r="BE588" t="s">
        <v>2512</v>
      </c>
    </row>
    <row r="589" spans="1:57" ht="45" x14ac:dyDescent="0.25">
      <c r="A589" t="s">
        <v>6269</v>
      </c>
      <c r="B589" t="s">
        <v>6270</v>
      </c>
      <c r="C589" t="s">
        <v>6271</v>
      </c>
      <c r="D589" t="s">
        <v>6252</v>
      </c>
      <c r="F589" t="s">
        <v>62</v>
      </c>
      <c r="G589" t="s">
        <v>63</v>
      </c>
      <c r="H589" t="s">
        <v>64</v>
      </c>
      <c r="O589" s="3" t="s">
        <v>6254</v>
      </c>
      <c r="P589" t="s">
        <v>122</v>
      </c>
      <c r="Q589" t="s">
        <v>67</v>
      </c>
      <c r="S589" t="s">
        <v>68</v>
      </c>
      <c r="T589" t="s">
        <v>69</v>
      </c>
      <c r="U589" t="s">
        <v>70</v>
      </c>
      <c r="V589" t="s">
        <v>70</v>
      </c>
      <c r="W589" t="s">
        <v>71</v>
      </c>
      <c r="X589" t="s">
        <v>69</v>
      </c>
      <c r="Y589" t="s">
        <v>69</v>
      </c>
      <c r="Z589" t="s">
        <v>6272</v>
      </c>
      <c r="AA589" t="s">
        <v>96</v>
      </c>
      <c r="AB589" t="s">
        <v>68</v>
      </c>
      <c r="AD589" t="s">
        <v>73</v>
      </c>
      <c r="AE589" t="s">
        <v>69</v>
      </c>
      <c r="AF589" t="s">
        <v>69</v>
      </c>
      <c r="AI589" t="s">
        <v>69</v>
      </c>
      <c r="AJ589" t="s">
        <v>70</v>
      </c>
      <c r="AK589" t="s">
        <v>69</v>
      </c>
      <c r="AL589" t="s">
        <v>71</v>
      </c>
      <c r="AM589" t="s">
        <v>69</v>
      </c>
      <c r="AN589" t="s">
        <v>69</v>
      </c>
      <c r="AO589" t="s">
        <v>69</v>
      </c>
      <c r="AQ589" s="2">
        <v>44541</v>
      </c>
      <c r="AT589" t="s">
        <v>70</v>
      </c>
      <c r="AU589" t="s">
        <v>69</v>
      </c>
      <c r="AV589" t="s">
        <v>69</v>
      </c>
      <c r="AX589" t="s">
        <v>69</v>
      </c>
      <c r="AY589" t="s">
        <v>71</v>
      </c>
      <c r="AZ589" t="s">
        <v>69</v>
      </c>
      <c r="BA589" t="s">
        <v>125</v>
      </c>
      <c r="BB589" t="s">
        <v>76</v>
      </c>
      <c r="BC589" s="1">
        <v>44756.635601851849</v>
      </c>
      <c r="BD589" s="1">
        <v>44757.623726851853</v>
      </c>
      <c r="BE589" t="s">
        <v>2512</v>
      </c>
    </row>
    <row r="590" spans="1:57" x14ac:dyDescent="0.25">
      <c r="A590" t="s">
        <v>6273</v>
      </c>
      <c r="B590" t="s">
        <v>6274</v>
      </c>
      <c r="C590" t="s">
        <v>60</v>
      </c>
      <c r="D590" t="s">
        <v>6275</v>
      </c>
      <c r="F590" t="s">
        <v>62</v>
      </c>
      <c r="G590" t="s">
        <v>63</v>
      </c>
      <c r="H590" t="s">
        <v>64</v>
      </c>
      <c r="N590" t="s">
        <v>6276</v>
      </c>
      <c r="O590" t="s">
        <v>6277</v>
      </c>
      <c r="P590" t="s">
        <v>103</v>
      </c>
      <c r="Q590" t="s">
        <v>67</v>
      </c>
      <c r="R590" t="s">
        <v>6278</v>
      </c>
      <c r="S590" t="s">
        <v>68</v>
      </c>
      <c r="T590" t="s">
        <v>69</v>
      </c>
      <c r="U590" t="s">
        <v>69</v>
      </c>
      <c r="V590" t="s">
        <v>69</v>
      </c>
      <c r="W590" t="s">
        <v>71</v>
      </c>
      <c r="X590" t="s">
        <v>69</v>
      </c>
      <c r="Y590" t="s">
        <v>69</v>
      </c>
      <c r="Z590" t="s">
        <v>162</v>
      </c>
      <c r="AB590" t="s">
        <v>68</v>
      </c>
      <c r="AD590" t="s">
        <v>73</v>
      </c>
      <c r="AE590" t="s">
        <v>69</v>
      </c>
      <c r="AF590" t="s">
        <v>69</v>
      </c>
      <c r="AI590" t="s">
        <v>69</v>
      </c>
      <c r="AJ590" t="s">
        <v>70</v>
      </c>
      <c r="AK590" t="s">
        <v>69</v>
      </c>
      <c r="AL590" t="s">
        <v>71</v>
      </c>
      <c r="AM590" t="s">
        <v>69</v>
      </c>
      <c r="AN590" t="s">
        <v>69</v>
      </c>
      <c r="AO590" t="s">
        <v>69</v>
      </c>
      <c r="AQ590" s="2">
        <v>44358</v>
      </c>
      <c r="AT590" t="s">
        <v>70</v>
      </c>
      <c r="AU590" t="s">
        <v>69</v>
      </c>
      <c r="AV590" t="s">
        <v>70</v>
      </c>
      <c r="AX590" t="s">
        <v>69</v>
      </c>
      <c r="AY590" t="s">
        <v>71</v>
      </c>
      <c r="AZ590" t="s">
        <v>69</v>
      </c>
      <c r="BA590" t="s">
        <v>125</v>
      </c>
      <c r="BB590" t="s">
        <v>76</v>
      </c>
      <c r="BC590" s="1">
        <v>44756.635601851849</v>
      </c>
      <c r="BD590" s="1">
        <v>44757.623726851853</v>
      </c>
      <c r="BE590" t="s">
        <v>2512</v>
      </c>
    </row>
    <row r="591" spans="1:57" x14ac:dyDescent="0.25">
      <c r="A591" t="s">
        <v>6283</v>
      </c>
      <c r="B591" t="s">
        <v>6284</v>
      </c>
      <c r="C591" t="s">
        <v>6285</v>
      </c>
      <c r="D591" t="s">
        <v>6286</v>
      </c>
      <c r="F591" t="s">
        <v>62</v>
      </c>
      <c r="G591" t="s">
        <v>63</v>
      </c>
      <c r="H591" t="s">
        <v>64</v>
      </c>
      <c r="N591" t="s">
        <v>6287</v>
      </c>
      <c r="P591" t="s">
        <v>122</v>
      </c>
      <c r="Q591" t="s">
        <v>67</v>
      </c>
      <c r="S591" t="s">
        <v>68</v>
      </c>
      <c r="T591" t="s">
        <v>69</v>
      </c>
      <c r="U591" t="s">
        <v>69</v>
      </c>
      <c r="V591" t="s">
        <v>69</v>
      </c>
      <c r="W591" t="s">
        <v>71</v>
      </c>
      <c r="X591" t="s">
        <v>69</v>
      </c>
      <c r="Y591" t="s">
        <v>69</v>
      </c>
      <c r="Z591" t="s">
        <v>622</v>
      </c>
      <c r="AA591" t="s">
        <v>96</v>
      </c>
      <c r="AB591" t="s">
        <v>68</v>
      </c>
      <c r="AD591" t="s">
        <v>73</v>
      </c>
      <c r="AE591" t="s">
        <v>69</v>
      </c>
      <c r="AF591" t="s">
        <v>69</v>
      </c>
      <c r="AI591" t="s">
        <v>69</v>
      </c>
      <c r="AJ591" t="s">
        <v>70</v>
      </c>
      <c r="AK591" t="s">
        <v>69</v>
      </c>
      <c r="AL591" t="s">
        <v>71</v>
      </c>
      <c r="AM591" t="s">
        <v>69</v>
      </c>
      <c r="AN591" t="s">
        <v>69</v>
      </c>
      <c r="AO591" t="s">
        <v>69</v>
      </c>
      <c r="AQ591" t="s">
        <v>6288</v>
      </c>
      <c r="AT591" t="s">
        <v>70</v>
      </c>
      <c r="AU591" t="s">
        <v>69</v>
      </c>
      <c r="AV591" t="s">
        <v>69</v>
      </c>
      <c r="AX591" t="s">
        <v>69</v>
      </c>
      <c r="AY591" t="s">
        <v>71</v>
      </c>
      <c r="AZ591" t="s">
        <v>69</v>
      </c>
      <c r="BA591" t="s">
        <v>125</v>
      </c>
      <c r="BB591" t="s">
        <v>76</v>
      </c>
      <c r="BC591" s="1">
        <v>44756.635601851849</v>
      </c>
      <c r="BD591" s="1">
        <v>44757.623726851853</v>
      </c>
      <c r="BE591" t="s">
        <v>2512</v>
      </c>
    </row>
    <row r="592" spans="1:57" x14ac:dyDescent="0.25">
      <c r="A592" t="s">
        <v>6294</v>
      </c>
      <c r="B592" t="s">
        <v>619</v>
      </c>
      <c r="C592" t="s">
        <v>631</v>
      </c>
      <c r="D592" t="s">
        <v>2149</v>
      </c>
      <c r="F592" t="s">
        <v>62</v>
      </c>
      <c r="G592" t="s">
        <v>63</v>
      </c>
      <c r="H592" t="s">
        <v>64</v>
      </c>
      <c r="N592" t="s">
        <v>6295</v>
      </c>
      <c r="P592" t="s">
        <v>103</v>
      </c>
      <c r="Q592" t="s">
        <v>67</v>
      </c>
      <c r="S592" t="s">
        <v>68</v>
      </c>
      <c r="T592" t="s">
        <v>69</v>
      </c>
      <c r="U592" t="s">
        <v>69</v>
      </c>
      <c r="V592" t="s">
        <v>69</v>
      </c>
      <c r="W592" t="s">
        <v>71</v>
      </c>
      <c r="X592" t="s">
        <v>69</v>
      </c>
      <c r="Y592" t="s">
        <v>69</v>
      </c>
      <c r="Z592" t="s">
        <v>6296</v>
      </c>
      <c r="AA592" t="s">
        <v>96</v>
      </c>
      <c r="AB592" t="s">
        <v>68</v>
      </c>
      <c r="AD592" t="s">
        <v>73</v>
      </c>
      <c r="AE592" t="s">
        <v>69</v>
      </c>
      <c r="AF592" t="s">
        <v>69</v>
      </c>
      <c r="AI592" t="s">
        <v>69</v>
      </c>
      <c r="AJ592" t="s">
        <v>69</v>
      </c>
      <c r="AK592" t="s">
        <v>69</v>
      </c>
      <c r="AL592" t="s">
        <v>71</v>
      </c>
      <c r="AM592" t="s">
        <v>69</v>
      </c>
      <c r="AN592" t="s">
        <v>69</v>
      </c>
      <c r="AO592" t="s">
        <v>69</v>
      </c>
      <c r="AQ592" t="s">
        <v>6297</v>
      </c>
      <c r="AT592" t="s">
        <v>69</v>
      </c>
      <c r="AV592" t="s">
        <v>69</v>
      </c>
      <c r="AX592" t="s">
        <v>69</v>
      </c>
      <c r="AY592" t="s">
        <v>71</v>
      </c>
      <c r="AZ592" t="s">
        <v>69</v>
      </c>
      <c r="BA592" t="s">
        <v>75</v>
      </c>
      <c r="BB592" t="s">
        <v>76</v>
      </c>
      <c r="BC592" s="1">
        <v>44757.623842592591</v>
      </c>
      <c r="BD592" s="1">
        <v>44757.623842592591</v>
      </c>
      <c r="BE592" t="s">
        <v>2512</v>
      </c>
    </row>
    <row r="593" spans="1:57" x14ac:dyDescent="0.25">
      <c r="A593" t="s">
        <v>6298</v>
      </c>
      <c r="B593" t="s">
        <v>1387</v>
      </c>
      <c r="C593" t="s">
        <v>6299</v>
      </c>
      <c r="D593" t="s">
        <v>6300</v>
      </c>
      <c r="F593" t="s">
        <v>62</v>
      </c>
      <c r="G593" t="s">
        <v>63</v>
      </c>
      <c r="H593" t="s">
        <v>64</v>
      </c>
      <c r="N593" t="s">
        <v>6301</v>
      </c>
      <c r="P593" t="s">
        <v>103</v>
      </c>
      <c r="Q593" t="s">
        <v>67</v>
      </c>
      <c r="S593" t="s">
        <v>68</v>
      </c>
      <c r="T593" t="s">
        <v>69</v>
      </c>
      <c r="U593" t="s">
        <v>70</v>
      </c>
      <c r="V593" t="s">
        <v>70</v>
      </c>
      <c r="W593" t="s">
        <v>71</v>
      </c>
      <c r="X593" t="s">
        <v>70</v>
      </c>
      <c r="Y593" t="s">
        <v>69</v>
      </c>
      <c r="Z593" t="s">
        <v>290</v>
      </c>
      <c r="AA593" t="s">
        <v>96</v>
      </c>
      <c r="AB593" t="s">
        <v>68</v>
      </c>
      <c r="AD593" t="s">
        <v>73</v>
      </c>
      <c r="AE593" t="s">
        <v>69</v>
      </c>
      <c r="AF593" t="s">
        <v>69</v>
      </c>
      <c r="AI593" t="s">
        <v>69</v>
      </c>
      <c r="AJ593" t="s">
        <v>69</v>
      </c>
      <c r="AK593" t="s">
        <v>69</v>
      </c>
      <c r="AL593" t="s">
        <v>71</v>
      </c>
      <c r="AM593" t="s">
        <v>69</v>
      </c>
      <c r="AN593" t="s">
        <v>69</v>
      </c>
      <c r="AO593" t="s">
        <v>69</v>
      </c>
      <c r="AQ593" t="s">
        <v>6302</v>
      </c>
      <c r="AT593" t="s">
        <v>70</v>
      </c>
      <c r="AV593" t="s">
        <v>69</v>
      </c>
      <c r="AX593" t="s">
        <v>69</v>
      </c>
      <c r="AY593" t="s">
        <v>71</v>
      </c>
      <c r="AZ593" t="s">
        <v>69</v>
      </c>
      <c r="BA593" t="s">
        <v>75</v>
      </c>
      <c r="BB593" t="s">
        <v>76</v>
      </c>
      <c r="BC593" s="1">
        <v>44757.623842592591</v>
      </c>
      <c r="BD593" s="1">
        <v>44757.623842592591</v>
      </c>
      <c r="BE593" t="s">
        <v>2512</v>
      </c>
    </row>
    <row r="594" spans="1:57" x14ac:dyDescent="0.25">
      <c r="A594" t="s">
        <v>6303</v>
      </c>
      <c r="B594" t="s">
        <v>2795</v>
      </c>
      <c r="C594" t="s">
        <v>6304</v>
      </c>
      <c r="D594" t="s">
        <v>6305</v>
      </c>
      <c r="F594" t="s">
        <v>62</v>
      </c>
      <c r="G594" t="s">
        <v>63</v>
      </c>
      <c r="H594" t="s">
        <v>64</v>
      </c>
      <c r="P594" t="s">
        <v>103</v>
      </c>
      <c r="Q594" t="s">
        <v>67</v>
      </c>
      <c r="S594" t="s">
        <v>68</v>
      </c>
      <c r="T594" t="s">
        <v>69</v>
      </c>
      <c r="U594" t="s">
        <v>70</v>
      </c>
      <c r="V594" t="s">
        <v>70</v>
      </c>
      <c r="W594" t="s">
        <v>71</v>
      </c>
      <c r="X594" t="s">
        <v>69</v>
      </c>
      <c r="Y594" t="s">
        <v>69</v>
      </c>
      <c r="Z594" t="s">
        <v>290</v>
      </c>
      <c r="AA594" t="s">
        <v>96</v>
      </c>
      <c r="AB594" t="s">
        <v>68</v>
      </c>
      <c r="AD594" t="s">
        <v>73</v>
      </c>
      <c r="AE594" t="s">
        <v>69</v>
      </c>
      <c r="AF594" t="s">
        <v>69</v>
      </c>
      <c r="AI594" t="s">
        <v>69</v>
      </c>
      <c r="AJ594" t="s">
        <v>69</v>
      </c>
      <c r="AK594" t="s">
        <v>69</v>
      </c>
      <c r="AL594" t="s">
        <v>71</v>
      </c>
      <c r="AM594" t="s">
        <v>69</v>
      </c>
      <c r="AN594" t="s">
        <v>69</v>
      </c>
      <c r="AO594" t="s">
        <v>69</v>
      </c>
      <c r="AQ594" t="s">
        <v>6306</v>
      </c>
      <c r="AT594" t="s">
        <v>70</v>
      </c>
      <c r="AV594" t="s">
        <v>69</v>
      </c>
      <c r="AX594" t="s">
        <v>69</v>
      </c>
      <c r="AY594" t="s">
        <v>71</v>
      </c>
      <c r="AZ594" t="s">
        <v>69</v>
      </c>
      <c r="BA594" t="s">
        <v>75</v>
      </c>
      <c r="BB594" t="s">
        <v>76</v>
      </c>
      <c r="BC594" s="1">
        <v>44757.623842592591</v>
      </c>
      <c r="BD594" s="1">
        <v>44757.623842592591</v>
      </c>
      <c r="BE594" t="s">
        <v>2512</v>
      </c>
    </row>
    <row r="595" spans="1:57" x14ac:dyDescent="0.25">
      <c r="A595" t="s">
        <v>6307</v>
      </c>
      <c r="B595" t="s">
        <v>565</v>
      </c>
      <c r="C595" t="s">
        <v>5191</v>
      </c>
      <c r="D595" t="s">
        <v>1573</v>
      </c>
      <c r="F595" t="s">
        <v>62</v>
      </c>
      <c r="G595" t="s">
        <v>63</v>
      </c>
      <c r="H595" t="s">
        <v>64</v>
      </c>
      <c r="N595" t="s">
        <v>6308</v>
      </c>
      <c r="P595" t="s">
        <v>1574</v>
      </c>
      <c r="Q595" t="s">
        <v>67</v>
      </c>
      <c r="S595" t="s">
        <v>68</v>
      </c>
      <c r="T595" t="s">
        <v>69</v>
      </c>
      <c r="U595" t="s">
        <v>70</v>
      </c>
      <c r="V595" t="s">
        <v>70</v>
      </c>
      <c r="W595" t="s">
        <v>71</v>
      </c>
      <c r="X595" t="s">
        <v>69</v>
      </c>
      <c r="Y595" t="s">
        <v>69</v>
      </c>
      <c r="Z595" t="s">
        <v>3044</v>
      </c>
      <c r="AA595" t="s">
        <v>96</v>
      </c>
      <c r="AB595" t="s">
        <v>68</v>
      </c>
      <c r="AD595" t="s">
        <v>73</v>
      </c>
      <c r="AE595" t="s">
        <v>69</v>
      </c>
      <c r="AF595" t="s">
        <v>69</v>
      </c>
      <c r="AI595" t="s">
        <v>69</v>
      </c>
      <c r="AJ595" t="s">
        <v>69</v>
      </c>
      <c r="AK595" t="s">
        <v>69</v>
      </c>
      <c r="AL595" t="s">
        <v>71</v>
      </c>
      <c r="AM595" t="s">
        <v>69</v>
      </c>
      <c r="AN595" t="s">
        <v>69</v>
      </c>
      <c r="AO595" t="s">
        <v>69</v>
      </c>
      <c r="AQ595" t="s">
        <v>6309</v>
      </c>
      <c r="AT595" t="s">
        <v>69</v>
      </c>
      <c r="AV595" t="s">
        <v>69</v>
      </c>
      <c r="AX595" t="s">
        <v>69</v>
      </c>
      <c r="AY595" t="s">
        <v>71</v>
      </c>
      <c r="AZ595" t="s">
        <v>69</v>
      </c>
      <c r="BA595" t="s">
        <v>75</v>
      </c>
      <c r="BB595" t="s">
        <v>76</v>
      </c>
      <c r="BC595" s="1">
        <v>44757.623842592591</v>
      </c>
      <c r="BD595" s="1">
        <v>44757.623842592591</v>
      </c>
      <c r="BE595" t="s">
        <v>2512</v>
      </c>
    </row>
    <row r="596" spans="1:57" x14ac:dyDescent="0.25">
      <c r="A596" t="s">
        <v>6310</v>
      </c>
      <c r="B596" t="s">
        <v>205</v>
      </c>
      <c r="C596" t="s">
        <v>6311</v>
      </c>
      <c r="D596" t="s">
        <v>6312</v>
      </c>
      <c r="F596" t="s">
        <v>62</v>
      </c>
      <c r="G596" t="s">
        <v>63</v>
      </c>
      <c r="H596" t="s">
        <v>64</v>
      </c>
      <c r="N596" t="s">
        <v>6313</v>
      </c>
      <c r="O596" t="s">
        <v>6314</v>
      </c>
      <c r="P596" t="s">
        <v>122</v>
      </c>
      <c r="Q596" t="s">
        <v>67</v>
      </c>
      <c r="R596" t="s">
        <v>5129</v>
      </c>
      <c r="S596" t="s">
        <v>68</v>
      </c>
      <c r="T596" t="s">
        <v>69</v>
      </c>
      <c r="U596" t="s">
        <v>69</v>
      </c>
      <c r="V596" t="s">
        <v>69</v>
      </c>
      <c r="W596" t="s">
        <v>71</v>
      </c>
      <c r="X596" t="s">
        <v>69</v>
      </c>
      <c r="Y596" t="s">
        <v>69</v>
      </c>
      <c r="Z596" t="s">
        <v>162</v>
      </c>
      <c r="AA596" t="s">
        <v>96</v>
      </c>
      <c r="AB596" t="s">
        <v>68</v>
      </c>
      <c r="AD596" t="s">
        <v>73</v>
      </c>
      <c r="AE596" t="s">
        <v>69</v>
      </c>
      <c r="AF596" t="s">
        <v>69</v>
      </c>
      <c r="AI596" t="s">
        <v>69</v>
      </c>
      <c r="AJ596" t="s">
        <v>69</v>
      </c>
      <c r="AK596" t="s">
        <v>69</v>
      </c>
      <c r="AL596" t="s">
        <v>71</v>
      </c>
      <c r="AM596" t="s">
        <v>69</v>
      </c>
      <c r="AN596" t="s">
        <v>69</v>
      </c>
      <c r="AO596" t="s">
        <v>69</v>
      </c>
      <c r="AQ596" t="s">
        <v>6315</v>
      </c>
      <c r="AT596" t="s">
        <v>69</v>
      </c>
      <c r="AV596" t="s">
        <v>69</v>
      </c>
      <c r="AX596" t="s">
        <v>69</v>
      </c>
      <c r="AY596" t="s">
        <v>71</v>
      </c>
      <c r="AZ596" t="s">
        <v>69</v>
      </c>
      <c r="BA596" t="s">
        <v>75</v>
      </c>
      <c r="BB596" t="s">
        <v>76</v>
      </c>
      <c r="BC596" s="1">
        <v>44757.623842592591</v>
      </c>
      <c r="BD596" s="1">
        <v>44757.623842592591</v>
      </c>
      <c r="BE596" t="s">
        <v>2512</v>
      </c>
    </row>
    <row r="597" spans="1:57" x14ac:dyDescent="0.25">
      <c r="A597" t="s">
        <v>6316</v>
      </c>
      <c r="B597" t="s">
        <v>6317</v>
      </c>
      <c r="C597" t="s">
        <v>2628</v>
      </c>
      <c r="D597" t="s">
        <v>6318</v>
      </c>
      <c r="F597" t="s">
        <v>62</v>
      </c>
      <c r="G597" t="s">
        <v>63</v>
      </c>
      <c r="H597" t="s">
        <v>64</v>
      </c>
      <c r="N597" t="s">
        <v>6319</v>
      </c>
      <c r="O597" t="s">
        <v>6320</v>
      </c>
      <c r="P597" t="s">
        <v>122</v>
      </c>
      <c r="Q597" t="s">
        <v>67</v>
      </c>
      <c r="R597" t="s">
        <v>6321</v>
      </c>
      <c r="S597" t="s">
        <v>68</v>
      </c>
      <c r="T597" t="s">
        <v>69</v>
      </c>
      <c r="U597" t="s">
        <v>70</v>
      </c>
      <c r="V597" t="s">
        <v>70</v>
      </c>
      <c r="W597" t="s">
        <v>71</v>
      </c>
      <c r="X597" t="s">
        <v>69</v>
      </c>
      <c r="Y597" t="s">
        <v>69</v>
      </c>
      <c r="Z597" t="s">
        <v>6322</v>
      </c>
      <c r="AA597" t="s">
        <v>96</v>
      </c>
      <c r="AB597" t="s">
        <v>68</v>
      </c>
      <c r="AD597" t="s">
        <v>73</v>
      </c>
      <c r="AE597" t="s">
        <v>69</v>
      </c>
      <c r="AF597" t="s">
        <v>69</v>
      </c>
      <c r="AI597" t="s">
        <v>69</v>
      </c>
      <c r="AJ597" t="s">
        <v>69</v>
      </c>
      <c r="AK597" t="s">
        <v>69</v>
      </c>
      <c r="AL597" t="s">
        <v>71</v>
      </c>
      <c r="AM597" t="s">
        <v>69</v>
      </c>
      <c r="AN597" t="s">
        <v>69</v>
      </c>
      <c r="AO597" t="s">
        <v>69</v>
      </c>
      <c r="AQ597" t="s">
        <v>6323</v>
      </c>
      <c r="AT597" t="s">
        <v>70</v>
      </c>
      <c r="AV597" t="s">
        <v>69</v>
      </c>
      <c r="AX597" t="s">
        <v>69</v>
      </c>
      <c r="AY597" t="s">
        <v>71</v>
      </c>
      <c r="AZ597" t="s">
        <v>69</v>
      </c>
      <c r="BA597" t="s">
        <v>75</v>
      </c>
      <c r="BB597" t="s">
        <v>76</v>
      </c>
      <c r="BC597" s="1">
        <v>44757.623842592591</v>
      </c>
      <c r="BD597" s="1">
        <v>44757.623842592591</v>
      </c>
      <c r="BE597" t="s">
        <v>2512</v>
      </c>
    </row>
    <row r="598" spans="1:57" x14ac:dyDescent="0.25">
      <c r="A598" t="s">
        <v>6324</v>
      </c>
      <c r="B598" t="s">
        <v>1554</v>
      </c>
      <c r="C598" t="s">
        <v>6325</v>
      </c>
      <c r="D598" t="s">
        <v>6326</v>
      </c>
      <c r="F598" t="s">
        <v>62</v>
      </c>
      <c r="G598" t="s">
        <v>63</v>
      </c>
      <c r="H598" t="s">
        <v>64</v>
      </c>
      <c r="N598" t="s">
        <v>6327</v>
      </c>
      <c r="P598" t="s">
        <v>122</v>
      </c>
      <c r="Q598" t="s">
        <v>67</v>
      </c>
      <c r="S598" t="s">
        <v>68</v>
      </c>
      <c r="T598" t="s">
        <v>69</v>
      </c>
      <c r="U598" t="s">
        <v>70</v>
      </c>
      <c r="V598" t="s">
        <v>70</v>
      </c>
      <c r="W598" t="s">
        <v>71</v>
      </c>
      <c r="X598" t="s">
        <v>69</v>
      </c>
      <c r="Y598" t="s">
        <v>69</v>
      </c>
      <c r="Z598" t="s">
        <v>697</v>
      </c>
      <c r="AA598" t="s">
        <v>96</v>
      </c>
      <c r="AB598" t="s">
        <v>68</v>
      </c>
      <c r="AD598" t="s">
        <v>73</v>
      </c>
      <c r="AE598" t="s">
        <v>69</v>
      </c>
      <c r="AF598" t="s">
        <v>69</v>
      </c>
      <c r="AI598" t="s">
        <v>69</v>
      </c>
      <c r="AJ598" t="s">
        <v>69</v>
      </c>
      <c r="AK598" t="s">
        <v>69</v>
      </c>
      <c r="AL598" t="s">
        <v>71</v>
      </c>
      <c r="AM598" t="s">
        <v>69</v>
      </c>
      <c r="AN598" t="s">
        <v>69</v>
      </c>
      <c r="AO598" t="s">
        <v>69</v>
      </c>
      <c r="AQ598" t="s">
        <v>6328</v>
      </c>
      <c r="AT598" t="s">
        <v>70</v>
      </c>
      <c r="AV598" t="s">
        <v>69</v>
      </c>
      <c r="AX598" t="s">
        <v>69</v>
      </c>
      <c r="AY598" t="s">
        <v>71</v>
      </c>
      <c r="AZ598" t="s">
        <v>69</v>
      </c>
      <c r="BA598" t="s">
        <v>75</v>
      </c>
      <c r="BB598" t="s">
        <v>76</v>
      </c>
      <c r="BC598" s="1">
        <v>44757.623842592591</v>
      </c>
      <c r="BD598" s="1">
        <v>44757.623842592591</v>
      </c>
      <c r="BE598" t="s">
        <v>2512</v>
      </c>
    </row>
    <row r="599" spans="1:57" x14ac:dyDescent="0.25">
      <c r="A599" t="s">
        <v>6329</v>
      </c>
      <c r="B599" t="s">
        <v>4535</v>
      </c>
      <c r="C599" t="s">
        <v>60</v>
      </c>
      <c r="D599" t="s">
        <v>6330</v>
      </c>
      <c r="F599" t="s">
        <v>62</v>
      </c>
      <c r="G599" t="s">
        <v>63</v>
      </c>
      <c r="H599" t="s">
        <v>64</v>
      </c>
      <c r="N599" t="s">
        <v>6331</v>
      </c>
      <c r="P599" t="s">
        <v>122</v>
      </c>
      <c r="Q599" t="s">
        <v>67</v>
      </c>
      <c r="S599" t="s">
        <v>68</v>
      </c>
      <c r="T599" t="s">
        <v>69</v>
      </c>
      <c r="U599" t="s">
        <v>70</v>
      </c>
      <c r="V599" t="s">
        <v>70</v>
      </c>
      <c r="W599" t="s">
        <v>71</v>
      </c>
      <c r="X599" t="s">
        <v>70</v>
      </c>
      <c r="Y599" t="s">
        <v>69</v>
      </c>
      <c r="Z599" t="s">
        <v>72</v>
      </c>
      <c r="AA599" t="s">
        <v>96</v>
      </c>
      <c r="AB599" t="s">
        <v>68</v>
      </c>
      <c r="AD599" t="s">
        <v>73</v>
      </c>
      <c r="AE599" t="s">
        <v>69</v>
      </c>
      <c r="AF599" t="s">
        <v>69</v>
      </c>
      <c r="AI599" t="s">
        <v>69</v>
      </c>
      <c r="AJ599" t="s">
        <v>69</v>
      </c>
      <c r="AK599" t="s">
        <v>69</v>
      </c>
      <c r="AL599" t="s">
        <v>71</v>
      </c>
      <c r="AM599" t="s">
        <v>69</v>
      </c>
      <c r="AN599" t="s">
        <v>69</v>
      </c>
      <c r="AO599" t="s">
        <v>69</v>
      </c>
      <c r="AQ599" t="s">
        <v>6332</v>
      </c>
      <c r="AT599" t="s">
        <v>70</v>
      </c>
      <c r="AV599" t="s">
        <v>69</v>
      </c>
      <c r="AX599" t="s">
        <v>69</v>
      </c>
      <c r="AY599" t="s">
        <v>71</v>
      </c>
      <c r="AZ599" t="s">
        <v>69</v>
      </c>
      <c r="BA599" t="s">
        <v>75</v>
      </c>
      <c r="BB599" t="s">
        <v>76</v>
      </c>
      <c r="BC599" s="1">
        <v>44757.623842592591</v>
      </c>
      <c r="BD599" s="1">
        <v>44757.623842592591</v>
      </c>
      <c r="BE599" t="s">
        <v>2512</v>
      </c>
    </row>
    <row r="600" spans="1:57" x14ac:dyDescent="0.25">
      <c r="A600" t="s">
        <v>6333</v>
      </c>
      <c r="B600" t="s">
        <v>6334</v>
      </c>
      <c r="C600" t="s">
        <v>6335</v>
      </c>
      <c r="D600" t="s">
        <v>6336</v>
      </c>
      <c r="F600" t="s">
        <v>62</v>
      </c>
      <c r="G600" t="s">
        <v>63</v>
      </c>
      <c r="H600" t="s">
        <v>64</v>
      </c>
      <c r="N600" t="s">
        <v>6337</v>
      </c>
      <c r="P600" t="s">
        <v>5498</v>
      </c>
      <c r="Q600" t="s">
        <v>5499</v>
      </c>
      <c r="S600" t="s">
        <v>68</v>
      </c>
      <c r="T600" t="s">
        <v>69</v>
      </c>
      <c r="U600" t="s">
        <v>70</v>
      </c>
      <c r="V600" t="s">
        <v>70</v>
      </c>
      <c r="W600" t="s">
        <v>71</v>
      </c>
      <c r="X600" t="s">
        <v>69</v>
      </c>
      <c r="Y600" t="s">
        <v>69</v>
      </c>
      <c r="Z600" t="s">
        <v>3044</v>
      </c>
      <c r="AA600" t="s">
        <v>5283</v>
      </c>
      <c r="AB600" t="s">
        <v>68</v>
      </c>
      <c r="AD600" t="s">
        <v>73</v>
      </c>
      <c r="AE600" t="s">
        <v>69</v>
      </c>
      <c r="AF600" t="s">
        <v>69</v>
      </c>
      <c r="AI600" t="s">
        <v>69</v>
      </c>
      <c r="AJ600" t="s">
        <v>69</v>
      </c>
      <c r="AK600" t="s">
        <v>69</v>
      </c>
      <c r="AL600" t="s">
        <v>71</v>
      </c>
      <c r="AM600" t="s">
        <v>69</v>
      </c>
      <c r="AN600" t="s">
        <v>69</v>
      </c>
      <c r="AO600" t="s">
        <v>69</v>
      </c>
      <c r="AQ600" s="2">
        <v>44900</v>
      </c>
      <c r="AT600" t="s">
        <v>69</v>
      </c>
      <c r="AV600" t="s">
        <v>69</v>
      </c>
      <c r="AX600" t="s">
        <v>69</v>
      </c>
      <c r="AY600" t="s">
        <v>71</v>
      </c>
      <c r="AZ600" t="s">
        <v>69</v>
      </c>
      <c r="BA600" t="s">
        <v>75</v>
      </c>
      <c r="BB600" t="s">
        <v>76</v>
      </c>
      <c r="BC600" s="1">
        <v>44757.623842592591</v>
      </c>
      <c r="BD600" s="1">
        <v>44757.623842592591</v>
      </c>
      <c r="BE600" t="s">
        <v>2512</v>
      </c>
    </row>
    <row r="601" spans="1:57" x14ac:dyDescent="0.25">
      <c r="A601" t="s">
        <v>6338</v>
      </c>
      <c r="B601" t="s">
        <v>6339</v>
      </c>
      <c r="C601" t="s">
        <v>6340</v>
      </c>
      <c r="D601" t="s">
        <v>6341</v>
      </c>
      <c r="F601" t="s">
        <v>62</v>
      </c>
      <c r="G601" t="s">
        <v>63</v>
      </c>
      <c r="H601" t="s">
        <v>64</v>
      </c>
      <c r="N601" t="s">
        <v>6342</v>
      </c>
      <c r="P601" t="s">
        <v>499</v>
      </c>
      <c r="Q601" t="s">
        <v>67</v>
      </c>
      <c r="S601" t="s">
        <v>68</v>
      </c>
      <c r="T601" t="s">
        <v>69</v>
      </c>
      <c r="U601" t="s">
        <v>70</v>
      </c>
      <c r="V601" t="s">
        <v>69</v>
      </c>
      <c r="W601" t="s">
        <v>71</v>
      </c>
      <c r="X601" t="s">
        <v>70</v>
      </c>
      <c r="Y601" t="s">
        <v>69</v>
      </c>
      <c r="Z601" t="s">
        <v>2451</v>
      </c>
      <c r="AA601" t="s">
        <v>96</v>
      </c>
      <c r="AB601" t="s">
        <v>68</v>
      </c>
      <c r="AD601" t="s">
        <v>73</v>
      </c>
      <c r="AE601" t="s">
        <v>69</v>
      </c>
      <c r="AF601" t="s">
        <v>70</v>
      </c>
      <c r="AI601" t="s">
        <v>69</v>
      </c>
      <c r="AJ601" t="s">
        <v>69</v>
      </c>
      <c r="AK601" t="s">
        <v>69</v>
      </c>
      <c r="AL601" t="s">
        <v>71</v>
      </c>
      <c r="AM601" t="s">
        <v>69</v>
      </c>
      <c r="AN601" t="s">
        <v>69</v>
      </c>
      <c r="AO601" t="s">
        <v>69</v>
      </c>
      <c r="AQ601" t="s">
        <v>6343</v>
      </c>
      <c r="AT601" t="s">
        <v>70</v>
      </c>
      <c r="AV601" t="s">
        <v>69</v>
      </c>
      <c r="AX601" t="s">
        <v>69</v>
      </c>
      <c r="AY601" t="s">
        <v>71</v>
      </c>
      <c r="AZ601" t="s">
        <v>69</v>
      </c>
      <c r="BA601" t="s">
        <v>75</v>
      </c>
      <c r="BB601" t="s">
        <v>76</v>
      </c>
      <c r="BC601" s="1">
        <v>44757.623842592591</v>
      </c>
      <c r="BD601" s="1">
        <v>44757.623842592591</v>
      </c>
      <c r="BE601" t="s">
        <v>2512</v>
      </c>
    </row>
    <row r="602" spans="1:57" x14ac:dyDescent="0.25">
      <c r="A602" t="s">
        <v>6344</v>
      </c>
      <c r="B602" t="s">
        <v>6345</v>
      </c>
      <c r="C602" t="s">
        <v>6346</v>
      </c>
      <c r="D602" t="s">
        <v>2844</v>
      </c>
      <c r="F602" t="s">
        <v>62</v>
      </c>
      <c r="G602" t="s">
        <v>63</v>
      </c>
      <c r="H602" t="s">
        <v>64</v>
      </c>
      <c r="N602" t="s">
        <v>2845</v>
      </c>
      <c r="O602" t="s">
        <v>2846</v>
      </c>
      <c r="P602" t="s">
        <v>103</v>
      </c>
      <c r="Q602" t="s">
        <v>67</v>
      </c>
      <c r="R602" t="s">
        <v>2847</v>
      </c>
      <c r="S602" t="s">
        <v>68</v>
      </c>
      <c r="T602" t="s">
        <v>69</v>
      </c>
      <c r="U602" t="s">
        <v>70</v>
      </c>
      <c r="V602" t="s">
        <v>70</v>
      </c>
      <c r="W602" t="s">
        <v>71</v>
      </c>
      <c r="X602" t="s">
        <v>69</v>
      </c>
      <c r="Y602" t="s">
        <v>69</v>
      </c>
      <c r="Z602" t="s">
        <v>113</v>
      </c>
      <c r="AA602" t="s">
        <v>96</v>
      </c>
      <c r="AB602" t="s">
        <v>68</v>
      </c>
      <c r="AD602" t="s">
        <v>73</v>
      </c>
      <c r="AE602" t="s">
        <v>69</v>
      </c>
      <c r="AF602" t="s">
        <v>69</v>
      </c>
      <c r="AI602" t="s">
        <v>69</v>
      </c>
      <c r="AJ602" t="s">
        <v>69</v>
      </c>
      <c r="AK602" t="s">
        <v>69</v>
      </c>
      <c r="AL602" t="s">
        <v>71</v>
      </c>
      <c r="AM602" t="s">
        <v>69</v>
      </c>
      <c r="AN602" t="s">
        <v>69</v>
      </c>
      <c r="AO602" t="s">
        <v>69</v>
      </c>
      <c r="AQ602" s="2">
        <v>44869</v>
      </c>
      <c r="AT602" t="s">
        <v>70</v>
      </c>
      <c r="AV602" t="s">
        <v>69</v>
      </c>
      <c r="AX602" t="s">
        <v>69</v>
      </c>
      <c r="AY602" t="s">
        <v>71</v>
      </c>
      <c r="AZ602" t="s">
        <v>69</v>
      </c>
      <c r="BA602" t="s">
        <v>75</v>
      </c>
      <c r="BB602" t="s">
        <v>76</v>
      </c>
      <c r="BC602" s="1">
        <v>44757.623842592591</v>
      </c>
      <c r="BD602" s="1">
        <v>44757.623842592591</v>
      </c>
      <c r="BE602" t="s">
        <v>2512</v>
      </c>
    </row>
    <row r="603" spans="1:57" x14ac:dyDescent="0.25">
      <c r="A603" t="s">
        <v>6347</v>
      </c>
      <c r="B603" t="s">
        <v>672</v>
      </c>
      <c r="C603" t="s">
        <v>60</v>
      </c>
      <c r="D603" t="s">
        <v>6348</v>
      </c>
      <c r="F603" t="s">
        <v>62</v>
      </c>
      <c r="G603" t="s">
        <v>63</v>
      </c>
      <c r="H603" t="s">
        <v>64</v>
      </c>
      <c r="P603" t="s">
        <v>103</v>
      </c>
      <c r="Q603" t="s">
        <v>67</v>
      </c>
      <c r="S603" t="s">
        <v>68</v>
      </c>
      <c r="T603" t="s">
        <v>69</v>
      </c>
      <c r="U603" t="s">
        <v>70</v>
      </c>
      <c r="V603" t="s">
        <v>70</v>
      </c>
      <c r="W603" t="s">
        <v>71</v>
      </c>
      <c r="X603" t="s">
        <v>70</v>
      </c>
      <c r="Y603" t="s">
        <v>69</v>
      </c>
      <c r="Z603" t="s">
        <v>95</v>
      </c>
      <c r="AA603" t="s">
        <v>96</v>
      </c>
      <c r="AB603" t="s">
        <v>68</v>
      </c>
      <c r="AD603" t="s">
        <v>73</v>
      </c>
      <c r="AE603" t="s">
        <v>69</v>
      </c>
      <c r="AF603" t="s">
        <v>69</v>
      </c>
      <c r="AI603" t="s">
        <v>69</v>
      </c>
      <c r="AJ603" t="s">
        <v>69</v>
      </c>
      <c r="AK603" t="s">
        <v>69</v>
      </c>
      <c r="AL603" t="s">
        <v>71</v>
      </c>
      <c r="AM603" t="s">
        <v>69</v>
      </c>
      <c r="AN603" t="s">
        <v>69</v>
      </c>
      <c r="AO603" t="s">
        <v>69</v>
      </c>
      <c r="AQ603" s="2">
        <v>44565</v>
      </c>
      <c r="AT603" t="s">
        <v>69</v>
      </c>
      <c r="AV603" t="s">
        <v>70</v>
      </c>
      <c r="AX603" t="s">
        <v>69</v>
      </c>
      <c r="AY603" t="s">
        <v>71</v>
      </c>
      <c r="AZ603" t="s">
        <v>69</v>
      </c>
      <c r="BA603" t="s">
        <v>75</v>
      </c>
      <c r="BB603" t="s">
        <v>76</v>
      </c>
      <c r="BC603" s="1">
        <v>44757.623842592591</v>
      </c>
      <c r="BD603" s="1">
        <v>44757.623842592591</v>
      </c>
      <c r="BE603" t="s">
        <v>2512</v>
      </c>
    </row>
    <row r="604" spans="1:57" x14ac:dyDescent="0.25">
      <c r="A604" t="s">
        <v>6356</v>
      </c>
      <c r="B604" t="s">
        <v>268</v>
      </c>
      <c r="C604" t="s">
        <v>6357</v>
      </c>
      <c r="D604" t="s">
        <v>6358</v>
      </c>
      <c r="F604" t="s">
        <v>62</v>
      </c>
      <c r="G604" t="s">
        <v>63</v>
      </c>
      <c r="H604" t="s">
        <v>64</v>
      </c>
      <c r="N604" t="s">
        <v>6359</v>
      </c>
      <c r="O604" t="s">
        <v>6360</v>
      </c>
      <c r="P604" t="s">
        <v>103</v>
      </c>
      <c r="Q604" t="s">
        <v>67</v>
      </c>
      <c r="R604" t="s">
        <v>2739</v>
      </c>
      <c r="S604" t="s">
        <v>68</v>
      </c>
      <c r="T604" t="s">
        <v>69</v>
      </c>
      <c r="U604" t="s">
        <v>69</v>
      </c>
      <c r="V604" t="s">
        <v>69</v>
      </c>
      <c r="W604" t="s">
        <v>86</v>
      </c>
      <c r="X604" t="s">
        <v>69</v>
      </c>
      <c r="Y604" t="s">
        <v>69</v>
      </c>
      <c r="Z604" t="s">
        <v>546</v>
      </c>
      <c r="AA604" t="s">
        <v>96</v>
      </c>
      <c r="AB604" t="s">
        <v>68</v>
      </c>
      <c r="AD604" t="s">
        <v>73</v>
      </c>
      <c r="AE604" t="s">
        <v>69</v>
      </c>
      <c r="AF604" t="s">
        <v>69</v>
      </c>
      <c r="AI604" t="s">
        <v>69</v>
      </c>
      <c r="AJ604" t="s">
        <v>69</v>
      </c>
      <c r="AK604" t="s">
        <v>69</v>
      </c>
      <c r="AL604" t="s">
        <v>71</v>
      </c>
      <c r="AM604" t="s">
        <v>69</v>
      </c>
      <c r="AN604" t="s">
        <v>69</v>
      </c>
      <c r="AO604" t="s">
        <v>69</v>
      </c>
      <c r="AQ604" t="s">
        <v>376</v>
      </c>
      <c r="AT604" t="s">
        <v>69</v>
      </c>
      <c r="AV604" t="s">
        <v>69</v>
      </c>
      <c r="AX604" t="s">
        <v>69</v>
      </c>
      <c r="AY604" t="s">
        <v>377</v>
      </c>
      <c r="AZ604" t="s">
        <v>69</v>
      </c>
      <c r="BA604" t="s">
        <v>75</v>
      </c>
      <c r="BB604" t="s">
        <v>76</v>
      </c>
      <c r="BC604" s="1">
        <v>44757.623842592591</v>
      </c>
      <c r="BD604" s="1">
        <v>44757.623842592591</v>
      </c>
      <c r="BE604" t="s">
        <v>2512</v>
      </c>
    </row>
    <row r="605" spans="1:57" x14ac:dyDescent="0.25">
      <c r="A605" t="s">
        <v>6361</v>
      </c>
      <c r="B605" t="s">
        <v>6362</v>
      </c>
      <c r="C605" t="s">
        <v>6363</v>
      </c>
      <c r="D605" t="s">
        <v>6358</v>
      </c>
      <c r="F605" t="s">
        <v>62</v>
      </c>
      <c r="G605" t="s">
        <v>63</v>
      </c>
      <c r="H605" t="s">
        <v>64</v>
      </c>
      <c r="N605" t="s">
        <v>6364</v>
      </c>
      <c r="O605" t="s">
        <v>6360</v>
      </c>
      <c r="P605" t="s">
        <v>103</v>
      </c>
      <c r="Q605" t="s">
        <v>67</v>
      </c>
      <c r="R605" t="s">
        <v>2739</v>
      </c>
      <c r="S605" t="s">
        <v>68</v>
      </c>
      <c r="T605" t="s">
        <v>69</v>
      </c>
      <c r="U605" t="s">
        <v>69</v>
      </c>
      <c r="V605" t="s">
        <v>69</v>
      </c>
      <c r="W605" t="s">
        <v>86</v>
      </c>
      <c r="X605" t="s">
        <v>69</v>
      </c>
      <c r="Y605" t="s">
        <v>69</v>
      </c>
      <c r="Z605" t="s">
        <v>6365</v>
      </c>
      <c r="AA605" t="s">
        <v>96</v>
      </c>
      <c r="AB605" t="s">
        <v>68</v>
      </c>
      <c r="AD605" t="s">
        <v>73</v>
      </c>
      <c r="AE605" t="s">
        <v>69</v>
      </c>
      <c r="AF605" t="s">
        <v>69</v>
      </c>
      <c r="AI605" t="s">
        <v>69</v>
      </c>
      <c r="AJ605" t="s">
        <v>69</v>
      </c>
      <c r="AK605" t="s">
        <v>69</v>
      </c>
      <c r="AL605" t="s">
        <v>71</v>
      </c>
      <c r="AM605" t="s">
        <v>69</v>
      </c>
      <c r="AN605" t="s">
        <v>69</v>
      </c>
      <c r="AO605" t="s">
        <v>69</v>
      </c>
      <c r="AQ605" t="s">
        <v>376</v>
      </c>
      <c r="AT605" t="s">
        <v>69</v>
      </c>
      <c r="AV605" t="s">
        <v>69</v>
      </c>
      <c r="AX605" t="s">
        <v>69</v>
      </c>
      <c r="AY605" t="s">
        <v>377</v>
      </c>
      <c r="AZ605" t="s">
        <v>69</v>
      </c>
      <c r="BA605" t="s">
        <v>75</v>
      </c>
      <c r="BB605" t="s">
        <v>76</v>
      </c>
      <c r="BC605" s="1">
        <v>44757.623842592591</v>
      </c>
      <c r="BD605" s="1">
        <v>44757.623842592591</v>
      </c>
      <c r="BE605" t="s">
        <v>2512</v>
      </c>
    </row>
    <row r="606" spans="1:57" x14ac:dyDescent="0.25">
      <c r="A606" t="s">
        <v>6366</v>
      </c>
      <c r="B606" t="s">
        <v>6367</v>
      </c>
      <c r="C606" t="s">
        <v>2381</v>
      </c>
      <c r="D606" t="s">
        <v>6368</v>
      </c>
      <c r="F606" t="s">
        <v>62</v>
      </c>
      <c r="G606" t="s">
        <v>63</v>
      </c>
      <c r="H606" t="s">
        <v>64</v>
      </c>
      <c r="P606" t="s">
        <v>6369</v>
      </c>
      <c r="Q606" t="s">
        <v>67</v>
      </c>
      <c r="S606" t="s">
        <v>68</v>
      </c>
      <c r="T606" t="s">
        <v>69</v>
      </c>
      <c r="U606" t="s">
        <v>69</v>
      </c>
      <c r="V606" t="s">
        <v>70</v>
      </c>
      <c r="W606" t="s">
        <v>86</v>
      </c>
      <c r="X606" t="s">
        <v>69</v>
      </c>
      <c r="Y606" t="s">
        <v>69</v>
      </c>
      <c r="Z606" t="s">
        <v>375</v>
      </c>
      <c r="AA606" t="s">
        <v>96</v>
      </c>
      <c r="AB606" t="s">
        <v>68</v>
      </c>
      <c r="AD606" t="s">
        <v>73</v>
      </c>
      <c r="AE606" t="s">
        <v>69</v>
      </c>
      <c r="AF606" t="s">
        <v>70</v>
      </c>
      <c r="AI606" t="s">
        <v>69</v>
      </c>
      <c r="AJ606" t="s">
        <v>69</v>
      </c>
      <c r="AK606" t="s">
        <v>69</v>
      </c>
      <c r="AL606" t="s">
        <v>71</v>
      </c>
      <c r="AM606" t="s">
        <v>69</v>
      </c>
      <c r="AN606" t="s">
        <v>69</v>
      </c>
      <c r="AO606" t="s">
        <v>69</v>
      </c>
      <c r="AP606" t="s">
        <v>302</v>
      </c>
      <c r="AQ606" t="s">
        <v>376</v>
      </c>
      <c r="AT606" t="s">
        <v>70</v>
      </c>
      <c r="AV606" t="s">
        <v>69</v>
      </c>
      <c r="AW606" t="s">
        <v>6370</v>
      </c>
      <c r="AX606" t="s">
        <v>69</v>
      </c>
      <c r="AY606" t="s">
        <v>377</v>
      </c>
      <c r="AZ606" t="s">
        <v>69</v>
      </c>
      <c r="BA606" t="s">
        <v>75</v>
      </c>
      <c r="BB606" t="s">
        <v>76</v>
      </c>
      <c r="BC606" s="1">
        <v>44757.623842592591</v>
      </c>
      <c r="BD606" s="1">
        <v>44757.623842592591</v>
      </c>
      <c r="BE606" t="s">
        <v>2512</v>
      </c>
    </row>
    <row r="607" spans="1:57" x14ac:dyDescent="0.25">
      <c r="A607" t="s">
        <v>6371</v>
      </c>
      <c r="B607" t="s">
        <v>799</v>
      </c>
      <c r="C607" t="s">
        <v>6372</v>
      </c>
      <c r="D607" t="s">
        <v>6373</v>
      </c>
      <c r="F607" t="s">
        <v>62</v>
      </c>
      <c r="G607" t="s">
        <v>63</v>
      </c>
      <c r="H607" t="s">
        <v>64</v>
      </c>
      <c r="N607" t="s">
        <v>6374</v>
      </c>
      <c r="P607" t="s">
        <v>103</v>
      </c>
      <c r="Q607" t="s">
        <v>67</v>
      </c>
      <c r="S607" t="s">
        <v>68</v>
      </c>
      <c r="T607" t="s">
        <v>69</v>
      </c>
      <c r="U607" t="s">
        <v>70</v>
      </c>
      <c r="V607" t="s">
        <v>70</v>
      </c>
      <c r="W607" t="s">
        <v>71</v>
      </c>
      <c r="X607" t="s">
        <v>69</v>
      </c>
      <c r="Y607" t="s">
        <v>69</v>
      </c>
      <c r="Z607" t="s">
        <v>6375</v>
      </c>
      <c r="AA607" t="s">
        <v>96</v>
      </c>
      <c r="AB607" t="s">
        <v>68</v>
      </c>
      <c r="AD607" t="s">
        <v>73</v>
      </c>
      <c r="AE607" t="s">
        <v>69</v>
      </c>
      <c r="AF607" t="s">
        <v>69</v>
      </c>
      <c r="AI607" t="s">
        <v>69</v>
      </c>
      <c r="AJ607" t="s">
        <v>69</v>
      </c>
      <c r="AK607" t="s">
        <v>69</v>
      </c>
      <c r="AL607" t="s">
        <v>71</v>
      </c>
      <c r="AM607" t="s">
        <v>69</v>
      </c>
      <c r="AN607" t="s">
        <v>69</v>
      </c>
      <c r="AO607" t="s">
        <v>69</v>
      </c>
      <c r="AQ607" t="s">
        <v>6376</v>
      </c>
      <c r="AT607" t="s">
        <v>70</v>
      </c>
      <c r="AV607" t="s">
        <v>69</v>
      </c>
      <c r="AX607" t="s">
        <v>69</v>
      </c>
      <c r="AY607" t="s">
        <v>71</v>
      </c>
      <c r="AZ607" t="s">
        <v>69</v>
      </c>
      <c r="BA607" t="s">
        <v>75</v>
      </c>
      <c r="BB607" t="s">
        <v>76</v>
      </c>
      <c r="BC607" s="1">
        <v>44757.623842592591</v>
      </c>
      <c r="BD607" s="1">
        <v>44757.623842592591</v>
      </c>
      <c r="BE607" t="s">
        <v>2512</v>
      </c>
    </row>
    <row r="608" spans="1:57" ht="30" x14ac:dyDescent="0.25">
      <c r="A608" t="s">
        <v>6377</v>
      </c>
      <c r="B608" t="s">
        <v>2967</v>
      </c>
      <c r="C608" t="s">
        <v>6378</v>
      </c>
      <c r="D608" t="s">
        <v>6379</v>
      </c>
      <c r="F608" t="s">
        <v>62</v>
      </c>
      <c r="G608" t="s">
        <v>63</v>
      </c>
      <c r="H608" t="s">
        <v>64</v>
      </c>
      <c r="N608" t="s">
        <v>6380</v>
      </c>
      <c r="O608" s="3" t="s">
        <v>6381</v>
      </c>
      <c r="S608" t="s">
        <v>68</v>
      </c>
      <c r="T608" t="s">
        <v>69</v>
      </c>
      <c r="U608" t="s">
        <v>70</v>
      </c>
      <c r="V608" t="s">
        <v>70</v>
      </c>
      <c r="W608" t="s">
        <v>71</v>
      </c>
      <c r="X608" t="s">
        <v>70</v>
      </c>
      <c r="Y608" t="s">
        <v>69</v>
      </c>
      <c r="Z608" t="s">
        <v>151</v>
      </c>
      <c r="AB608" t="s">
        <v>68</v>
      </c>
      <c r="AD608" t="s">
        <v>73</v>
      </c>
      <c r="AE608" t="s">
        <v>69</v>
      </c>
      <c r="AF608" t="s">
        <v>70</v>
      </c>
      <c r="AI608" t="s">
        <v>69</v>
      </c>
      <c r="AJ608" t="s">
        <v>69</v>
      </c>
      <c r="AK608" t="s">
        <v>69</v>
      </c>
      <c r="AL608" t="s">
        <v>71</v>
      </c>
      <c r="AM608" t="s">
        <v>69</v>
      </c>
      <c r="AN608" t="s">
        <v>69</v>
      </c>
      <c r="AO608" t="s">
        <v>69</v>
      </c>
      <c r="AQ608" t="s">
        <v>6382</v>
      </c>
      <c r="AT608" t="s">
        <v>70</v>
      </c>
      <c r="AV608" t="s">
        <v>69</v>
      </c>
      <c r="AX608" t="s">
        <v>69</v>
      </c>
      <c r="AY608" t="s">
        <v>71</v>
      </c>
      <c r="AZ608" t="s">
        <v>69</v>
      </c>
      <c r="BA608" t="s">
        <v>75</v>
      </c>
      <c r="BB608" t="s">
        <v>76</v>
      </c>
      <c r="BC608" s="1">
        <v>44757.623842592591</v>
      </c>
      <c r="BD608" s="1">
        <v>44757.623842592591</v>
      </c>
      <c r="BE608" t="s">
        <v>2512</v>
      </c>
    </row>
    <row r="609" spans="1:57" x14ac:dyDescent="0.25">
      <c r="A609" t="s">
        <v>6383</v>
      </c>
      <c r="B609" t="s">
        <v>2035</v>
      </c>
      <c r="C609" t="s">
        <v>6384</v>
      </c>
      <c r="D609" t="s">
        <v>6385</v>
      </c>
      <c r="F609" t="s">
        <v>62</v>
      </c>
      <c r="G609" t="s">
        <v>63</v>
      </c>
      <c r="H609" t="s">
        <v>64</v>
      </c>
      <c r="N609" t="s">
        <v>6386</v>
      </c>
      <c r="P609" t="s">
        <v>103</v>
      </c>
      <c r="Q609" t="s">
        <v>67</v>
      </c>
      <c r="S609" t="s">
        <v>68</v>
      </c>
      <c r="T609" t="s">
        <v>69</v>
      </c>
      <c r="U609" t="s">
        <v>70</v>
      </c>
      <c r="V609" t="s">
        <v>70</v>
      </c>
      <c r="W609" t="s">
        <v>71</v>
      </c>
      <c r="X609" t="s">
        <v>69</v>
      </c>
      <c r="Y609" t="s">
        <v>69</v>
      </c>
      <c r="Z609" t="s">
        <v>162</v>
      </c>
      <c r="AA609" t="s">
        <v>96</v>
      </c>
      <c r="AB609" t="s">
        <v>68</v>
      </c>
      <c r="AD609" t="s">
        <v>73</v>
      </c>
      <c r="AE609" t="s">
        <v>69</v>
      </c>
      <c r="AF609" t="s">
        <v>69</v>
      </c>
      <c r="AI609" t="s">
        <v>69</v>
      </c>
      <c r="AJ609" t="s">
        <v>69</v>
      </c>
      <c r="AK609" t="s">
        <v>69</v>
      </c>
      <c r="AL609" t="s">
        <v>71</v>
      </c>
      <c r="AM609" t="s">
        <v>69</v>
      </c>
      <c r="AN609" t="s">
        <v>69</v>
      </c>
      <c r="AO609" t="s">
        <v>69</v>
      </c>
      <c r="AQ609" s="2">
        <v>44897</v>
      </c>
      <c r="AT609" t="s">
        <v>69</v>
      </c>
      <c r="AV609" t="s">
        <v>69</v>
      </c>
      <c r="AX609" t="s">
        <v>69</v>
      </c>
      <c r="AY609" t="s">
        <v>71</v>
      </c>
      <c r="AZ609" t="s">
        <v>69</v>
      </c>
      <c r="BA609" t="s">
        <v>75</v>
      </c>
      <c r="BB609" t="s">
        <v>76</v>
      </c>
      <c r="BC609" s="1">
        <v>44757.623842592591</v>
      </c>
      <c r="BD609" s="1">
        <v>44757.623842592591</v>
      </c>
      <c r="BE609" t="s">
        <v>2512</v>
      </c>
    </row>
    <row r="610" spans="1:57" x14ac:dyDescent="0.25">
      <c r="A610" t="s">
        <v>6387</v>
      </c>
      <c r="B610" t="s">
        <v>6388</v>
      </c>
      <c r="C610" t="s">
        <v>6389</v>
      </c>
      <c r="F610" t="s">
        <v>62</v>
      </c>
      <c r="G610" t="s">
        <v>63</v>
      </c>
      <c r="H610" t="s">
        <v>64</v>
      </c>
      <c r="P610" t="s">
        <v>122</v>
      </c>
      <c r="Q610" t="s">
        <v>96</v>
      </c>
      <c r="T610" t="s">
        <v>69</v>
      </c>
      <c r="U610" t="s">
        <v>69</v>
      </c>
      <c r="V610" t="s">
        <v>70</v>
      </c>
      <c r="W610" t="s">
        <v>71</v>
      </c>
      <c r="X610" t="s">
        <v>69</v>
      </c>
      <c r="Y610" t="s">
        <v>69</v>
      </c>
      <c r="Z610" t="s">
        <v>6390</v>
      </c>
      <c r="AD610" t="s">
        <v>73</v>
      </c>
      <c r="AE610" t="s">
        <v>69</v>
      </c>
      <c r="AF610" t="s">
        <v>69</v>
      </c>
      <c r="AI610" t="s">
        <v>69</v>
      </c>
      <c r="AJ610" t="s">
        <v>69</v>
      </c>
      <c r="AK610" t="s">
        <v>69</v>
      </c>
      <c r="AL610" t="s">
        <v>71</v>
      </c>
      <c r="AM610" t="s">
        <v>69</v>
      </c>
      <c r="AN610" t="s">
        <v>69</v>
      </c>
      <c r="AO610" t="s">
        <v>69</v>
      </c>
      <c r="AP610" t="s">
        <v>221</v>
      </c>
      <c r="AQ610" s="2">
        <v>44897</v>
      </c>
      <c r="AT610" t="s">
        <v>69</v>
      </c>
      <c r="AV610" t="s">
        <v>69</v>
      </c>
      <c r="AX610" t="s">
        <v>69</v>
      </c>
      <c r="AY610" t="s">
        <v>71</v>
      </c>
      <c r="AZ610" t="s">
        <v>69</v>
      </c>
      <c r="BA610" t="s">
        <v>75</v>
      </c>
      <c r="BB610" t="s">
        <v>76</v>
      </c>
      <c r="BC610" s="1">
        <v>44757.623842592591</v>
      </c>
      <c r="BD610" s="1">
        <v>44757.623842592591</v>
      </c>
      <c r="BE610" t="s">
        <v>2512</v>
      </c>
    </row>
    <row r="611" spans="1:57" x14ac:dyDescent="0.25">
      <c r="A611" t="s">
        <v>6391</v>
      </c>
      <c r="B611" t="s">
        <v>3538</v>
      </c>
      <c r="C611" t="s">
        <v>6392</v>
      </c>
      <c r="D611" t="s">
        <v>6393</v>
      </c>
      <c r="F611" t="s">
        <v>62</v>
      </c>
      <c r="G611" t="s">
        <v>63</v>
      </c>
      <c r="H611" t="s">
        <v>64</v>
      </c>
      <c r="N611" t="s">
        <v>6394</v>
      </c>
      <c r="O611" t="s">
        <v>6395</v>
      </c>
      <c r="P611" t="s">
        <v>6396</v>
      </c>
      <c r="Q611" t="s">
        <v>67</v>
      </c>
      <c r="R611" t="s">
        <v>6397</v>
      </c>
      <c r="S611" t="s">
        <v>68</v>
      </c>
      <c r="T611" t="s">
        <v>69</v>
      </c>
      <c r="U611" t="s">
        <v>70</v>
      </c>
      <c r="V611" t="s">
        <v>70</v>
      </c>
      <c r="W611" t="s">
        <v>71</v>
      </c>
      <c r="X611" t="s">
        <v>69</v>
      </c>
      <c r="Y611" t="s">
        <v>69</v>
      </c>
      <c r="Z611" t="s">
        <v>95</v>
      </c>
      <c r="AA611" t="s">
        <v>96</v>
      </c>
      <c r="AB611" t="s">
        <v>68</v>
      </c>
      <c r="AD611" t="s">
        <v>73</v>
      </c>
      <c r="AE611" t="s">
        <v>69</v>
      </c>
      <c r="AF611" t="s">
        <v>69</v>
      </c>
      <c r="AI611" t="s">
        <v>69</v>
      </c>
      <c r="AJ611" t="s">
        <v>69</v>
      </c>
      <c r="AK611" t="s">
        <v>69</v>
      </c>
      <c r="AL611" t="s">
        <v>71</v>
      </c>
      <c r="AM611" t="s">
        <v>69</v>
      </c>
      <c r="AN611" t="s">
        <v>69</v>
      </c>
      <c r="AO611" t="s">
        <v>69</v>
      </c>
      <c r="AQ611" s="2">
        <v>44897</v>
      </c>
      <c r="AT611" t="s">
        <v>70</v>
      </c>
      <c r="AV611" t="s">
        <v>69</v>
      </c>
      <c r="AX611" t="s">
        <v>69</v>
      </c>
      <c r="AY611" t="s">
        <v>71</v>
      </c>
      <c r="AZ611" t="s">
        <v>69</v>
      </c>
      <c r="BA611" t="s">
        <v>75</v>
      </c>
      <c r="BB611" t="s">
        <v>76</v>
      </c>
      <c r="BC611" s="1">
        <v>44757.623842592591</v>
      </c>
      <c r="BD611" s="1">
        <v>44757.623842592591</v>
      </c>
      <c r="BE611" t="s">
        <v>2512</v>
      </c>
    </row>
    <row r="612" spans="1:57" x14ac:dyDescent="0.25">
      <c r="A612" t="s">
        <v>6398</v>
      </c>
      <c r="B612" t="s">
        <v>5797</v>
      </c>
      <c r="C612" t="s">
        <v>6399</v>
      </c>
      <c r="D612" t="s">
        <v>6400</v>
      </c>
      <c r="F612" t="s">
        <v>62</v>
      </c>
      <c r="G612" t="s">
        <v>63</v>
      </c>
      <c r="H612" t="s">
        <v>64</v>
      </c>
      <c r="N612" t="s">
        <v>6401</v>
      </c>
      <c r="P612" t="s">
        <v>103</v>
      </c>
      <c r="Q612" t="s">
        <v>67</v>
      </c>
      <c r="S612" t="s">
        <v>68</v>
      </c>
      <c r="T612" t="s">
        <v>69</v>
      </c>
      <c r="U612" t="s">
        <v>70</v>
      </c>
      <c r="V612" t="s">
        <v>70</v>
      </c>
      <c r="W612" t="s">
        <v>71</v>
      </c>
      <c r="X612" t="s">
        <v>69</v>
      </c>
      <c r="Y612" t="s">
        <v>69</v>
      </c>
      <c r="Z612" t="s">
        <v>3044</v>
      </c>
      <c r="AA612" t="s">
        <v>96</v>
      </c>
      <c r="AB612" t="s">
        <v>68</v>
      </c>
      <c r="AD612" t="s">
        <v>73</v>
      </c>
      <c r="AE612" t="s">
        <v>69</v>
      </c>
      <c r="AF612" t="s">
        <v>69</v>
      </c>
      <c r="AI612" t="s">
        <v>70</v>
      </c>
      <c r="AJ612" t="s">
        <v>69</v>
      </c>
      <c r="AK612" t="s">
        <v>69</v>
      </c>
      <c r="AL612" t="s">
        <v>71</v>
      </c>
      <c r="AM612" t="s">
        <v>69</v>
      </c>
      <c r="AN612" t="s">
        <v>69</v>
      </c>
      <c r="AO612" t="s">
        <v>69</v>
      </c>
      <c r="AQ612" s="2">
        <v>44775</v>
      </c>
      <c r="AT612" t="s">
        <v>70</v>
      </c>
      <c r="AV612" t="s">
        <v>69</v>
      </c>
      <c r="AX612" t="s">
        <v>69</v>
      </c>
      <c r="AY612" t="s">
        <v>71</v>
      </c>
      <c r="AZ612" t="s">
        <v>69</v>
      </c>
      <c r="BA612" t="s">
        <v>75</v>
      </c>
      <c r="BB612" t="s">
        <v>76</v>
      </c>
      <c r="BC612" s="1">
        <v>44757.623842592591</v>
      </c>
      <c r="BD612" s="1">
        <v>44757.623842592591</v>
      </c>
      <c r="BE612" t="s">
        <v>2512</v>
      </c>
    </row>
    <row r="613" spans="1:57" x14ac:dyDescent="0.25">
      <c r="A613" t="s">
        <v>6402</v>
      </c>
      <c r="B613" t="s">
        <v>6403</v>
      </c>
      <c r="C613" t="s">
        <v>6404</v>
      </c>
      <c r="D613" t="s">
        <v>6405</v>
      </c>
      <c r="F613" t="s">
        <v>62</v>
      </c>
      <c r="G613" t="s">
        <v>63</v>
      </c>
      <c r="H613" t="s">
        <v>64</v>
      </c>
      <c r="P613" t="s">
        <v>103</v>
      </c>
      <c r="Q613" t="s">
        <v>67</v>
      </c>
      <c r="S613" t="s">
        <v>68</v>
      </c>
      <c r="T613" t="s">
        <v>69</v>
      </c>
      <c r="U613" t="s">
        <v>70</v>
      </c>
      <c r="V613" t="s">
        <v>70</v>
      </c>
      <c r="W613" t="s">
        <v>71</v>
      </c>
      <c r="X613" t="s">
        <v>69</v>
      </c>
      <c r="Y613" t="s">
        <v>69</v>
      </c>
      <c r="Z613" t="s">
        <v>151</v>
      </c>
      <c r="AA613" t="s">
        <v>96</v>
      </c>
      <c r="AB613" t="s">
        <v>68</v>
      </c>
      <c r="AD613" t="s">
        <v>73</v>
      </c>
      <c r="AE613" t="s">
        <v>69</v>
      </c>
      <c r="AF613" t="s">
        <v>69</v>
      </c>
      <c r="AI613" t="s">
        <v>69</v>
      </c>
      <c r="AJ613" t="s">
        <v>69</v>
      </c>
      <c r="AK613" t="s">
        <v>69</v>
      </c>
      <c r="AL613" t="s">
        <v>71</v>
      </c>
      <c r="AM613" t="s">
        <v>69</v>
      </c>
      <c r="AN613" t="s">
        <v>69</v>
      </c>
      <c r="AO613" t="s">
        <v>69</v>
      </c>
      <c r="AQ613" s="2">
        <v>44775</v>
      </c>
      <c r="AT613" t="s">
        <v>70</v>
      </c>
      <c r="AV613" t="s">
        <v>69</v>
      </c>
      <c r="AX613" t="s">
        <v>69</v>
      </c>
      <c r="AY613" t="s">
        <v>71</v>
      </c>
      <c r="AZ613" t="s">
        <v>69</v>
      </c>
      <c r="BA613" t="s">
        <v>75</v>
      </c>
      <c r="BB613" t="s">
        <v>76</v>
      </c>
      <c r="BC613" s="1">
        <v>44757.623842592591</v>
      </c>
      <c r="BD613" s="1">
        <v>44757.623842592591</v>
      </c>
      <c r="BE613" t="s">
        <v>2512</v>
      </c>
    </row>
    <row r="614" spans="1:57" x14ac:dyDescent="0.25">
      <c r="A614" t="s">
        <v>6411</v>
      </c>
      <c r="B614" t="s">
        <v>6412</v>
      </c>
      <c r="C614" t="s">
        <v>6182</v>
      </c>
      <c r="D614" t="s">
        <v>3457</v>
      </c>
      <c r="F614" t="s">
        <v>62</v>
      </c>
      <c r="G614" t="s">
        <v>63</v>
      </c>
      <c r="H614" t="s">
        <v>64</v>
      </c>
      <c r="O614" t="s">
        <v>3459</v>
      </c>
      <c r="P614" t="s">
        <v>122</v>
      </c>
      <c r="Q614" t="s">
        <v>67</v>
      </c>
      <c r="R614" t="s">
        <v>3460</v>
      </c>
      <c r="S614" t="s">
        <v>68</v>
      </c>
      <c r="T614" t="s">
        <v>69</v>
      </c>
      <c r="U614" t="s">
        <v>69</v>
      </c>
      <c r="V614" t="s">
        <v>69</v>
      </c>
      <c r="W614" t="s">
        <v>256</v>
      </c>
      <c r="X614" t="s">
        <v>69</v>
      </c>
      <c r="Y614" t="s">
        <v>69</v>
      </c>
      <c r="Z614" t="s">
        <v>3061</v>
      </c>
      <c r="AA614" t="s">
        <v>96</v>
      </c>
      <c r="AB614" t="s">
        <v>68</v>
      </c>
      <c r="AD614" t="s">
        <v>73</v>
      </c>
      <c r="AE614" t="s">
        <v>69</v>
      </c>
      <c r="AF614" t="s">
        <v>69</v>
      </c>
      <c r="AI614" t="s">
        <v>69</v>
      </c>
      <c r="AJ614" t="s">
        <v>69</v>
      </c>
      <c r="AK614" t="s">
        <v>69</v>
      </c>
      <c r="AL614" t="s">
        <v>256</v>
      </c>
      <c r="AM614" t="s">
        <v>69</v>
      </c>
      <c r="AN614" t="s">
        <v>69</v>
      </c>
      <c r="AO614" t="s">
        <v>69</v>
      </c>
      <c r="AQ614" t="s">
        <v>6413</v>
      </c>
      <c r="AT614" t="s">
        <v>69</v>
      </c>
      <c r="AV614" t="s">
        <v>69</v>
      </c>
      <c r="AX614" t="s">
        <v>69</v>
      </c>
      <c r="AY614" t="s">
        <v>256</v>
      </c>
      <c r="AZ614" t="s">
        <v>69</v>
      </c>
      <c r="BA614" t="s">
        <v>75</v>
      </c>
      <c r="BB614" t="s">
        <v>76</v>
      </c>
      <c r="BC614" s="1">
        <v>44757.623842592591</v>
      </c>
      <c r="BD614" s="1">
        <v>44757.623842592591</v>
      </c>
      <c r="BE614" t="s">
        <v>2512</v>
      </c>
    </row>
    <row r="615" spans="1:57" x14ac:dyDescent="0.25">
      <c r="A615" t="s">
        <v>6414</v>
      </c>
      <c r="B615" t="s">
        <v>1252</v>
      </c>
      <c r="C615" t="s">
        <v>60</v>
      </c>
      <c r="D615" t="s">
        <v>6415</v>
      </c>
      <c r="F615" t="s">
        <v>62</v>
      </c>
      <c r="G615" t="s">
        <v>63</v>
      </c>
      <c r="H615" t="s">
        <v>64</v>
      </c>
      <c r="N615" t="s">
        <v>6416</v>
      </c>
      <c r="P615" t="s">
        <v>499</v>
      </c>
      <c r="Q615" t="s">
        <v>67</v>
      </c>
      <c r="S615" t="s">
        <v>68</v>
      </c>
      <c r="T615" t="s">
        <v>69</v>
      </c>
      <c r="U615" t="s">
        <v>70</v>
      </c>
      <c r="V615" t="s">
        <v>69</v>
      </c>
      <c r="W615" t="s">
        <v>71</v>
      </c>
      <c r="X615" t="s">
        <v>69</v>
      </c>
      <c r="Y615" t="s">
        <v>69</v>
      </c>
      <c r="Z615" t="s">
        <v>95</v>
      </c>
      <c r="AA615" t="s">
        <v>96</v>
      </c>
      <c r="AB615" t="s">
        <v>68</v>
      </c>
      <c r="AD615" t="s">
        <v>73</v>
      </c>
      <c r="AE615" t="s">
        <v>69</v>
      </c>
      <c r="AF615" t="s">
        <v>69</v>
      </c>
      <c r="AI615" t="s">
        <v>69</v>
      </c>
      <c r="AJ615" t="s">
        <v>69</v>
      </c>
      <c r="AK615" t="s">
        <v>69</v>
      </c>
      <c r="AL615" t="s">
        <v>71</v>
      </c>
      <c r="AM615" t="s">
        <v>69</v>
      </c>
      <c r="AN615" t="s">
        <v>69</v>
      </c>
      <c r="AO615" t="s">
        <v>69</v>
      </c>
      <c r="AQ615" t="s">
        <v>6417</v>
      </c>
      <c r="AT615" t="s">
        <v>70</v>
      </c>
      <c r="AV615" t="s">
        <v>69</v>
      </c>
      <c r="AX615" t="s">
        <v>69</v>
      </c>
      <c r="AY615" t="s">
        <v>71</v>
      </c>
      <c r="AZ615" t="s">
        <v>69</v>
      </c>
      <c r="BA615" t="s">
        <v>75</v>
      </c>
      <c r="BB615" t="s">
        <v>76</v>
      </c>
      <c r="BC615" s="1">
        <v>44757.623842592591</v>
      </c>
      <c r="BD615" s="1">
        <v>44757.623842592591</v>
      </c>
      <c r="BE615" t="s">
        <v>2512</v>
      </c>
    </row>
    <row r="616" spans="1:57" x14ac:dyDescent="0.25">
      <c r="A616" t="s">
        <v>6418</v>
      </c>
      <c r="B616" t="s">
        <v>2932</v>
      </c>
      <c r="C616" t="s">
        <v>6419</v>
      </c>
      <c r="D616" t="s">
        <v>6420</v>
      </c>
      <c r="F616" t="s">
        <v>62</v>
      </c>
      <c r="G616" t="s">
        <v>63</v>
      </c>
      <c r="H616" t="s">
        <v>64</v>
      </c>
      <c r="N616" t="s">
        <v>6421</v>
      </c>
      <c r="P616" t="s">
        <v>103</v>
      </c>
      <c r="Q616" t="s">
        <v>67</v>
      </c>
      <c r="S616" t="s">
        <v>68</v>
      </c>
      <c r="T616" t="s">
        <v>69</v>
      </c>
      <c r="U616" t="s">
        <v>70</v>
      </c>
      <c r="V616" t="s">
        <v>70</v>
      </c>
      <c r="W616" t="s">
        <v>71</v>
      </c>
      <c r="X616" t="s">
        <v>69</v>
      </c>
      <c r="Y616" t="s">
        <v>69</v>
      </c>
      <c r="Z616" t="s">
        <v>247</v>
      </c>
      <c r="AA616" t="s">
        <v>96</v>
      </c>
      <c r="AB616" t="s">
        <v>68</v>
      </c>
      <c r="AD616" t="s">
        <v>73</v>
      </c>
      <c r="AE616" t="s">
        <v>69</v>
      </c>
      <c r="AF616" t="s">
        <v>69</v>
      </c>
      <c r="AI616" t="s">
        <v>69</v>
      </c>
      <c r="AJ616" t="s">
        <v>69</v>
      </c>
      <c r="AK616" t="s">
        <v>69</v>
      </c>
      <c r="AL616" t="s">
        <v>71</v>
      </c>
      <c r="AM616" t="s">
        <v>69</v>
      </c>
      <c r="AN616" t="s">
        <v>69</v>
      </c>
      <c r="AO616" t="s">
        <v>69</v>
      </c>
      <c r="AQ616" t="s">
        <v>6422</v>
      </c>
      <c r="AT616" t="s">
        <v>70</v>
      </c>
      <c r="AV616" t="s">
        <v>69</v>
      </c>
      <c r="AX616" t="s">
        <v>69</v>
      </c>
      <c r="AY616" t="s">
        <v>71</v>
      </c>
      <c r="AZ616" t="s">
        <v>69</v>
      </c>
      <c r="BA616" t="s">
        <v>75</v>
      </c>
      <c r="BB616" t="s">
        <v>76</v>
      </c>
      <c r="BC616" s="1">
        <v>44757.623842592591</v>
      </c>
      <c r="BD616" s="1">
        <v>44757.623842592591</v>
      </c>
      <c r="BE616" t="s">
        <v>2512</v>
      </c>
    </row>
    <row r="617" spans="1:57" ht="45" x14ac:dyDescent="0.25">
      <c r="A617" t="s">
        <v>6423</v>
      </c>
      <c r="B617" t="s">
        <v>565</v>
      </c>
      <c r="C617" t="s">
        <v>6424</v>
      </c>
      <c r="D617" t="s">
        <v>6252</v>
      </c>
      <c r="F617" t="s">
        <v>62</v>
      </c>
      <c r="G617" t="s">
        <v>63</v>
      </c>
      <c r="H617" t="s">
        <v>64</v>
      </c>
      <c r="O617" s="3" t="s">
        <v>6254</v>
      </c>
      <c r="P617" t="s">
        <v>122</v>
      </c>
      <c r="Q617" t="s">
        <v>67</v>
      </c>
      <c r="S617" t="s">
        <v>68</v>
      </c>
      <c r="T617" t="s">
        <v>69</v>
      </c>
      <c r="U617" t="s">
        <v>69</v>
      </c>
      <c r="V617" t="s">
        <v>69</v>
      </c>
      <c r="W617" t="s">
        <v>71</v>
      </c>
      <c r="X617" t="s">
        <v>69</v>
      </c>
      <c r="Y617" t="s">
        <v>69</v>
      </c>
      <c r="Z617" t="s">
        <v>6425</v>
      </c>
      <c r="AA617" t="s">
        <v>96</v>
      </c>
      <c r="AB617" t="s">
        <v>68</v>
      </c>
      <c r="AD617" t="s">
        <v>73</v>
      </c>
      <c r="AE617" t="s">
        <v>69</v>
      </c>
      <c r="AF617" t="s">
        <v>69</v>
      </c>
      <c r="AI617" t="s">
        <v>69</v>
      </c>
      <c r="AJ617" t="s">
        <v>69</v>
      </c>
      <c r="AK617" t="s">
        <v>69</v>
      </c>
      <c r="AL617" t="s">
        <v>71</v>
      </c>
      <c r="AM617" t="s">
        <v>69</v>
      </c>
      <c r="AN617" t="s">
        <v>69</v>
      </c>
      <c r="AO617" t="s">
        <v>69</v>
      </c>
      <c r="AQ617" s="2">
        <v>44541</v>
      </c>
      <c r="AT617" t="s">
        <v>69</v>
      </c>
      <c r="AV617" t="s">
        <v>69</v>
      </c>
      <c r="AX617" t="s">
        <v>69</v>
      </c>
      <c r="AY617" t="s">
        <v>71</v>
      </c>
      <c r="AZ617" t="s">
        <v>69</v>
      </c>
      <c r="BA617" t="s">
        <v>75</v>
      </c>
      <c r="BB617" t="s">
        <v>76</v>
      </c>
      <c r="BC617" s="1">
        <v>44757.623842592591</v>
      </c>
      <c r="BD617" s="1">
        <v>44757.623842592591</v>
      </c>
      <c r="BE617" t="s">
        <v>2512</v>
      </c>
    </row>
    <row r="618" spans="1:57" x14ac:dyDescent="0.25">
      <c r="A618" t="s">
        <v>6426</v>
      </c>
      <c r="B618" t="s">
        <v>6427</v>
      </c>
      <c r="C618" t="s">
        <v>6428</v>
      </c>
      <c r="D618" t="s">
        <v>6429</v>
      </c>
      <c r="F618" t="s">
        <v>62</v>
      </c>
      <c r="G618" t="s">
        <v>63</v>
      </c>
      <c r="H618" t="s">
        <v>64</v>
      </c>
      <c r="N618" t="s">
        <v>6430</v>
      </c>
      <c r="P618" t="s">
        <v>122</v>
      </c>
      <c r="Q618" t="s">
        <v>67</v>
      </c>
      <c r="S618" t="s">
        <v>68</v>
      </c>
      <c r="T618" t="s">
        <v>69</v>
      </c>
      <c r="U618" t="s">
        <v>70</v>
      </c>
      <c r="V618" t="s">
        <v>70</v>
      </c>
      <c r="W618" t="s">
        <v>71</v>
      </c>
      <c r="X618" t="s">
        <v>69</v>
      </c>
      <c r="Y618" t="s">
        <v>69</v>
      </c>
      <c r="Z618" t="s">
        <v>6431</v>
      </c>
      <c r="AA618" t="s">
        <v>96</v>
      </c>
      <c r="AB618" t="s">
        <v>68</v>
      </c>
      <c r="AD618" t="s">
        <v>73</v>
      </c>
      <c r="AE618" t="s">
        <v>69</v>
      </c>
      <c r="AF618" t="s">
        <v>69</v>
      </c>
      <c r="AI618" t="s">
        <v>69</v>
      </c>
      <c r="AJ618" t="s">
        <v>69</v>
      </c>
      <c r="AK618" t="s">
        <v>69</v>
      </c>
      <c r="AL618" t="s">
        <v>71</v>
      </c>
      <c r="AM618" t="s">
        <v>69</v>
      </c>
      <c r="AN618" t="s">
        <v>69</v>
      </c>
      <c r="AO618" t="s">
        <v>69</v>
      </c>
      <c r="AQ618" s="2">
        <v>44480</v>
      </c>
      <c r="AT618" t="s">
        <v>70</v>
      </c>
      <c r="AV618" t="s">
        <v>69</v>
      </c>
      <c r="AX618" t="s">
        <v>69</v>
      </c>
      <c r="AY618" t="s">
        <v>71</v>
      </c>
      <c r="AZ618" t="s">
        <v>69</v>
      </c>
      <c r="BA618" t="s">
        <v>75</v>
      </c>
      <c r="BB618" t="s">
        <v>76</v>
      </c>
      <c r="BC618" s="1">
        <v>44757.623842592591</v>
      </c>
      <c r="BD618" s="1">
        <v>44757.623842592591</v>
      </c>
      <c r="BE618" t="s">
        <v>2512</v>
      </c>
    </row>
    <row r="619" spans="1:57" x14ac:dyDescent="0.25">
      <c r="A619" t="s">
        <v>6432</v>
      </c>
      <c r="B619" t="s">
        <v>6433</v>
      </c>
      <c r="C619" t="s">
        <v>701</v>
      </c>
      <c r="D619" t="s">
        <v>6434</v>
      </c>
      <c r="F619" t="s">
        <v>62</v>
      </c>
      <c r="G619" t="s">
        <v>63</v>
      </c>
      <c r="H619" t="s">
        <v>64</v>
      </c>
      <c r="P619" t="s">
        <v>103</v>
      </c>
      <c r="Q619" t="s">
        <v>67</v>
      </c>
      <c r="S619" t="s">
        <v>68</v>
      </c>
      <c r="T619" t="s">
        <v>69</v>
      </c>
      <c r="U619" t="s">
        <v>70</v>
      </c>
      <c r="V619" t="s">
        <v>70</v>
      </c>
      <c r="W619" t="s">
        <v>71</v>
      </c>
      <c r="X619" t="s">
        <v>69</v>
      </c>
      <c r="Y619" t="s">
        <v>69</v>
      </c>
      <c r="Z619" t="s">
        <v>6435</v>
      </c>
      <c r="AA619" t="s">
        <v>96</v>
      </c>
      <c r="AB619" t="s">
        <v>68</v>
      </c>
      <c r="AD619" t="s">
        <v>73</v>
      </c>
      <c r="AE619" t="s">
        <v>69</v>
      </c>
      <c r="AF619" t="s">
        <v>69</v>
      </c>
      <c r="AI619" t="s">
        <v>69</v>
      </c>
      <c r="AJ619" t="s">
        <v>69</v>
      </c>
      <c r="AK619" t="s">
        <v>69</v>
      </c>
      <c r="AL619" t="s">
        <v>71</v>
      </c>
      <c r="AM619" t="s">
        <v>69</v>
      </c>
      <c r="AN619" t="s">
        <v>69</v>
      </c>
      <c r="AO619" t="s">
        <v>69</v>
      </c>
      <c r="AQ619" s="2">
        <v>44419</v>
      </c>
      <c r="AT619" t="s">
        <v>70</v>
      </c>
      <c r="AV619" t="s">
        <v>69</v>
      </c>
      <c r="AX619" t="s">
        <v>69</v>
      </c>
      <c r="AY619" t="s">
        <v>71</v>
      </c>
      <c r="AZ619" t="s">
        <v>69</v>
      </c>
      <c r="BA619" t="s">
        <v>75</v>
      </c>
      <c r="BB619" t="s">
        <v>76</v>
      </c>
      <c r="BC619" s="1">
        <v>44757.623842592591</v>
      </c>
      <c r="BD619" s="1">
        <v>44757.623842592591</v>
      </c>
      <c r="BE619" t="s">
        <v>2512</v>
      </c>
    </row>
    <row r="620" spans="1:57" ht="45" x14ac:dyDescent="0.25">
      <c r="A620" t="s">
        <v>6440</v>
      </c>
      <c r="B620" t="s">
        <v>648</v>
      </c>
      <c r="C620" t="s">
        <v>6441</v>
      </c>
      <c r="D620" t="s">
        <v>6442</v>
      </c>
      <c r="F620" t="s">
        <v>62</v>
      </c>
      <c r="G620" t="s">
        <v>63</v>
      </c>
      <c r="H620" t="s">
        <v>64</v>
      </c>
      <c r="N620" t="s">
        <v>6443</v>
      </c>
      <c r="O620" s="3" t="s">
        <v>6444</v>
      </c>
      <c r="P620" t="s">
        <v>122</v>
      </c>
      <c r="Q620" t="s">
        <v>67</v>
      </c>
      <c r="S620" t="s">
        <v>68</v>
      </c>
      <c r="T620" t="s">
        <v>69</v>
      </c>
      <c r="U620" t="s">
        <v>70</v>
      </c>
      <c r="V620" t="s">
        <v>70</v>
      </c>
      <c r="W620" t="s">
        <v>71</v>
      </c>
      <c r="X620" t="s">
        <v>69</v>
      </c>
      <c r="Y620" t="s">
        <v>69</v>
      </c>
      <c r="Z620" t="s">
        <v>72</v>
      </c>
      <c r="AB620" t="s">
        <v>68</v>
      </c>
      <c r="AD620" t="s">
        <v>73</v>
      </c>
      <c r="AE620" t="s">
        <v>69</v>
      </c>
      <c r="AF620" t="s">
        <v>69</v>
      </c>
      <c r="AI620" t="s">
        <v>69</v>
      </c>
      <c r="AJ620" t="s">
        <v>69</v>
      </c>
      <c r="AK620" t="s">
        <v>69</v>
      </c>
      <c r="AL620" t="s">
        <v>71</v>
      </c>
      <c r="AM620" t="s">
        <v>69</v>
      </c>
      <c r="AN620" t="s">
        <v>69</v>
      </c>
      <c r="AO620" t="s">
        <v>69</v>
      </c>
      <c r="AQ620" s="2">
        <v>44358</v>
      </c>
      <c r="AT620" t="s">
        <v>70</v>
      </c>
      <c r="AV620" t="s">
        <v>69</v>
      </c>
      <c r="AX620" t="s">
        <v>69</v>
      </c>
      <c r="AY620" t="s">
        <v>71</v>
      </c>
      <c r="AZ620" t="s">
        <v>69</v>
      </c>
      <c r="BA620" t="s">
        <v>75</v>
      </c>
      <c r="BB620" t="s">
        <v>76</v>
      </c>
      <c r="BC620" s="1">
        <v>44757.623842592591</v>
      </c>
      <c r="BD620" s="1">
        <v>44757.623842592591</v>
      </c>
      <c r="BE620" t="s">
        <v>2512</v>
      </c>
    </row>
    <row r="621" spans="1:57" x14ac:dyDescent="0.25">
      <c r="A621" t="s">
        <v>6445</v>
      </c>
      <c r="B621" t="s">
        <v>6446</v>
      </c>
      <c r="C621" t="s">
        <v>6447</v>
      </c>
      <c r="D621" t="s">
        <v>6448</v>
      </c>
      <c r="F621" t="s">
        <v>62</v>
      </c>
      <c r="G621" t="s">
        <v>63</v>
      </c>
      <c r="H621" t="s">
        <v>64</v>
      </c>
      <c r="N621" t="s">
        <v>6449</v>
      </c>
      <c r="O621" t="s">
        <v>6450</v>
      </c>
      <c r="P621" t="s">
        <v>103</v>
      </c>
      <c r="Q621" t="s">
        <v>67</v>
      </c>
      <c r="R621" t="s">
        <v>6451</v>
      </c>
      <c r="S621" t="s">
        <v>68</v>
      </c>
      <c r="T621" t="s">
        <v>69</v>
      </c>
      <c r="U621" t="s">
        <v>70</v>
      </c>
      <c r="V621" t="s">
        <v>70</v>
      </c>
      <c r="W621" t="s">
        <v>71</v>
      </c>
      <c r="X621" t="s">
        <v>69</v>
      </c>
      <c r="Y621" t="s">
        <v>69</v>
      </c>
      <c r="Z621" t="s">
        <v>151</v>
      </c>
      <c r="AA621" t="s">
        <v>96</v>
      </c>
      <c r="AB621" t="s">
        <v>68</v>
      </c>
      <c r="AD621" t="s">
        <v>73</v>
      </c>
      <c r="AE621" t="s">
        <v>69</v>
      </c>
      <c r="AF621" t="s">
        <v>69</v>
      </c>
      <c r="AI621" t="s">
        <v>69</v>
      </c>
      <c r="AJ621" t="s">
        <v>69</v>
      </c>
      <c r="AK621" t="s">
        <v>69</v>
      </c>
      <c r="AL621" t="s">
        <v>71</v>
      </c>
      <c r="AM621" t="s">
        <v>69</v>
      </c>
      <c r="AN621" t="s">
        <v>69</v>
      </c>
      <c r="AO621" t="s">
        <v>69</v>
      </c>
      <c r="AQ621" s="2">
        <v>44358</v>
      </c>
      <c r="AT621" t="s">
        <v>70</v>
      </c>
      <c r="AV621" t="s">
        <v>69</v>
      </c>
      <c r="AX621" t="s">
        <v>69</v>
      </c>
      <c r="AY621" t="s">
        <v>71</v>
      </c>
      <c r="AZ621" t="s">
        <v>69</v>
      </c>
      <c r="BA621" t="s">
        <v>75</v>
      </c>
      <c r="BB621" t="s">
        <v>76</v>
      </c>
      <c r="BC621" s="1">
        <v>44757.623842592591</v>
      </c>
      <c r="BD621" s="1">
        <v>44757.623842592591</v>
      </c>
      <c r="BE621" t="s">
        <v>2512</v>
      </c>
    </row>
    <row r="622" spans="1:57" x14ac:dyDescent="0.25">
      <c r="A622" t="s">
        <v>6452</v>
      </c>
      <c r="B622" t="s">
        <v>1775</v>
      </c>
      <c r="C622" t="s">
        <v>3482</v>
      </c>
      <c r="D622" t="s">
        <v>6453</v>
      </c>
      <c r="F622" t="s">
        <v>62</v>
      </c>
      <c r="G622" t="s">
        <v>63</v>
      </c>
      <c r="H622" t="s">
        <v>64</v>
      </c>
      <c r="N622" t="s">
        <v>6454</v>
      </c>
      <c r="O622" t="s">
        <v>6455</v>
      </c>
      <c r="P622" t="s">
        <v>103</v>
      </c>
      <c r="Q622" t="s">
        <v>67</v>
      </c>
      <c r="S622" t="s">
        <v>68</v>
      </c>
      <c r="T622" t="s">
        <v>69</v>
      </c>
      <c r="U622" t="s">
        <v>70</v>
      </c>
      <c r="V622" t="s">
        <v>70</v>
      </c>
      <c r="W622" t="s">
        <v>71</v>
      </c>
      <c r="X622" t="s">
        <v>69</v>
      </c>
      <c r="Y622" t="s">
        <v>69</v>
      </c>
      <c r="Z622" t="s">
        <v>95</v>
      </c>
      <c r="AA622" t="s">
        <v>96</v>
      </c>
      <c r="AB622" t="s">
        <v>68</v>
      </c>
      <c r="AD622" t="s">
        <v>73</v>
      </c>
      <c r="AE622" t="s">
        <v>69</v>
      </c>
      <c r="AF622" t="s">
        <v>69</v>
      </c>
      <c r="AI622" t="s">
        <v>69</v>
      </c>
      <c r="AJ622" t="s">
        <v>69</v>
      </c>
      <c r="AK622" t="s">
        <v>69</v>
      </c>
      <c r="AL622" t="s">
        <v>71</v>
      </c>
      <c r="AM622" t="s">
        <v>69</v>
      </c>
      <c r="AN622" t="s">
        <v>69</v>
      </c>
      <c r="AO622" t="s">
        <v>69</v>
      </c>
      <c r="AQ622" s="2">
        <v>44358</v>
      </c>
      <c r="AT622" t="s">
        <v>70</v>
      </c>
      <c r="AV622" t="s">
        <v>69</v>
      </c>
      <c r="AX622" t="s">
        <v>69</v>
      </c>
      <c r="AY622" t="s">
        <v>71</v>
      </c>
      <c r="AZ622" t="s">
        <v>69</v>
      </c>
      <c r="BA622" t="s">
        <v>75</v>
      </c>
      <c r="BB622" t="s">
        <v>76</v>
      </c>
      <c r="BC622" s="1">
        <v>44757.623842592591</v>
      </c>
      <c r="BD622" s="1">
        <v>44757.623842592591</v>
      </c>
      <c r="BE622" t="s">
        <v>2512</v>
      </c>
    </row>
    <row r="623" spans="1:57" x14ac:dyDescent="0.25">
      <c r="A623" t="s">
        <v>6456</v>
      </c>
      <c r="B623" t="s">
        <v>6457</v>
      </c>
      <c r="C623" t="s">
        <v>6458</v>
      </c>
      <c r="D623" t="s">
        <v>6459</v>
      </c>
      <c r="F623" t="s">
        <v>62</v>
      </c>
      <c r="G623" t="s">
        <v>63</v>
      </c>
      <c r="H623" t="s">
        <v>64</v>
      </c>
      <c r="N623" t="s">
        <v>6460</v>
      </c>
      <c r="O623" t="s">
        <v>6277</v>
      </c>
      <c r="P623" t="s">
        <v>103</v>
      </c>
      <c r="Q623" t="s">
        <v>67</v>
      </c>
      <c r="R623" t="s">
        <v>6278</v>
      </c>
      <c r="S623" t="s">
        <v>68</v>
      </c>
      <c r="T623" t="s">
        <v>69</v>
      </c>
      <c r="U623" t="s">
        <v>70</v>
      </c>
      <c r="V623" t="s">
        <v>70</v>
      </c>
      <c r="W623" t="s">
        <v>71</v>
      </c>
      <c r="X623" t="s">
        <v>69</v>
      </c>
      <c r="Y623" t="s">
        <v>69</v>
      </c>
      <c r="Z623" t="s">
        <v>6461</v>
      </c>
      <c r="AA623" t="s">
        <v>445</v>
      </c>
      <c r="AB623" t="s">
        <v>68</v>
      </c>
      <c r="AD623" t="s">
        <v>73</v>
      </c>
      <c r="AE623" t="s">
        <v>69</v>
      </c>
      <c r="AF623" t="s">
        <v>69</v>
      </c>
      <c r="AI623" t="s">
        <v>69</v>
      </c>
      <c r="AJ623" t="s">
        <v>69</v>
      </c>
      <c r="AK623" t="s">
        <v>69</v>
      </c>
      <c r="AL623" t="s">
        <v>71</v>
      </c>
      <c r="AM623" t="s">
        <v>69</v>
      </c>
      <c r="AN623" t="s">
        <v>69</v>
      </c>
      <c r="AO623" t="s">
        <v>69</v>
      </c>
      <c r="AQ623" s="2">
        <v>44358</v>
      </c>
      <c r="AT623" t="s">
        <v>70</v>
      </c>
      <c r="AV623" t="s">
        <v>69</v>
      </c>
      <c r="AX623" t="s">
        <v>69</v>
      </c>
      <c r="AY623" t="s">
        <v>71</v>
      </c>
      <c r="AZ623" t="s">
        <v>69</v>
      </c>
      <c r="BA623" t="s">
        <v>75</v>
      </c>
      <c r="BB623" t="s">
        <v>76</v>
      </c>
      <c r="BC623" s="1">
        <v>44757.623842592591</v>
      </c>
      <c r="BD623" s="1">
        <v>44757.623842592591</v>
      </c>
      <c r="BE623" t="s">
        <v>2512</v>
      </c>
    </row>
    <row r="624" spans="1:57" x14ac:dyDescent="0.25">
      <c r="A624" t="s">
        <v>6462</v>
      </c>
      <c r="B624" t="s">
        <v>6463</v>
      </c>
      <c r="C624" t="s">
        <v>6464</v>
      </c>
      <c r="D624" t="s">
        <v>6465</v>
      </c>
      <c r="F624" t="s">
        <v>62</v>
      </c>
      <c r="G624" t="s">
        <v>63</v>
      </c>
      <c r="H624" t="s">
        <v>64</v>
      </c>
      <c r="N624" t="s">
        <v>6466</v>
      </c>
      <c r="P624" t="s">
        <v>122</v>
      </c>
      <c r="Q624" t="s">
        <v>67</v>
      </c>
      <c r="S624" t="s">
        <v>68</v>
      </c>
      <c r="T624" t="s">
        <v>69</v>
      </c>
      <c r="U624" t="s">
        <v>70</v>
      </c>
      <c r="V624" t="s">
        <v>70</v>
      </c>
      <c r="W624" t="s">
        <v>71</v>
      </c>
      <c r="X624" t="s">
        <v>69</v>
      </c>
      <c r="Y624" t="s">
        <v>69</v>
      </c>
      <c r="Z624" t="s">
        <v>151</v>
      </c>
      <c r="AA624" t="s">
        <v>96</v>
      </c>
      <c r="AB624" t="s">
        <v>68</v>
      </c>
      <c r="AD624" t="s">
        <v>73</v>
      </c>
      <c r="AE624" t="s">
        <v>69</v>
      </c>
      <c r="AF624" t="s">
        <v>69</v>
      </c>
      <c r="AI624" t="s">
        <v>69</v>
      </c>
      <c r="AJ624" t="s">
        <v>69</v>
      </c>
      <c r="AK624" t="s">
        <v>69</v>
      </c>
      <c r="AL624" t="s">
        <v>71</v>
      </c>
      <c r="AM624" t="s">
        <v>69</v>
      </c>
      <c r="AN624" t="s">
        <v>69</v>
      </c>
      <c r="AO624" t="s">
        <v>69</v>
      </c>
      <c r="AQ624" s="2">
        <v>44358</v>
      </c>
      <c r="AT624" t="s">
        <v>70</v>
      </c>
      <c r="AV624" t="s">
        <v>69</v>
      </c>
      <c r="AX624" t="s">
        <v>69</v>
      </c>
      <c r="AY624" t="s">
        <v>71</v>
      </c>
      <c r="AZ624" t="s">
        <v>69</v>
      </c>
      <c r="BA624" t="s">
        <v>75</v>
      </c>
      <c r="BB624" t="s">
        <v>76</v>
      </c>
      <c r="BC624" s="1">
        <v>44757.623842592591</v>
      </c>
      <c r="BD624" s="1">
        <v>44757.623842592591</v>
      </c>
      <c r="BE624" t="s">
        <v>2512</v>
      </c>
    </row>
    <row r="625" spans="1:57" x14ac:dyDescent="0.25">
      <c r="A625" t="s">
        <v>6467</v>
      </c>
      <c r="B625" t="s">
        <v>2751</v>
      </c>
      <c r="C625" t="s">
        <v>6468</v>
      </c>
      <c r="D625" t="s">
        <v>6286</v>
      </c>
      <c r="F625" t="s">
        <v>62</v>
      </c>
      <c r="G625" t="s">
        <v>63</v>
      </c>
      <c r="H625" t="s">
        <v>64</v>
      </c>
      <c r="N625" t="s">
        <v>6287</v>
      </c>
      <c r="P625" t="s">
        <v>122</v>
      </c>
      <c r="Q625" t="s">
        <v>67</v>
      </c>
      <c r="S625" t="s">
        <v>68</v>
      </c>
      <c r="T625" t="s">
        <v>69</v>
      </c>
      <c r="U625" t="s">
        <v>69</v>
      </c>
      <c r="V625" t="s">
        <v>69</v>
      </c>
      <c r="W625" t="s">
        <v>71</v>
      </c>
      <c r="X625" t="s">
        <v>69</v>
      </c>
      <c r="Y625" t="s">
        <v>69</v>
      </c>
      <c r="Z625" t="s">
        <v>151</v>
      </c>
      <c r="AA625" t="s">
        <v>96</v>
      </c>
      <c r="AB625" t="s">
        <v>68</v>
      </c>
      <c r="AD625" t="s">
        <v>73</v>
      </c>
      <c r="AE625" t="s">
        <v>69</v>
      </c>
      <c r="AF625" t="s">
        <v>69</v>
      </c>
      <c r="AI625" t="s">
        <v>69</v>
      </c>
      <c r="AJ625" t="s">
        <v>69</v>
      </c>
      <c r="AK625" t="s">
        <v>69</v>
      </c>
      <c r="AL625" t="s">
        <v>71</v>
      </c>
      <c r="AM625" t="s">
        <v>69</v>
      </c>
      <c r="AN625" t="s">
        <v>69</v>
      </c>
      <c r="AO625" t="s">
        <v>69</v>
      </c>
      <c r="AQ625" t="s">
        <v>6469</v>
      </c>
      <c r="AT625" t="s">
        <v>69</v>
      </c>
      <c r="AV625" t="s">
        <v>69</v>
      </c>
      <c r="AX625" t="s">
        <v>69</v>
      </c>
      <c r="AY625" t="s">
        <v>71</v>
      </c>
      <c r="AZ625" t="s">
        <v>69</v>
      </c>
      <c r="BA625" t="s">
        <v>75</v>
      </c>
      <c r="BB625" t="s">
        <v>76</v>
      </c>
      <c r="BC625" s="1">
        <v>44757.623842592591</v>
      </c>
      <c r="BD625" s="1">
        <v>44757.623842592591</v>
      </c>
      <c r="BE625" t="s">
        <v>2512</v>
      </c>
    </row>
    <row r="626" spans="1:57" x14ac:dyDescent="0.25">
      <c r="A626" t="s">
        <v>6470</v>
      </c>
      <c r="B626" t="s">
        <v>361</v>
      </c>
      <c r="C626" t="s">
        <v>6471</v>
      </c>
      <c r="D626" t="s">
        <v>6472</v>
      </c>
      <c r="F626" t="s">
        <v>62</v>
      </c>
      <c r="G626" t="s">
        <v>63</v>
      </c>
      <c r="H626" t="s">
        <v>64</v>
      </c>
      <c r="P626" t="s">
        <v>122</v>
      </c>
      <c r="Q626" t="s">
        <v>67</v>
      </c>
      <c r="S626" t="s">
        <v>68</v>
      </c>
      <c r="T626" t="s">
        <v>69</v>
      </c>
      <c r="U626" t="s">
        <v>69</v>
      </c>
      <c r="V626" t="s">
        <v>69</v>
      </c>
      <c r="W626" t="s">
        <v>71</v>
      </c>
      <c r="X626" t="s">
        <v>69</v>
      </c>
      <c r="Y626" t="s">
        <v>69</v>
      </c>
      <c r="Z626" t="s">
        <v>3645</v>
      </c>
      <c r="AA626" t="s">
        <v>96</v>
      </c>
      <c r="AB626" t="s">
        <v>68</v>
      </c>
      <c r="AD626" t="s">
        <v>73</v>
      </c>
      <c r="AE626" t="s">
        <v>69</v>
      </c>
      <c r="AF626" t="s">
        <v>69</v>
      </c>
      <c r="AI626" t="s">
        <v>69</v>
      </c>
      <c r="AJ626" t="s">
        <v>69</v>
      </c>
      <c r="AK626" t="s">
        <v>69</v>
      </c>
      <c r="AL626" t="s">
        <v>71</v>
      </c>
      <c r="AM626" t="s">
        <v>69</v>
      </c>
      <c r="AN626" t="s">
        <v>69</v>
      </c>
      <c r="AO626" t="s">
        <v>69</v>
      </c>
      <c r="AQ626" t="s">
        <v>6473</v>
      </c>
      <c r="AT626" t="s">
        <v>69</v>
      </c>
      <c r="AV626" t="s">
        <v>69</v>
      </c>
      <c r="AX626" t="s">
        <v>69</v>
      </c>
      <c r="AY626" t="s">
        <v>71</v>
      </c>
      <c r="AZ626" t="s">
        <v>69</v>
      </c>
      <c r="BA626" t="s">
        <v>75</v>
      </c>
      <c r="BB626" t="s">
        <v>76</v>
      </c>
      <c r="BC626" s="1">
        <v>44757.623842592591</v>
      </c>
      <c r="BD626" s="1">
        <v>44757.623842592591</v>
      </c>
      <c r="BE626" t="s">
        <v>2512</v>
      </c>
    </row>
    <row r="627" spans="1:57" x14ac:dyDescent="0.25">
      <c r="A627" t="s">
        <v>6474</v>
      </c>
      <c r="B627" t="s">
        <v>435</v>
      </c>
      <c r="C627" t="s">
        <v>6475</v>
      </c>
      <c r="D627" t="s">
        <v>6476</v>
      </c>
      <c r="F627" t="s">
        <v>62</v>
      </c>
      <c r="G627" t="s">
        <v>63</v>
      </c>
      <c r="H627" t="s">
        <v>64</v>
      </c>
      <c r="N627" t="s">
        <v>6477</v>
      </c>
      <c r="O627" t="s">
        <v>6478</v>
      </c>
      <c r="P627" t="s">
        <v>103</v>
      </c>
      <c r="Q627" t="s">
        <v>67</v>
      </c>
      <c r="R627" t="s">
        <v>6479</v>
      </c>
      <c r="S627" t="s">
        <v>68</v>
      </c>
      <c r="T627" t="s">
        <v>69</v>
      </c>
      <c r="U627" t="s">
        <v>70</v>
      </c>
      <c r="V627" t="s">
        <v>70</v>
      </c>
      <c r="W627" t="s">
        <v>86</v>
      </c>
      <c r="X627" t="s">
        <v>69</v>
      </c>
      <c r="Y627" t="s">
        <v>69</v>
      </c>
      <c r="Z627" t="s">
        <v>1648</v>
      </c>
      <c r="AB627" t="s">
        <v>68</v>
      </c>
      <c r="AD627" t="s">
        <v>73</v>
      </c>
      <c r="AE627" t="s">
        <v>69</v>
      </c>
      <c r="AF627" t="s">
        <v>70</v>
      </c>
      <c r="AI627" t="s">
        <v>69</v>
      </c>
      <c r="AJ627" t="s">
        <v>69</v>
      </c>
      <c r="AK627" t="s">
        <v>69</v>
      </c>
      <c r="AL627" t="s">
        <v>71</v>
      </c>
      <c r="AM627" t="s">
        <v>69</v>
      </c>
      <c r="AN627" t="s">
        <v>69</v>
      </c>
      <c r="AO627" t="s">
        <v>69</v>
      </c>
      <c r="AQ627" s="2">
        <v>44478</v>
      </c>
      <c r="AT627" t="s">
        <v>70</v>
      </c>
      <c r="AV627" t="s">
        <v>69</v>
      </c>
      <c r="AX627" t="s">
        <v>69</v>
      </c>
      <c r="AY627" t="s">
        <v>324</v>
      </c>
      <c r="AZ627" t="s">
        <v>69</v>
      </c>
      <c r="BA627" t="s">
        <v>75</v>
      </c>
      <c r="BB627" t="s">
        <v>76</v>
      </c>
      <c r="BC627" s="1">
        <v>44757.623842592591</v>
      </c>
      <c r="BD627" s="1">
        <v>44757.623842592591</v>
      </c>
      <c r="BE627" t="s">
        <v>2512</v>
      </c>
    </row>
    <row r="628" spans="1:57" x14ac:dyDescent="0.25">
      <c r="A628" t="s">
        <v>6480</v>
      </c>
      <c r="B628" t="s">
        <v>6481</v>
      </c>
      <c r="C628" t="s">
        <v>1896</v>
      </c>
      <c r="D628" t="s">
        <v>6482</v>
      </c>
      <c r="F628" t="s">
        <v>62</v>
      </c>
      <c r="G628" t="s">
        <v>63</v>
      </c>
      <c r="H628" t="s">
        <v>64</v>
      </c>
      <c r="N628">
        <v>3067641000</v>
      </c>
      <c r="O628" t="s">
        <v>6483</v>
      </c>
      <c r="P628" t="s">
        <v>682</v>
      </c>
      <c r="Q628" t="s">
        <v>67</v>
      </c>
      <c r="R628" t="s">
        <v>6484</v>
      </c>
      <c r="S628" t="s">
        <v>68</v>
      </c>
      <c r="T628" t="s">
        <v>69</v>
      </c>
      <c r="U628" t="s">
        <v>69</v>
      </c>
      <c r="V628" t="s">
        <v>69</v>
      </c>
      <c r="W628" t="s">
        <v>256</v>
      </c>
      <c r="X628" t="s">
        <v>69</v>
      </c>
      <c r="Y628" t="s">
        <v>69</v>
      </c>
      <c r="Z628" t="s">
        <v>257</v>
      </c>
      <c r="AA628" t="s">
        <v>96</v>
      </c>
      <c r="AB628" t="s">
        <v>68</v>
      </c>
      <c r="AD628" t="s">
        <v>73</v>
      </c>
      <c r="AE628" t="s">
        <v>69</v>
      </c>
      <c r="AF628" t="s">
        <v>69</v>
      </c>
      <c r="AI628" t="s">
        <v>70</v>
      </c>
      <c r="AJ628" t="s">
        <v>69</v>
      </c>
      <c r="AK628" t="s">
        <v>69</v>
      </c>
      <c r="AL628" t="s">
        <v>256</v>
      </c>
      <c r="AM628" t="s">
        <v>69</v>
      </c>
      <c r="AN628" t="s">
        <v>69</v>
      </c>
      <c r="AO628" t="s">
        <v>69</v>
      </c>
      <c r="AP628" t="s">
        <v>132</v>
      </c>
      <c r="AQ628" s="2">
        <v>44386</v>
      </c>
      <c r="AT628" t="s">
        <v>69</v>
      </c>
      <c r="AV628" t="s">
        <v>69</v>
      </c>
      <c r="AX628" t="s">
        <v>69</v>
      </c>
      <c r="AY628" t="s">
        <v>256</v>
      </c>
      <c r="AZ628" t="s">
        <v>69</v>
      </c>
      <c r="BA628" t="s">
        <v>75</v>
      </c>
      <c r="BB628" t="s">
        <v>76</v>
      </c>
      <c r="BC628" s="1">
        <v>44757.623842592591</v>
      </c>
      <c r="BD628" s="1">
        <v>44757.623842592591</v>
      </c>
      <c r="BE628" t="s">
        <v>2512</v>
      </c>
    </row>
    <row r="629" spans="1:57" x14ac:dyDescent="0.25">
      <c r="A629" t="s">
        <v>6485</v>
      </c>
      <c r="B629" t="s">
        <v>6486</v>
      </c>
      <c r="C629" t="s">
        <v>6487</v>
      </c>
      <c r="D629" t="s">
        <v>3080</v>
      </c>
      <c r="F629" t="s">
        <v>62</v>
      </c>
      <c r="G629" t="s">
        <v>63</v>
      </c>
      <c r="H629" t="s">
        <v>64</v>
      </c>
      <c r="N629">
        <v>3069346959</v>
      </c>
      <c r="O629" t="s">
        <v>3082</v>
      </c>
      <c r="P629" t="s">
        <v>122</v>
      </c>
      <c r="Q629" t="s">
        <v>67</v>
      </c>
      <c r="R629" t="s">
        <v>761</v>
      </c>
      <c r="S629" t="s">
        <v>68</v>
      </c>
      <c r="T629" t="s">
        <v>69</v>
      </c>
      <c r="U629" t="s">
        <v>69</v>
      </c>
      <c r="V629" t="s">
        <v>69</v>
      </c>
      <c r="W629" t="s">
        <v>256</v>
      </c>
      <c r="X629" t="s">
        <v>69</v>
      </c>
      <c r="Y629" t="s">
        <v>69</v>
      </c>
      <c r="Z629" t="s">
        <v>738</v>
      </c>
      <c r="AA629" t="s">
        <v>96</v>
      </c>
      <c r="AB629" t="s">
        <v>68</v>
      </c>
      <c r="AD629" t="s">
        <v>73</v>
      </c>
      <c r="AE629" t="s">
        <v>69</v>
      </c>
      <c r="AF629" t="s">
        <v>69</v>
      </c>
      <c r="AI629" t="s">
        <v>69</v>
      </c>
      <c r="AJ629" t="s">
        <v>69</v>
      </c>
      <c r="AK629" t="s">
        <v>69</v>
      </c>
      <c r="AL629" t="s">
        <v>256</v>
      </c>
      <c r="AM629" t="s">
        <v>69</v>
      </c>
      <c r="AN629" t="s">
        <v>69</v>
      </c>
      <c r="AO629" t="s">
        <v>69</v>
      </c>
      <c r="AP629" t="s">
        <v>114</v>
      </c>
      <c r="AQ629" s="2">
        <v>44386</v>
      </c>
      <c r="AT629" t="s">
        <v>69</v>
      </c>
      <c r="AV629" t="s">
        <v>69</v>
      </c>
      <c r="AX629" t="s">
        <v>69</v>
      </c>
      <c r="AY629" t="s">
        <v>256</v>
      </c>
      <c r="AZ629" t="s">
        <v>69</v>
      </c>
      <c r="BA629" t="s">
        <v>75</v>
      </c>
      <c r="BB629" t="s">
        <v>76</v>
      </c>
      <c r="BC629" s="1">
        <v>44757.623842592591</v>
      </c>
      <c r="BD629" s="1">
        <v>44757.623842592591</v>
      </c>
      <c r="BE629" t="s">
        <v>2512</v>
      </c>
    </row>
    <row r="630" spans="1:57" x14ac:dyDescent="0.25">
      <c r="A630" t="s">
        <v>6488</v>
      </c>
      <c r="B630" t="s">
        <v>6489</v>
      </c>
      <c r="C630" t="s">
        <v>252</v>
      </c>
      <c r="D630" t="s">
        <v>2900</v>
      </c>
      <c r="F630" t="s">
        <v>62</v>
      </c>
      <c r="G630" t="s">
        <v>63</v>
      </c>
      <c r="H630" t="s">
        <v>64</v>
      </c>
      <c r="N630">
        <v>3066934334</v>
      </c>
      <c r="O630" t="s">
        <v>2902</v>
      </c>
      <c r="P630" t="s">
        <v>66</v>
      </c>
      <c r="Q630" t="s">
        <v>67</v>
      </c>
      <c r="R630" t="s">
        <v>1727</v>
      </c>
      <c r="S630" t="s">
        <v>68</v>
      </c>
      <c r="T630" t="s">
        <v>69</v>
      </c>
      <c r="U630" t="s">
        <v>69</v>
      </c>
      <c r="V630" t="s">
        <v>69</v>
      </c>
      <c r="W630" t="s">
        <v>256</v>
      </c>
      <c r="X630" t="s">
        <v>69</v>
      </c>
      <c r="Y630" t="s">
        <v>69</v>
      </c>
      <c r="Z630" t="s">
        <v>738</v>
      </c>
      <c r="AA630" t="s">
        <v>96</v>
      </c>
      <c r="AB630" t="s">
        <v>68</v>
      </c>
      <c r="AD630" t="s">
        <v>73</v>
      </c>
      <c r="AE630" t="s">
        <v>69</v>
      </c>
      <c r="AF630" t="s">
        <v>69</v>
      </c>
      <c r="AI630" t="s">
        <v>69</v>
      </c>
      <c r="AJ630" t="s">
        <v>69</v>
      </c>
      <c r="AK630" t="s">
        <v>69</v>
      </c>
      <c r="AL630" t="s">
        <v>256</v>
      </c>
      <c r="AM630" t="s">
        <v>69</v>
      </c>
      <c r="AN630" t="s">
        <v>69</v>
      </c>
      <c r="AO630" t="s">
        <v>69</v>
      </c>
      <c r="AP630" t="s">
        <v>302</v>
      </c>
      <c r="AQ630" s="2">
        <v>44386</v>
      </c>
      <c r="AT630" t="s">
        <v>69</v>
      </c>
      <c r="AV630" t="s">
        <v>69</v>
      </c>
      <c r="AX630" t="s">
        <v>69</v>
      </c>
      <c r="AY630" t="s">
        <v>256</v>
      </c>
      <c r="AZ630" t="s">
        <v>69</v>
      </c>
      <c r="BA630" t="s">
        <v>75</v>
      </c>
      <c r="BB630" t="s">
        <v>76</v>
      </c>
      <c r="BC630" s="1">
        <v>44757.623842592591</v>
      </c>
      <c r="BD630" s="1">
        <v>44757.623842592591</v>
      </c>
      <c r="BE630" t="s">
        <v>2512</v>
      </c>
    </row>
    <row r="631" spans="1:57" x14ac:dyDescent="0.25">
      <c r="A631" t="s">
        <v>6490</v>
      </c>
      <c r="B631" t="s">
        <v>6491</v>
      </c>
      <c r="C631" t="s">
        <v>252</v>
      </c>
      <c r="D631" t="s">
        <v>6492</v>
      </c>
      <c r="F631" t="s">
        <v>62</v>
      </c>
      <c r="G631" t="s">
        <v>63</v>
      </c>
      <c r="H631" t="s">
        <v>64</v>
      </c>
      <c r="N631">
        <v>3062494764</v>
      </c>
      <c r="O631" t="s">
        <v>6493</v>
      </c>
      <c r="P631" t="s">
        <v>1383</v>
      </c>
      <c r="Q631" t="s">
        <v>67</v>
      </c>
      <c r="R631" t="s">
        <v>6494</v>
      </c>
      <c r="S631" t="s">
        <v>68</v>
      </c>
      <c r="T631" t="s">
        <v>69</v>
      </c>
      <c r="U631" t="s">
        <v>69</v>
      </c>
      <c r="V631" t="s">
        <v>69</v>
      </c>
      <c r="W631" t="s">
        <v>256</v>
      </c>
      <c r="X631" t="s">
        <v>69</v>
      </c>
      <c r="Y631" t="s">
        <v>69</v>
      </c>
      <c r="Z631" t="s">
        <v>290</v>
      </c>
      <c r="AA631" t="s">
        <v>96</v>
      </c>
      <c r="AB631" t="s">
        <v>68</v>
      </c>
      <c r="AD631" t="s">
        <v>73</v>
      </c>
      <c r="AE631" t="s">
        <v>69</v>
      </c>
      <c r="AF631" t="s">
        <v>69</v>
      </c>
      <c r="AI631" t="s">
        <v>69</v>
      </c>
      <c r="AJ631" t="s">
        <v>69</v>
      </c>
      <c r="AK631" t="s">
        <v>69</v>
      </c>
      <c r="AL631" t="s">
        <v>256</v>
      </c>
      <c r="AM631" t="s">
        <v>69</v>
      </c>
      <c r="AN631" t="s">
        <v>69</v>
      </c>
      <c r="AO631" t="s">
        <v>69</v>
      </c>
      <c r="AP631" t="s">
        <v>132</v>
      </c>
      <c r="AQ631" s="2">
        <v>44264</v>
      </c>
      <c r="AT631" t="s">
        <v>69</v>
      </c>
      <c r="AV631" t="s">
        <v>69</v>
      </c>
      <c r="AX631" t="s">
        <v>69</v>
      </c>
      <c r="AY631" t="s">
        <v>256</v>
      </c>
      <c r="AZ631" t="s">
        <v>69</v>
      </c>
      <c r="BA631" t="s">
        <v>75</v>
      </c>
      <c r="BB631" t="s">
        <v>76</v>
      </c>
      <c r="BC631" s="1">
        <v>44757.623842592591</v>
      </c>
      <c r="BD631" s="1">
        <v>44757.623842592591</v>
      </c>
      <c r="BE631" t="s">
        <v>2512</v>
      </c>
    </row>
    <row r="632" spans="1:57" ht="45" x14ac:dyDescent="0.25">
      <c r="A632" t="s">
        <v>6495</v>
      </c>
      <c r="B632" t="s">
        <v>6496</v>
      </c>
      <c r="C632" t="s">
        <v>6497</v>
      </c>
      <c r="D632" t="s">
        <v>6498</v>
      </c>
      <c r="F632" t="s">
        <v>62</v>
      </c>
      <c r="G632" t="s">
        <v>63</v>
      </c>
      <c r="H632" t="s">
        <v>64</v>
      </c>
      <c r="N632">
        <v>3069946174</v>
      </c>
      <c r="O632" s="3" t="s">
        <v>6499</v>
      </c>
      <c r="S632" t="s">
        <v>68</v>
      </c>
      <c r="T632" t="s">
        <v>69</v>
      </c>
      <c r="U632" t="s">
        <v>70</v>
      </c>
      <c r="V632" t="s">
        <v>70</v>
      </c>
      <c r="W632" t="s">
        <v>256</v>
      </c>
      <c r="X632" t="s">
        <v>69</v>
      </c>
      <c r="Y632" t="s">
        <v>69</v>
      </c>
      <c r="Z632" t="s">
        <v>1599</v>
      </c>
      <c r="AB632" t="s">
        <v>68</v>
      </c>
      <c r="AD632" t="s">
        <v>73</v>
      </c>
      <c r="AE632" t="s">
        <v>69</v>
      </c>
      <c r="AF632" t="s">
        <v>69</v>
      </c>
      <c r="AI632" t="s">
        <v>69</v>
      </c>
      <c r="AJ632" t="s">
        <v>69</v>
      </c>
      <c r="AK632" t="s">
        <v>69</v>
      </c>
      <c r="AL632" t="s">
        <v>256</v>
      </c>
      <c r="AM632" t="s">
        <v>69</v>
      </c>
      <c r="AN632" t="s">
        <v>69</v>
      </c>
      <c r="AO632" t="s">
        <v>69</v>
      </c>
      <c r="AP632" t="s">
        <v>132</v>
      </c>
      <c r="AQ632" s="2">
        <v>44205</v>
      </c>
      <c r="AT632" t="s">
        <v>70</v>
      </c>
      <c r="AV632" t="s">
        <v>69</v>
      </c>
      <c r="AX632" t="s">
        <v>69</v>
      </c>
      <c r="AY632" t="s">
        <v>256</v>
      </c>
      <c r="AZ632" t="s">
        <v>69</v>
      </c>
      <c r="BA632" t="s">
        <v>75</v>
      </c>
      <c r="BB632" t="s">
        <v>76</v>
      </c>
      <c r="BC632" s="1">
        <v>44757.623842592591</v>
      </c>
      <c r="BD632" s="1">
        <v>44757.623842592591</v>
      </c>
      <c r="BE632" t="s">
        <v>2512</v>
      </c>
    </row>
    <row r="633" spans="1:57" x14ac:dyDescent="0.25">
      <c r="A633" t="s">
        <v>6500</v>
      </c>
      <c r="B633" t="s">
        <v>891</v>
      </c>
      <c r="C633" t="s">
        <v>6501</v>
      </c>
      <c r="D633" t="s">
        <v>6502</v>
      </c>
      <c r="F633" t="s">
        <v>62</v>
      </c>
      <c r="G633" t="s">
        <v>63</v>
      </c>
      <c r="H633" t="s">
        <v>64</v>
      </c>
      <c r="N633" t="s">
        <v>6503</v>
      </c>
      <c r="P633" t="s">
        <v>6504</v>
      </c>
      <c r="Q633" t="s">
        <v>6505</v>
      </c>
      <c r="S633" t="s">
        <v>68</v>
      </c>
      <c r="T633" t="s">
        <v>69</v>
      </c>
      <c r="U633" t="s">
        <v>70</v>
      </c>
      <c r="V633" t="s">
        <v>70</v>
      </c>
      <c r="W633" t="s">
        <v>71</v>
      </c>
      <c r="X633" t="s">
        <v>69</v>
      </c>
      <c r="Y633" t="s">
        <v>69</v>
      </c>
      <c r="Z633" t="s">
        <v>6506</v>
      </c>
      <c r="AA633" t="s">
        <v>6507</v>
      </c>
      <c r="AB633" t="s">
        <v>68</v>
      </c>
      <c r="AD633" t="s">
        <v>73</v>
      </c>
      <c r="AE633" t="s">
        <v>69</v>
      </c>
      <c r="AF633" t="s">
        <v>69</v>
      </c>
      <c r="AI633" t="s">
        <v>69</v>
      </c>
      <c r="AJ633" t="s">
        <v>69</v>
      </c>
      <c r="AK633" t="s">
        <v>69</v>
      </c>
      <c r="AL633" t="s">
        <v>71</v>
      </c>
      <c r="AM633" t="s">
        <v>69</v>
      </c>
      <c r="AN633" t="s">
        <v>69</v>
      </c>
      <c r="AO633" t="s">
        <v>69</v>
      </c>
      <c r="AQ633" s="2">
        <v>44205</v>
      </c>
      <c r="AT633" t="s">
        <v>70</v>
      </c>
      <c r="AV633" t="s">
        <v>69</v>
      </c>
      <c r="AX633" t="s">
        <v>69</v>
      </c>
      <c r="AY633" t="s">
        <v>71</v>
      </c>
      <c r="AZ633" t="s">
        <v>69</v>
      </c>
      <c r="BA633" t="s">
        <v>75</v>
      </c>
      <c r="BB633" t="s">
        <v>76</v>
      </c>
      <c r="BC633" s="1">
        <v>44757.623842592591</v>
      </c>
      <c r="BD633" s="1">
        <v>44757.623842592591</v>
      </c>
      <c r="BE633" t="s">
        <v>2512</v>
      </c>
    </row>
    <row r="634" spans="1:57" x14ac:dyDescent="0.25">
      <c r="A634" t="s">
        <v>6508</v>
      </c>
      <c r="B634" t="s">
        <v>6509</v>
      </c>
      <c r="C634" t="s">
        <v>6510</v>
      </c>
      <c r="D634" t="s">
        <v>6511</v>
      </c>
      <c r="F634" t="s">
        <v>62</v>
      </c>
      <c r="G634" t="s">
        <v>63</v>
      </c>
      <c r="H634" t="s">
        <v>64</v>
      </c>
      <c r="N634" t="s">
        <v>6512</v>
      </c>
      <c r="P634" t="s">
        <v>682</v>
      </c>
      <c r="Q634" t="s">
        <v>67</v>
      </c>
      <c r="S634" t="s">
        <v>68</v>
      </c>
      <c r="T634" t="s">
        <v>69</v>
      </c>
      <c r="U634" t="s">
        <v>70</v>
      </c>
      <c r="V634" t="s">
        <v>69</v>
      </c>
      <c r="W634" t="s">
        <v>71</v>
      </c>
      <c r="X634" t="s">
        <v>70</v>
      </c>
      <c r="Y634" t="s">
        <v>69</v>
      </c>
      <c r="Z634" t="s">
        <v>6513</v>
      </c>
      <c r="AA634" t="s">
        <v>96</v>
      </c>
      <c r="AB634" t="s">
        <v>68</v>
      </c>
      <c r="AD634" t="s">
        <v>73</v>
      </c>
      <c r="AE634" t="s">
        <v>69</v>
      </c>
      <c r="AF634" t="s">
        <v>69</v>
      </c>
      <c r="AI634" t="s">
        <v>69</v>
      </c>
      <c r="AJ634" t="s">
        <v>69</v>
      </c>
      <c r="AK634" t="s">
        <v>69</v>
      </c>
      <c r="AL634" t="s">
        <v>71</v>
      </c>
      <c r="AM634" t="s">
        <v>69</v>
      </c>
      <c r="AN634" t="s">
        <v>69</v>
      </c>
      <c r="AO634" t="s">
        <v>69</v>
      </c>
      <c r="AQ634" s="2">
        <v>44477</v>
      </c>
      <c r="AT634" t="s">
        <v>70</v>
      </c>
      <c r="AV634" t="s">
        <v>69</v>
      </c>
      <c r="AX634" t="s">
        <v>69</v>
      </c>
      <c r="AY634" t="s">
        <v>71</v>
      </c>
      <c r="AZ634" t="s">
        <v>69</v>
      </c>
      <c r="BA634" t="s">
        <v>75</v>
      </c>
      <c r="BB634" t="s">
        <v>76</v>
      </c>
      <c r="BC634" s="1">
        <v>44757.623842592591</v>
      </c>
      <c r="BD634" s="1">
        <v>44757.623842592591</v>
      </c>
      <c r="BE634" t="s">
        <v>2512</v>
      </c>
    </row>
    <row r="635" spans="1:57" x14ac:dyDescent="0.25">
      <c r="A635" t="s">
        <v>6514</v>
      </c>
      <c r="B635" t="s">
        <v>3239</v>
      </c>
      <c r="C635" t="s">
        <v>4026</v>
      </c>
      <c r="D635" t="s">
        <v>6515</v>
      </c>
      <c r="F635" t="s">
        <v>62</v>
      </c>
      <c r="G635" t="s">
        <v>63</v>
      </c>
      <c r="H635" t="s">
        <v>64</v>
      </c>
      <c r="O635" t="s">
        <v>6516</v>
      </c>
      <c r="P635" t="s">
        <v>1400</v>
      </c>
      <c r="Q635" t="s">
        <v>67</v>
      </c>
      <c r="R635" t="s">
        <v>1401</v>
      </c>
      <c r="S635" t="s">
        <v>68</v>
      </c>
      <c r="T635" t="s">
        <v>69</v>
      </c>
      <c r="U635" t="s">
        <v>69</v>
      </c>
      <c r="V635" t="s">
        <v>69</v>
      </c>
      <c r="W635" t="s">
        <v>86</v>
      </c>
      <c r="X635" t="s">
        <v>69</v>
      </c>
      <c r="Y635" t="s">
        <v>69</v>
      </c>
      <c r="Z635" t="s">
        <v>80</v>
      </c>
      <c r="AD635" t="s">
        <v>73</v>
      </c>
      <c r="AE635" t="s">
        <v>69</v>
      </c>
      <c r="AF635" t="s">
        <v>69</v>
      </c>
      <c r="AI635" t="s">
        <v>69</v>
      </c>
      <c r="AJ635" t="s">
        <v>69</v>
      </c>
      <c r="AK635" t="s">
        <v>69</v>
      </c>
      <c r="AL635" t="s">
        <v>71</v>
      </c>
      <c r="AM635" t="s">
        <v>69</v>
      </c>
      <c r="AN635" t="s">
        <v>69</v>
      </c>
      <c r="AO635" t="s">
        <v>69</v>
      </c>
      <c r="AP635" t="s">
        <v>132</v>
      </c>
      <c r="AQ635" t="s">
        <v>1403</v>
      </c>
      <c r="AT635" t="s">
        <v>69</v>
      </c>
      <c r="AV635" t="s">
        <v>69</v>
      </c>
      <c r="AX635" t="s">
        <v>69</v>
      </c>
      <c r="AY635" t="s">
        <v>86</v>
      </c>
      <c r="AZ635" t="s">
        <v>69</v>
      </c>
      <c r="BA635" t="s">
        <v>75</v>
      </c>
      <c r="BB635" t="s">
        <v>76</v>
      </c>
      <c r="BC635" s="1">
        <v>44757.623842592591</v>
      </c>
      <c r="BD635" s="1">
        <v>44757.623842592591</v>
      </c>
      <c r="BE635" t="s">
        <v>2512</v>
      </c>
    </row>
    <row r="636" spans="1:57" x14ac:dyDescent="0.25">
      <c r="A636" t="s">
        <v>6517</v>
      </c>
      <c r="B636" t="s">
        <v>6518</v>
      </c>
      <c r="C636" t="s">
        <v>6519</v>
      </c>
      <c r="D636" t="s">
        <v>5233</v>
      </c>
      <c r="F636" t="s">
        <v>62</v>
      </c>
      <c r="G636" t="s">
        <v>63</v>
      </c>
      <c r="H636" t="s">
        <v>64</v>
      </c>
      <c r="N636" t="s">
        <v>6520</v>
      </c>
      <c r="P636" t="s">
        <v>5235</v>
      </c>
      <c r="Q636" t="s">
        <v>67</v>
      </c>
      <c r="S636" t="s">
        <v>68</v>
      </c>
      <c r="T636" t="s">
        <v>69</v>
      </c>
      <c r="U636" t="s">
        <v>69</v>
      </c>
      <c r="V636" t="s">
        <v>69</v>
      </c>
      <c r="W636" t="s">
        <v>71</v>
      </c>
      <c r="X636" t="s">
        <v>70</v>
      </c>
      <c r="Y636" t="s">
        <v>69</v>
      </c>
      <c r="Z636" t="s">
        <v>162</v>
      </c>
      <c r="AB636" t="s">
        <v>68</v>
      </c>
      <c r="AD636" t="s">
        <v>73</v>
      </c>
      <c r="AE636" t="s">
        <v>69</v>
      </c>
      <c r="AF636" t="s">
        <v>70</v>
      </c>
      <c r="AI636" t="s">
        <v>69</v>
      </c>
      <c r="AJ636" t="s">
        <v>69</v>
      </c>
      <c r="AK636" t="s">
        <v>69</v>
      </c>
      <c r="AL636" t="s">
        <v>71</v>
      </c>
      <c r="AM636" t="s">
        <v>69</v>
      </c>
      <c r="AN636" t="s">
        <v>69</v>
      </c>
      <c r="AO636" t="s">
        <v>69</v>
      </c>
      <c r="AQ636" t="s">
        <v>6521</v>
      </c>
      <c r="AT636" t="s">
        <v>70</v>
      </c>
      <c r="AV636" t="s">
        <v>69</v>
      </c>
      <c r="AX636" t="s">
        <v>69</v>
      </c>
      <c r="AY636" t="s">
        <v>71</v>
      </c>
      <c r="AZ636" t="s">
        <v>69</v>
      </c>
      <c r="BA636" t="s">
        <v>75</v>
      </c>
      <c r="BB636" t="s">
        <v>76</v>
      </c>
      <c r="BC636" s="1">
        <v>44757.623842592591</v>
      </c>
      <c r="BD636" s="1">
        <v>44757.623842592591</v>
      </c>
      <c r="BE636" t="s">
        <v>2512</v>
      </c>
    </row>
    <row r="637" spans="1:57" x14ac:dyDescent="0.25">
      <c r="A637" t="s">
        <v>6522</v>
      </c>
      <c r="B637" t="s">
        <v>6523</v>
      </c>
      <c r="C637" t="s">
        <v>6524</v>
      </c>
      <c r="D637" t="s">
        <v>6525</v>
      </c>
      <c r="F637" t="s">
        <v>62</v>
      </c>
      <c r="G637" t="s">
        <v>63</v>
      </c>
      <c r="H637" t="s">
        <v>64</v>
      </c>
      <c r="N637" t="s">
        <v>6526</v>
      </c>
      <c r="O637" t="s">
        <v>6527</v>
      </c>
      <c r="P637" t="s">
        <v>122</v>
      </c>
      <c r="Q637" t="s">
        <v>67</v>
      </c>
      <c r="R637" t="s">
        <v>6528</v>
      </c>
      <c r="S637" t="s">
        <v>68</v>
      </c>
      <c r="T637" t="s">
        <v>69</v>
      </c>
      <c r="U637" t="s">
        <v>70</v>
      </c>
      <c r="V637" t="s">
        <v>69</v>
      </c>
      <c r="W637" t="s">
        <v>71</v>
      </c>
      <c r="X637" t="s">
        <v>69</v>
      </c>
      <c r="Y637" t="s">
        <v>69</v>
      </c>
      <c r="Z637" t="s">
        <v>6529</v>
      </c>
      <c r="AA637" t="s">
        <v>96</v>
      </c>
      <c r="AB637" t="s">
        <v>68</v>
      </c>
      <c r="AD637" t="s">
        <v>73</v>
      </c>
      <c r="AE637" t="s">
        <v>69</v>
      </c>
      <c r="AF637" t="s">
        <v>69</v>
      </c>
      <c r="AI637" t="s">
        <v>69</v>
      </c>
      <c r="AJ637" t="s">
        <v>69</v>
      </c>
      <c r="AK637" t="s">
        <v>69</v>
      </c>
      <c r="AL637" t="s">
        <v>71</v>
      </c>
      <c r="AM637" t="s">
        <v>69</v>
      </c>
      <c r="AN637" t="s">
        <v>69</v>
      </c>
      <c r="AO637" t="s">
        <v>69</v>
      </c>
      <c r="AQ637" s="2">
        <v>44507</v>
      </c>
      <c r="AT637" t="s">
        <v>69</v>
      </c>
      <c r="AV637" t="s">
        <v>69</v>
      </c>
      <c r="AX637" t="s">
        <v>69</v>
      </c>
      <c r="AY637" t="s">
        <v>71</v>
      </c>
      <c r="AZ637" t="s">
        <v>69</v>
      </c>
      <c r="BA637" t="s">
        <v>75</v>
      </c>
      <c r="BB637" t="s">
        <v>76</v>
      </c>
      <c r="BC637" s="1">
        <v>44757.623842592591</v>
      </c>
      <c r="BD637" s="1">
        <v>44757.623842592591</v>
      </c>
      <c r="BE637" t="s">
        <v>2512</v>
      </c>
    </row>
    <row r="638" spans="1:57" x14ac:dyDescent="0.25">
      <c r="A638" t="s">
        <v>6530</v>
      </c>
      <c r="B638" t="s">
        <v>1775</v>
      </c>
      <c r="C638" t="s">
        <v>60</v>
      </c>
      <c r="D638" t="s">
        <v>6531</v>
      </c>
      <c r="F638" t="s">
        <v>62</v>
      </c>
      <c r="G638" t="s">
        <v>63</v>
      </c>
      <c r="H638" t="s">
        <v>64</v>
      </c>
      <c r="N638" t="s">
        <v>6532</v>
      </c>
      <c r="P638" t="s">
        <v>682</v>
      </c>
      <c r="Q638" t="s">
        <v>67</v>
      </c>
      <c r="S638" t="s">
        <v>68</v>
      </c>
      <c r="T638" t="s">
        <v>69</v>
      </c>
      <c r="U638" t="s">
        <v>70</v>
      </c>
      <c r="V638" t="s">
        <v>69</v>
      </c>
      <c r="W638" t="s">
        <v>71</v>
      </c>
      <c r="X638" t="s">
        <v>69</v>
      </c>
      <c r="Y638" t="s">
        <v>69</v>
      </c>
      <c r="Z638" t="s">
        <v>95</v>
      </c>
      <c r="AA638" t="s">
        <v>445</v>
      </c>
      <c r="AB638" t="s">
        <v>68</v>
      </c>
      <c r="AD638" t="s">
        <v>73</v>
      </c>
      <c r="AE638" t="s">
        <v>69</v>
      </c>
      <c r="AF638" t="s">
        <v>69</v>
      </c>
      <c r="AI638" t="s">
        <v>69</v>
      </c>
      <c r="AJ638" t="s">
        <v>69</v>
      </c>
      <c r="AK638" t="s">
        <v>69</v>
      </c>
      <c r="AL638" t="s">
        <v>71</v>
      </c>
      <c r="AM638" t="s">
        <v>69</v>
      </c>
      <c r="AN638" t="s">
        <v>69</v>
      </c>
      <c r="AO638" t="s">
        <v>69</v>
      </c>
      <c r="AQ638" s="2">
        <v>44507</v>
      </c>
      <c r="AT638" t="s">
        <v>70</v>
      </c>
      <c r="AV638" t="s">
        <v>69</v>
      </c>
      <c r="AX638" t="s">
        <v>69</v>
      </c>
      <c r="AY638" t="s">
        <v>71</v>
      </c>
      <c r="AZ638" t="s">
        <v>69</v>
      </c>
      <c r="BA638" t="s">
        <v>75</v>
      </c>
      <c r="BB638" t="s">
        <v>76</v>
      </c>
      <c r="BC638" s="1">
        <v>44757.623842592591</v>
      </c>
      <c r="BD638" s="1">
        <v>44757.623842592591</v>
      </c>
      <c r="BE638" t="s">
        <v>2512</v>
      </c>
    </row>
    <row r="639" spans="1:57" x14ac:dyDescent="0.25">
      <c r="A639" t="s">
        <v>6533</v>
      </c>
      <c r="B639" t="s">
        <v>1174</v>
      </c>
      <c r="C639" t="s">
        <v>60</v>
      </c>
      <c r="D639" t="s">
        <v>6534</v>
      </c>
      <c r="F639" t="s">
        <v>62</v>
      </c>
      <c r="G639" t="s">
        <v>63</v>
      </c>
      <c r="H639" t="s">
        <v>64</v>
      </c>
      <c r="N639" t="s">
        <v>6535</v>
      </c>
      <c r="P639" t="s">
        <v>122</v>
      </c>
      <c r="Q639" t="s">
        <v>67</v>
      </c>
      <c r="S639" t="s">
        <v>68</v>
      </c>
      <c r="T639" t="s">
        <v>69</v>
      </c>
      <c r="U639" t="s">
        <v>70</v>
      </c>
      <c r="V639" t="s">
        <v>70</v>
      </c>
      <c r="W639" t="s">
        <v>71</v>
      </c>
      <c r="X639" t="s">
        <v>69</v>
      </c>
      <c r="Y639" t="s">
        <v>69</v>
      </c>
      <c r="Z639" t="s">
        <v>95</v>
      </c>
      <c r="AA639" t="s">
        <v>96</v>
      </c>
      <c r="AB639" t="s">
        <v>68</v>
      </c>
      <c r="AD639" t="s">
        <v>73</v>
      </c>
      <c r="AE639" t="s">
        <v>69</v>
      </c>
      <c r="AF639" t="s">
        <v>69</v>
      </c>
      <c r="AI639" t="s">
        <v>69</v>
      </c>
      <c r="AJ639" t="s">
        <v>69</v>
      </c>
      <c r="AK639" t="s">
        <v>69</v>
      </c>
      <c r="AL639" t="s">
        <v>71</v>
      </c>
      <c r="AM639" t="s">
        <v>69</v>
      </c>
      <c r="AN639" t="s">
        <v>69</v>
      </c>
      <c r="AO639" t="s">
        <v>69</v>
      </c>
      <c r="AQ639" s="2">
        <v>44384</v>
      </c>
      <c r="AT639" t="s">
        <v>70</v>
      </c>
      <c r="AV639" t="s">
        <v>69</v>
      </c>
      <c r="AX639" t="s">
        <v>69</v>
      </c>
      <c r="AY639" t="s">
        <v>71</v>
      </c>
      <c r="AZ639" t="s">
        <v>69</v>
      </c>
      <c r="BA639" t="s">
        <v>75</v>
      </c>
      <c r="BB639" t="s">
        <v>76</v>
      </c>
      <c r="BC639" s="1">
        <v>44757.623842592591</v>
      </c>
      <c r="BD639" s="1">
        <v>44757.623842592591</v>
      </c>
      <c r="BE639" t="s">
        <v>2512</v>
      </c>
    </row>
    <row r="640" spans="1:57" x14ac:dyDescent="0.25">
      <c r="A640" t="s">
        <v>6536</v>
      </c>
      <c r="B640" t="s">
        <v>1637</v>
      </c>
      <c r="C640" t="s">
        <v>6537</v>
      </c>
      <c r="D640" t="s">
        <v>6538</v>
      </c>
      <c r="F640" t="s">
        <v>62</v>
      </c>
      <c r="G640" t="s">
        <v>63</v>
      </c>
      <c r="H640" t="s">
        <v>64</v>
      </c>
      <c r="N640" t="s">
        <v>6539</v>
      </c>
      <c r="O640" t="s">
        <v>6540</v>
      </c>
      <c r="P640" t="s">
        <v>122</v>
      </c>
      <c r="Q640" t="s">
        <v>67</v>
      </c>
      <c r="R640" t="s">
        <v>3302</v>
      </c>
      <c r="S640" t="s">
        <v>68</v>
      </c>
      <c r="T640" t="s">
        <v>69</v>
      </c>
      <c r="U640" t="s">
        <v>70</v>
      </c>
      <c r="V640" t="s">
        <v>70</v>
      </c>
      <c r="W640" t="s">
        <v>71</v>
      </c>
      <c r="X640" t="s">
        <v>69</v>
      </c>
      <c r="Y640" t="s">
        <v>69</v>
      </c>
      <c r="Z640" t="s">
        <v>6541</v>
      </c>
      <c r="AA640" t="s">
        <v>96</v>
      </c>
      <c r="AB640" t="s">
        <v>68</v>
      </c>
      <c r="AD640" t="s">
        <v>73</v>
      </c>
      <c r="AE640" t="s">
        <v>69</v>
      </c>
      <c r="AF640" t="s">
        <v>69</v>
      </c>
      <c r="AI640" t="s">
        <v>69</v>
      </c>
      <c r="AJ640" t="s">
        <v>69</v>
      </c>
      <c r="AK640" t="s">
        <v>69</v>
      </c>
      <c r="AL640" t="s">
        <v>71</v>
      </c>
      <c r="AM640" t="s">
        <v>69</v>
      </c>
      <c r="AN640" t="s">
        <v>69</v>
      </c>
      <c r="AO640" t="s">
        <v>69</v>
      </c>
      <c r="AQ640" t="s">
        <v>6542</v>
      </c>
      <c r="AT640" t="s">
        <v>70</v>
      </c>
      <c r="AV640" t="s">
        <v>69</v>
      </c>
      <c r="AX640" t="s">
        <v>69</v>
      </c>
      <c r="AY640" t="s">
        <v>71</v>
      </c>
      <c r="AZ640" t="s">
        <v>69</v>
      </c>
      <c r="BA640" t="s">
        <v>75</v>
      </c>
      <c r="BB640" t="s">
        <v>76</v>
      </c>
      <c r="BC640" s="1">
        <v>44757.623842592591</v>
      </c>
      <c r="BD640" s="1">
        <v>44757.623842592591</v>
      </c>
      <c r="BE640" t="s">
        <v>2512</v>
      </c>
    </row>
    <row r="641" spans="1:57" x14ac:dyDescent="0.25">
      <c r="A641" t="s">
        <v>6546</v>
      </c>
      <c r="B641" t="s">
        <v>6547</v>
      </c>
      <c r="C641" t="s">
        <v>436</v>
      </c>
      <c r="D641" t="s">
        <v>6548</v>
      </c>
      <c r="F641" t="s">
        <v>1243</v>
      </c>
      <c r="H641" t="s">
        <v>1244</v>
      </c>
      <c r="I641" t="s">
        <v>6549</v>
      </c>
      <c r="J641" t="s">
        <v>1246</v>
      </c>
      <c r="N641" t="s">
        <v>6550</v>
      </c>
      <c r="P641" t="s">
        <v>682</v>
      </c>
      <c r="Q641" t="s">
        <v>67</v>
      </c>
      <c r="S641" t="s">
        <v>68</v>
      </c>
      <c r="T641" t="s">
        <v>69</v>
      </c>
      <c r="U641" t="s">
        <v>70</v>
      </c>
      <c r="V641" t="s">
        <v>69</v>
      </c>
      <c r="W641" t="s">
        <v>71</v>
      </c>
      <c r="X641" t="s">
        <v>69</v>
      </c>
      <c r="Y641" t="s">
        <v>69</v>
      </c>
      <c r="Z641" t="s">
        <v>833</v>
      </c>
      <c r="AA641" t="s">
        <v>96</v>
      </c>
      <c r="AB641" t="s">
        <v>68</v>
      </c>
      <c r="AD641" t="s">
        <v>73</v>
      </c>
      <c r="AE641" t="s">
        <v>69</v>
      </c>
      <c r="AF641" t="s">
        <v>69</v>
      </c>
      <c r="AI641" t="s">
        <v>69</v>
      </c>
      <c r="AJ641" t="s">
        <v>69</v>
      </c>
      <c r="AK641" t="s">
        <v>69</v>
      </c>
      <c r="AL641" t="s">
        <v>71</v>
      </c>
      <c r="AM641" t="s">
        <v>69</v>
      </c>
      <c r="AN641" t="s">
        <v>69</v>
      </c>
      <c r="AO641" t="s">
        <v>69</v>
      </c>
      <c r="AP641" t="s">
        <v>114</v>
      </c>
      <c r="AQ641" s="2">
        <v>44414</v>
      </c>
      <c r="AT641" t="s">
        <v>70</v>
      </c>
      <c r="AV641" t="s">
        <v>69</v>
      </c>
      <c r="AX641" t="s">
        <v>69</v>
      </c>
      <c r="AY641" t="s">
        <v>71</v>
      </c>
      <c r="AZ641" t="s">
        <v>69</v>
      </c>
      <c r="BB641" t="s">
        <v>76</v>
      </c>
      <c r="BC641" s="1">
        <v>44757.623842592591</v>
      </c>
      <c r="BD641" s="1">
        <v>44757.623842592591</v>
      </c>
      <c r="BE641" t="s">
        <v>2512</v>
      </c>
    </row>
    <row r="642" spans="1:57" x14ac:dyDescent="0.25">
      <c r="A642" t="s">
        <v>6551</v>
      </c>
      <c r="B642" t="s">
        <v>6552</v>
      </c>
      <c r="C642" t="s">
        <v>6553</v>
      </c>
      <c r="D642" t="s">
        <v>6554</v>
      </c>
      <c r="F642" t="s">
        <v>62</v>
      </c>
      <c r="G642" t="s">
        <v>63</v>
      </c>
      <c r="H642" t="s">
        <v>64</v>
      </c>
      <c r="N642" t="s">
        <v>6555</v>
      </c>
      <c r="O642" t="s">
        <v>6556</v>
      </c>
      <c r="P642" t="s">
        <v>103</v>
      </c>
      <c r="Q642" t="s">
        <v>67</v>
      </c>
      <c r="S642" t="s">
        <v>68</v>
      </c>
      <c r="T642" t="s">
        <v>69</v>
      </c>
      <c r="U642" t="s">
        <v>70</v>
      </c>
      <c r="V642" t="s">
        <v>70</v>
      </c>
      <c r="W642" t="s">
        <v>71</v>
      </c>
      <c r="X642" t="s">
        <v>69</v>
      </c>
      <c r="Y642" t="s">
        <v>69</v>
      </c>
      <c r="Z642" t="s">
        <v>95</v>
      </c>
      <c r="AA642" t="s">
        <v>96</v>
      </c>
      <c r="AB642" t="s">
        <v>68</v>
      </c>
      <c r="AD642" t="s">
        <v>73</v>
      </c>
      <c r="AE642" t="s">
        <v>69</v>
      </c>
      <c r="AF642" t="s">
        <v>69</v>
      </c>
      <c r="AI642" t="s">
        <v>69</v>
      </c>
      <c r="AJ642" t="s">
        <v>69</v>
      </c>
      <c r="AK642" t="s">
        <v>69</v>
      </c>
      <c r="AL642" t="s">
        <v>71</v>
      </c>
      <c r="AM642" t="s">
        <v>69</v>
      </c>
      <c r="AN642" t="s">
        <v>69</v>
      </c>
      <c r="AO642" t="s">
        <v>69</v>
      </c>
      <c r="AQ642" t="s">
        <v>6557</v>
      </c>
      <c r="AT642" t="s">
        <v>70</v>
      </c>
      <c r="AV642" t="s">
        <v>69</v>
      </c>
      <c r="AX642" t="s">
        <v>69</v>
      </c>
      <c r="AY642" t="s">
        <v>71</v>
      </c>
      <c r="AZ642" t="s">
        <v>69</v>
      </c>
      <c r="BA642" t="s">
        <v>75</v>
      </c>
      <c r="BB642" t="s">
        <v>76</v>
      </c>
      <c r="BC642" s="1">
        <v>44757.623842592591</v>
      </c>
      <c r="BD642" s="1">
        <v>44757.623842592591</v>
      </c>
      <c r="BE642" t="s">
        <v>2512</v>
      </c>
    </row>
    <row r="643" spans="1:57" x14ac:dyDescent="0.25">
      <c r="A643" t="s">
        <v>6558</v>
      </c>
      <c r="B643" t="s">
        <v>6559</v>
      </c>
      <c r="C643" t="s">
        <v>60</v>
      </c>
      <c r="D643" t="s">
        <v>6560</v>
      </c>
      <c r="F643" t="s">
        <v>62</v>
      </c>
      <c r="G643" t="s">
        <v>63</v>
      </c>
      <c r="H643" t="s">
        <v>64</v>
      </c>
      <c r="N643" t="s">
        <v>6561</v>
      </c>
      <c r="P643" t="s">
        <v>278</v>
      </c>
      <c r="Q643" t="s">
        <v>67</v>
      </c>
      <c r="S643" t="s">
        <v>68</v>
      </c>
      <c r="T643" t="s">
        <v>69</v>
      </c>
      <c r="U643" t="s">
        <v>69</v>
      </c>
      <c r="V643" t="s">
        <v>69</v>
      </c>
      <c r="W643" t="s">
        <v>71</v>
      </c>
      <c r="X643" t="s">
        <v>69</v>
      </c>
      <c r="Y643" t="s">
        <v>69</v>
      </c>
      <c r="Z643" t="s">
        <v>201</v>
      </c>
      <c r="AD643" t="s">
        <v>73</v>
      </c>
      <c r="AE643" t="s">
        <v>69</v>
      </c>
      <c r="AF643" t="s">
        <v>69</v>
      </c>
      <c r="AI643" t="s">
        <v>69</v>
      </c>
      <c r="AJ643" t="s">
        <v>69</v>
      </c>
      <c r="AK643" t="s">
        <v>69</v>
      </c>
      <c r="AL643" t="s">
        <v>71</v>
      </c>
      <c r="AM643" t="s">
        <v>69</v>
      </c>
      <c r="AN643" t="s">
        <v>69</v>
      </c>
      <c r="AO643" t="s">
        <v>69</v>
      </c>
      <c r="AP643" t="s">
        <v>221</v>
      </c>
      <c r="AQ643" s="2">
        <v>44505</v>
      </c>
      <c r="AT643" t="s">
        <v>69</v>
      </c>
      <c r="AV643" t="s">
        <v>69</v>
      </c>
      <c r="AX643" t="s">
        <v>69</v>
      </c>
      <c r="AY643" t="s">
        <v>223</v>
      </c>
      <c r="AZ643" t="s">
        <v>69</v>
      </c>
      <c r="BA643" t="s">
        <v>75</v>
      </c>
      <c r="BB643" t="s">
        <v>76</v>
      </c>
      <c r="BC643" s="1">
        <v>44757.623842592591</v>
      </c>
      <c r="BD643" s="1">
        <v>44757.623842592591</v>
      </c>
      <c r="BE643" t="s">
        <v>2512</v>
      </c>
    </row>
    <row r="644" spans="1:57" x14ac:dyDescent="0.25">
      <c r="A644" t="s">
        <v>6562</v>
      </c>
      <c r="B644" t="s">
        <v>6563</v>
      </c>
      <c r="C644" t="s">
        <v>60</v>
      </c>
      <c r="D644" t="s">
        <v>6564</v>
      </c>
      <c r="F644" t="s">
        <v>62</v>
      </c>
      <c r="G644" t="s">
        <v>63</v>
      </c>
      <c r="H644" t="s">
        <v>64</v>
      </c>
      <c r="N644" t="s">
        <v>6565</v>
      </c>
      <c r="P644" t="s">
        <v>278</v>
      </c>
      <c r="Q644" t="s">
        <v>67</v>
      </c>
      <c r="S644" t="s">
        <v>68</v>
      </c>
      <c r="T644" t="s">
        <v>69</v>
      </c>
      <c r="U644" t="s">
        <v>69</v>
      </c>
      <c r="V644" t="s">
        <v>69</v>
      </c>
      <c r="W644" t="s">
        <v>71</v>
      </c>
      <c r="X644" t="s">
        <v>69</v>
      </c>
      <c r="Y644" t="s">
        <v>69</v>
      </c>
      <c r="Z644" t="s">
        <v>80</v>
      </c>
      <c r="AD644" t="s">
        <v>73</v>
      </c>
      <c r="AE644" t="s">
        <v>69</v>
      </c>
      <c r="AF644" t="s">
        <v>69</v>
      </c>
      <c r="AI644" t="s">
        <v>69</v>
      </c>
      <c r="AJ644" t="s">
        <v>69</v>
      </c>
      <c r="AK644" t="s">
        <v>69</v>
      </c>
      <c r="AL644" t="s">
        <v>71</v>
      </c>
      <c r="AM644" t="s">
        <v>69</v>
      </c>
      <c r="AN644" t="s">
        <v>69</v>
      </c>
      <c r="AO644" t="s">
        <v>69</v>
      </c>
      <c r="AP644" t="s">
        <v>221</v>
      </c>
      <c r="AQ644" s="2">
        <v>44352</v>
      </c>
      <c r="AT644" t="s">
        <v>69</v>
      </c>
      <c r="AV644" t="s">
        <v>69</v>
      </c>
      <c r="AX644" t="s">
        <v>69</v>
      </c>
      <c r="AY644" t="s">
        <v>223</v>
      </c>
      <c r="AZ644" t="s">
        <v>69</v>
      </c>
      <c r="BA644" t="s">
        <v>75</v>
      </c>
      <c r="BB644" t="s">
        <v>76</v>
      </c>
      <c r="BC644" s="1">
        <v>44757.623842592591</v>
      </c>
      <c r="BD644" s="1">
        <v>44757.623842592591</v>
      </c>
      <c r="BE644" t="s">
        <v>2512</v>
      </c>
    </row>
    <row r="645" spans="1:57" x14ac:dyDescent="0.25">
      <c r="A645" t="s">
        <v>6566</v>
      </c>
      <c r="B645" t="s">
        <v>922</v>
      </c>
      <c r="C645" t="s">
        <v>6567</v>
      </c>
      <c r="D645" t="s">
        <v>5296</v>
      </c>
      <c r="F645" t="s">
        <v>62</v>
      </c>
      <c r="G645" t="s">
        <v>63</v>
      </c>
      <c r="H645" t="s">
        <v>64</v>
      </c>
      <c r="N645" t="s">
        <v>6568</v>
      </c>
      <c r="O645" t="s">
        <v>5297</v>
      </c>
      <c r="P645" t="s">
        <v>94</v>
      </c>
      <c r="Q645" t="s">
        <v>67</v>
      </c>
      <c r="R645" t="s">
        <v>85</v>
      </c>
      <c r="S645" t="s">
        <v>68</v>
      </c>
      <c r="T645" t="s">
        <v>69</v>
      </c>
      <c r="U645" t="s">
        <v>69</v>
      </c>
      <c r="V645" t="s">
        <v>69</v>
      </c>
      <c r="W645" t="s">
        <v>71</v>
      </c>
      <c r="X645" t="s">
        <v>69</v>
      </c>
      <c r="Y645" t="s">
        <v>69</v>
      </c>
      <c r="Z645" t="s">
        <v>2276</v>
      </c>
      <c r="AD645" t="s">
        <v>73</v>
      </c>
      <c r="AE645" t="s">
        <v>69</v>
      </c>
      <c r="AF645" t="s">
        <v>69</v>
      </c>
      <c r="AI645" t="s">
        <v>69</v>
      </c>
      <c r="AJ645" t="s">
        <v>69</v>
      </c>
      <c r="AK645" t="s">
        <v>69</v>
      </c>
      <c r="AL645" t="s">
        <v>71</v>
      </c>
      <c r="AM645" t="s">
        <v>69</v>
      </c>
      <c r="AN645" t="s">
        <v>69</v>
      </c>
      <c r="AO645" t="s">
        <v>69</v>
      </c>
      <c r="AP645" t="s">
        <v>221</v>
      </c>
      <c r="AQ645" s="2">
        <v>44291</v>
      </c>
      <c r="AT645" t="s">
        <v>69</v>
      </c>
      <c r="AV645" t="s">
        <v>69</v>
      </c>
      <c r="AX645" t="s">
        <v>69</v>
      </c>
      <c r="AY645" t="s">
        <v>223</v>
      </c>
      <c r="AZ645" t="s">
        <v>69</v>
      </c>
      <c r="BA645" t="s">
        <v>75</v>
      </c>
      <c r="BB645" t="s">
        <v>76</v>
      </c>
      <c r="BC645" s="1">
        <v>44757.623842592591</v>
      </c>
      <c r="BD645" s="1">
        <v>44757.623842592591</v>
      </c>
      <c r="BE645" t="s">
        <v>2512</v>
      </c>
    </row>
    <row r="646" spans="1:57" x14ac:dyDescent="0.25">
      <c r="A646" t="s">
        <v>6569</v>
      </c>
      <c r="B646" t="s">
        <v>1775</v>
      </c>
      <c r="C646" t="s">
        <v>6570</v>
      </c>
      <c r="D646" t="s">
        <v>1072</v>
      </c>
      <c r="F646" t="s">
        <v>62</v>
      </c>
      <c r="G646" t="s">
        <v>63</v>
      </c>
      <c r="H646" t="s">
        <v>64</v>
      </c>
      <c r="N646" t="s">
        <v>6571</v>
      </c>
      <c r="O646" t="s">
        <v>1074</v>
      </c>
      <c r="P646" t="s">
        <v>122</v>
      </c>
      <c r="Q646" t="s">
        <v>67</v>
      </c>
      <c r="R646" t="s">
        <v>1075</v>
      </c>
      <c r="S646" t="s">
        <v>68</v>
      </c>
      <c r="T646" t="s">
        <v>69</v>
      </c>
      <c r="U646" t="s">
        <v>69</v>
      </c>
      <c r="V646" t="s">
        <v>70</v>
      </c>
      <c r="W646" t="s">
        <v>71</v>
      </c>
      <c r="X646" t="s">
        <v>69</v>
      </c>
      <c r="Y646" t="s">
        <v>69</v>
      </c>
      <c r="Z646" t="s">
        <v>95</v>
      </c>
      <c r="AA646" t="s">
        <v>96</v>
      </c>
      <c r="AB646" t="s">
        <v>68</v>
      </c>
      <c r="AD646" t="s">
        <v>73</v>
      </c>
      <c r="AE646" t="s">
        <v>69</v>
      </c>
      <c r="AF646" t="s">
        <v>69</v>
      </c>
      <c r="AI646" t="s">
        <v>69</v>
      </c>
      <c r="AJ646" t="s">
        <v>69</v>
      </c>
      <c r="AK646" t="s">
        <v>69</v>
      </c>
      <c r="AL646" t="s">
        <v>71</v>
      </c>
      <c r="AM646" t="s">
        <v>69</v>
      </c>
      <c r="AN646" t="s">
        <v>69</v>
      </c>
      <c r="AO646" t="s">
        <v>69</v>
      </c>
      <c r="AQ646" s="2">
        <v>44260</v>
      </c>
      <c r="AT646" t="s">
        <v>70</v>
      </c>
      <c r="AV646" t="s">
        <v>69</v>
      </c>
      <c r="AX646" t="s">
        <v>69</v>
      </c>
      <c r="AY646" t="s">
        <v>324</v>
      </c>
      <c r="AZ646" t="s">
        <v>69</v>
      </c>
      <c r="BA646" t="s">
        <v>75</v>
      </c>
      <c r="BB646" t="s">
        <v>76</v>
      </c>
      <c r="BC646" s="1">
        <v>44757.623842592591</v>
      </c>
      <c r="BD646" s="1">
        <v>44757.623842592591</v>
      </c>
      <c r="BE646" t="s">
        <v>2512</v>
      </c>
    </row>
    <row r="647" spans="1:57" x14ac:dyDescent="0.25">
      <c r="A647" t="s">
        <v>6572</v>
      </c>
      <c r="B647" t="s">
        <v>6573</v>
      </c>
      <c r="C647" t="s">
        <v>6574</v>
      </c>
      <c r="D647" t="s">
        <v>3517</v>
      </c>
      <c r="F647" t="s">
        <v>62</v>
      </c>
      <c r="G647" t="s">
        <v>63</v>
      </c>
      <c r="H647" t="s">
        <v>64</v>
      </c>
      <c r="N647" t="s">
        <v>6575</v>
      </c>
      <c r="O647" t="s">
        <v>3519</v>
      </c>
      <c r="P647" t="s">
        <v>103</v>
      </c>
      <c r="Q647" t="s">
        <v>67</v>
      </c>
      <c r="R647" t="s">
        <v>3247</v>
      </c>
      <c r="S647" t="s">
        <v>68</v>
      </c>
      <c r="T647" t="s">
        <v>69</v>
      </c>
      <c r="U647" t="s">
        <v>69</v>
      </c>
      <c r="V647" t="s">
        <v>69</v>
      </c>
      <c r="W647" t="s">
        <v>71</v>
      </c>
      <c r="X647" t="s">
        <v>69</v>
      </c>
      <c r="Y647" t="s">
        <v>69</v>
      </c>
      <c r="Z647" t="s">
        <v>6576</v>
      </c>
      <c r="AD647" t="s">
        <v>73</v>
      </c>
      <c r="AE647" t="s">
        <v>69</v>
      </c>
      <c r="AF647" t="s">
        <v>69</v>
      </c>
      <c r="AI647" t="s">
        <v>69</v>
      </c>
      <c r="AJ647" t="s">
        <v>69</v>
      </c>
      <c r="AK647" t="s">
        <v>69</v>
      </c>
      <c r="AL647" t="s">
        <v>71</v>
      </c>
      <c r="AM647" t="s">
        <v>69</v>
      </c>
      <c r="AN647" t="s">
        <v>69</v>
      </c>
      <c r="AO647" t="s">
        <v>69</v>
      </c>
      <c r="AP647" t="s">
        <v>132</v>
      </c>
      <c r="AQ647" t="s">
        <v>6577</v>
      </c>
      <c r="AT647" t="s">
        <v>69</v>
      </c>
      <c r="AV647" t="s">
        <v>69</v>
      </c>
      <c r="AX647" t="s">
        <v>69</v>
      </c>
      <c r="AY647" t="s">
        <v>223</v>
      </c>
      <c r="AZ647" t="s">
        <v>69</v>
      </c>
      <c r="BA647" t="s">
        <v>75</v>
      </c>
      <c r="BB647" t="s">
        <v>76</v>
      </c>
      <c r="BC647" s="1">
        <v>44757.623842592591</v>
      </c>
      <c r="BD647" s="1">
        <v>44757.623842592591</v>
      </c>
      <c r="BE647" t="s">
        <v>2512</v>
      </c>
    </row>
    <row r="648" spans="1:57" x14ac:dyDescent="0.25">
      <c r="A648" t="s">
        <v>6578</v>
      </c>
      <c r="B648" t="s">
        <v>6579</v>
      </c>
      <c r="C648" t="s">
        <v>80</v>
      </c>
      <c r="D648" t="s">
        <v>6580</v>
      </c>
      <c r="F648" t="s">
        <v>62</v>
      </c>
      <c r="G648" t="s">
        <v>63</v>
      </c>
      <c r="H648" t="s">
        <v>64</v>
      </c>
      <c r="N648" t="s">
        <v>6581</v>
      </c>
      <c r="O648" t="s">
        <v>6582</v>
      </c>
      <c r="P648" t="s">
        <v>284</v>
      </c>
      <c r="Q648" t="s">
        <v>67</v>
      </c>
      <c r="R648" t="s">
        <v>6583</v>
      </c>
      <c r="S648" t="s">
        <v>68</v>
      </c>
      <c r="T648" t="s">
        <v>69</v>
      </c>
      <c r="U648" t="s">
        <v>69</v>
      </c>
      <c r="V648" t="s">
        <v>69</v>
      </c>
      <c r="W648" t="s">
        <v>71</v>
      </c>
      <c r="X648" t="s">
        <v>69</v>
      </c>
      <c r="Y648" t="s">
        <v>69</v>
      </c>
      <c r="Z648" t="s">
        <v>2276</v>
      </c>
      <c r="AD648" t="s">
        <v>73</v>
      </c>
      <c r="AE648" t="s">
        <v>69</v>
      </c>
      <c r="AF648" t="s">
        <v>69</v>
      </c>
      <c r="AI648" t="s">
        <v>69</v>
      </c>
      <c r="AJ648" t="s">
        <v>69</v>
      </c>
      <c r="AK648" t="s">
        <v>69</v>
      </c>
      <c r="AL648" t="s">
        <v>71</v>
      </c>
      <c r="AM648" t="s">
        <v>69</v>
      </c>
      <c r="AN648" t="s">
        <v>69</v>
      </c>
      <c r="AO648" t="s">
        <v>69</v>
      </c>
      <c r="AP648" t="s">
        <v>221</v>
      </c>
      <c r="AQ648" t="s">
        <v>6584</v>
      </c>
      <c r="AT648" t="s">
        <v>69</v>
      </c>
      <c r="AV648" t="s">
        <v>69</v>
      </c>
      <c r="AX648" t="s">
        <v>69</v>
      </c>
      <c r="AY648" t="s">
        <v>223</v>
      </c>
      <c r="AZ648" t="s">
        <v>69</v>
      </c>
      <c r="BA648" t="s">
        <v>75</v>
      </c>
      <c r="BB648" t="s">
        <v>76</v>
      </c>
      <c r="BC648" s="1">
        <v>44757.623842592591</v>
      </c>
      <c r="BD648" s="1">
        <v>44757.623842592591</v>
      </c>
      <c r="BE648" t="s">
        <v>2512</v>
      </c>
    </row>
    <row r="649" spans="1:57" ht="30" x14ac:dyDescent="0.25">
      <c r="A649" t="s">
        <v>6585</v>
      </c>
      <c r="B649" t="s">
        <v>604</v>
      </c>
      <c r="C649" t="s">
        <v>6586</v>
      </c>
      <c r="D649" t="s">
        <v>6587</v>
      </c>
      <c r="F649" t="s">
        <v>62</v>
      </c>
      <c r="G649" t="s">
        <v>63</v>
      </c>
      <c r="H649" t="s">
        <v>64</v>
      </c>
      <c r="N649" t="s">
        <v>6588</v>
      </c>
      <c r="O649" s="3" t="s">
        <v>6589</v>
      </c>
      <c r="P649" t="s">
        <v>122</v>
      </c>
      <c r="S649" t="s">
        <v>68</v>
      </c>
      <c r="T649" t="s">
        <v>69</v>
      </c>
      <c r="U649" t="s">
        <v>70</v>
      </c>
      <c r="V649" t="s">
        <v>70</v>
      </c>
      <c r="W649" t="s">
        <v>71</v>
      </c>
      <c r="X649" t="s">
        <v>69</v>
      </c>
      <c r="Y649" t="s">
        <v>69</v>
      </c>
      <c r="Z649" t="s">
        <v>6590</v>
      </c>
      <c r="AB649" t="s">
        <v>68</v>
      </c>
      <c r="AD649" t="s">
        <v>73</v>
      </c>
      <c r="AE649" t="s">
        <v>69</v>
      </c>
      <c r="AF649" t="s">
        <v>69</v>
      </c>
      <c r="AI649" t="s">
        <v>69</v>
      </c>
      <c r="AJ649" t="s">
        <v>69</v>
      </c>
      <c r="AK649" t="s">
        <v>69</v>
      </c>
      <c r="AL649" t="s">
        <v>71</v>
      </c>
      <c r="AM649" t="s">
        <v>69</v>
      </c>
      <c r="AN649" t="s">
        <v>69</v>
      </c>
      <c r="AO649" t="s">
        <v>69</v>
      </c>
      <c r="AQ649" s="2">
        <v>44503</v>
      </c>
      <c r="AT649" t="s">
        <v>70</v>
      </c>
      <c r="AV649" t="s">
        <v>69</v>
      </c>
      <c r="AX649" t="s">
        <v>69</v>
      </c>
      <c r="AY649" t="s">
        <v>71</v>
      </c>
      <c r="AZ649" t="s">
        <v>69</v>
      </c>
      <c r="BA649" t="s">
        <v>75</v>
      </c>
      <c r="BB649" t="s">
        <v>76</v>
      </c>
      <c r="BC649" s="1">
        <v>44757.623993055553</v>
      </c>
      <c r="BD649" s="1">
        <v>44757.623993055553</v>
      </c>
      <c r="BE649" t="s">
        <v>2512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A0F56-5441-4087-B142-4A83C8D4F230}">
  <dimension ref="A1:AX10"/>
  <sheetViews>
    <sheetView workbookViewId="0">
      <selection activeCell="AR25" sqref="AR25"/>
    </sheetView>
  </sheetViews>
  <sheetFormatPr defaultRowHeight="15" x14ac:dyDescent="0.25"/>
  <cols>
    <col min="1" max="1" width="35.7109375" bestFit="1" customWidth="1"/>
    <col min="2" max="2" width="10.28515625" bestFit="1" customWidth="1"/>
    <col min="3" max="3" width="9.85546875" bestFit="1" customWidth="1"/>
    <col min="4" max="4" width="28.140625" bestFit="1" customWidth="1"/>
    <col min="5" max="5" width="11.7109375" bestFit="1" customWidth="1"/>
    <col min="6" max="6" width="13.140625" bestFit="1" customWidth="1"/>
    <col min="7" max="7" width="19.140625" bestFit="1" customWidth="1"/>
    <col min="8" max="8" width="23.140625" bestFit="1" customWidth="1"/>
    <col min="9" max="9" width="25" bestFit="1" customWidth="1"/>
    <col min="10" max="10" width="36.5703125" bestFit="1" customWidth="1"/>
    <col min="11" max="11" width="13.7109375" bestFit="1" customWidth="1"/>
    <col min="12" max="12" width="30.140625" bestFit="1" customWidth="1"/>
    <col min="13" max="13" width="12.5703125" bestFit="1" customWidth="1"/>
    <col min="14" max="14" width="21.42578125" bestFit="1" customWidth="1"/>
    <col min="15" max="15" width="22.28515625" bestFit="1" customWidth="1"/>
    <col min="16" max="16" width="15" bestFit="1" customWidth="1"/>
    <col min="17" max="17" width="17" bestFit="1" customWidth="1"/>
    <col min="18" max="18" width="16.42578125" bestFit="1" customWidth="1"/>
    <col min="19" max="19" width="12.140625" bestFit="1" customWidth="1"/>
    <col min="20" max="20" width="26.7109375" bestFit="1" customWidth="1"/>
    <col min="21" max="21" width="12.140625" bestFit="1" customWidth="1"/>
    <col min="22" max="22" width="8.85546875" bestFit="1" customWidth="1"/>
    <col min="23" max="23" width="16.28515625" bestFit="1" customWidth="1"/>
    <col min="24" max="24" width="13.5703125" bestFit="1" customWidth="1"/>
    <col min="25" max="25" width="13.7109375" bestFit="1" customWidth="1"/>
    <col min="26" max="26" width="10.42578125" bestFit="1" customWidth="1"/>
    <col min="27" max="27" width="19.140625" bestFit="1" customWidth="1"/>
    <col min="28" max="28" width="13.42578125" bestFit="1" customWidth="1"/>
    <col min="29" max="29" width="14.7109375" bestFit="1" customWidth="1"/>
    <col min="30" max="30" width="22.42578125" bestFit="1" customWidth="1"/>
    <col min="31" max="31" width="25.140625" bestFit="1" customWidth="1"/>
    <col min="32" max="32" width="22.5703125" bestFit="1" customWidth="1"/>
    <col min="33" max="33" width="20.85546875" bestFit="1" customWidth="1"/>
    <col min="34" max="34" width="28.5703125" bestFit="1" customWidth="1"/>
    <col min="35" max="35" width="21" bestFit="1" customWidth="1"/>
    <col min="36" max="36" width="3.5703125" bestFit="1" customWidth="1"/>
    <col min="37" max="37" width="16" bestFit="1" customWidth="1"/>
    <col min="38" max="38" width="30" bestFit="1" customWidth="1"/>
    <col min="39" max="39" width="19.140625" bestFit="1" customWidth="1"/>
    <col min="40" max="40" width="12.5703125" bestFit="1" customWidth="1"/>
    <col min="41" max="41" width="21.7109375" bestFit="1" customWidth="1"/>
    <col min="42" max="42" width="23.42578125" bestFit="1" customWidth="1"/>
    <col min="43" max="43" width="19.7109375" bestFit="1" customWidth="1"/>
    <col min="44" max="44" width="26.7109375" bestFit="1" customWidth="1"/>
    <col min="45" max="45" width="19.7109375" bestFit="1" customWidth="1"/>
    <col min="46" max="46" width="13.28515625" bestFit="1" customWidth="1"/>
    <col min="47" max="47" width="15.85546875" bestFit="1" customWidth="1"/>
    <col min="48" max="48" width="14.85546875" bestFit="1" customWidth="1"/>
    <col min="49" max="49" width="35.7109375" bestFit="1" customWidth="1"/>
    <col min="50" max="50" width="36.5703125" bestFit="1" customWidth="1"/>
  </cols>
  <sheetData>
    <row r="1" spans="1:50" s="6" customForma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7</v>
      </c>
      <c r="H1" s="6" t="s">
        <v>8</v>
      </c>
      <c r="I1" s="6" t="s">
        <v>9</v>
      </c>
      <c r="J1" s="6" t="s">
        <v>10</v>
      </c>
      <c r="K1" s="6" t="s">
        <v>13</v>
      </c>
      <c r="L1" s="6" t="s">
        <v>14</v>
      </c>
      <c r="M1" s="6" t="s">
        <v>15</v>
      </c>
      <c r="N1" s="6" t="s">
        <v>16</v>
      </c>
      <c r="O1" s="6" t="s">
        <v>17</v>
      </c>
      <c r="P1" s="6" t="s">
        <v>18</v>
      </c>
      <c r="Q1" s="6" t="s">
        <v>19</v>
      </c>
      <c r="R1" s="6" t="s">
        <v>20</v>
      </c>
      <c r="S1" s="6" t="s">
        <v>21</v>
      </c>
      <c r="T1" s="6" t="s">
        <v>22</v>
      </c>
      <c r="U1" s="6" t="s">
        <v>23</v>
      </c>
      <c r="V1" s="6" t="s">
        <v>24</v>
      </c>
      <c r="W1" s="6" t="s">
        <v>25</v>
      </c>
      <c r="X1" s="6" t="s">
        <v>26</v>
      </c>
      <c r="Y1" s="6" t="s">
        <v>27</v>
      </c>
      <c r="Z1" s="6" t="s">
        <v>28</v>
      </c>
      <c r="AA1" s="6" t="s">
        <v>29</v>
      </c>
      <c r="AB1" s="6" t="s">
        <v>30</v>
      </c>
      <c r="AC1" s="6" t="s">
        <v>32</v>
      </c>
      <c r="AD1" s="6" t="s">
        <v>33</v>
      </c>
      <c r="AE1" s="6" t="s">
        <v>35</v>
      </c>
      <c r="AF1" s="6" t="s">
        <v>36</v>
      </c>
      <c r="AG1" s="6" t="s">
        <v>37</v>
      </c>
      <c r="AH1" s="6" t="s">
        <v>38</v>
      </c>
      <c r="AI1" s="6" t="s">
        <v>39</v>
      </c>
      <c r="AJ1" s="6" t="s">
        <v>40</v>
      </c>
      <c r="AK1" s="6" t="s">
        <v>41</v>
      </c>
      <c r="AL1" s="6" t="s">
        <v>42</v>
      </c>
      <c r="AM1" s="6" t="s">
        <v>43</v>
      </c>
      <c r="AN1" s="6" t="s">
        <v>46</v>
      </c>
      <c r="AO1" s="6" t="s">
        <v>47</v>
      </c>
      <c r="AP1" s="6" t="s">
        <v>48</v>
      </c>
      <c r="AQ1" s="6" t="s">
        <v>50</v>
      </c>
      <c r="AR1" s="6" t="s">
        <v>51</v>
      </c>
      <c r="AS1" s="6" t="s">
        <v>52</v>
      </c>
      <c r="AT1" s="6" t="s">
        <v>54</v>
      </c>
      <c r="AU1" s="6" t="s">
        <v>55</v>
      </c>
      <c r="AV1" s="6" t="s">
        <v>56</v>
      </c>
      <c r="AW1" s="6" t="s">
        <v>6612</v>
      </c>
      <c r="AX1" s="6" t="s">
        <v>6613</v>
      </c>
    </row>
    <row r="2" spans="1:50" ht="30" x14ac:dyDescent="0.25">
      <c r="A2" t="s">
        <v>6044</v>
      </c>
      <c r="B2" t="s">
        <v>766</v>
      </c>
      <c r="C2" t="s">
        <v>60</v>
      </c>
      <c r="D2" t="s">
        <v>1373</v>
      </c>
      <c r="F2" t="s">
        <v>1243</v>
      </c>
      <c r="G2" t="s">
        <v>1244</v>
      </c>
      <c r="H2" t="s">
        <v>6045</v>
      </c>
      <c r="I2" t="s">
        <v>1246</v>
      </c>
      <c r="J2" t="s">
        <v>1247</v>
      </c>
      <c r="K2" t="s">
        <v>6046</v>
      </c>
      <c r="L2" s="3" t="s">
        <v>1375</v>
      </c>
      <c r="M2" t="s">
        <v>122</v>
      </c>
      <c r="P2" t="s">
        <v>68</v>
      </c>
      <c r="Q2" t="s">
        <v>69</v>
      </c>
      <c r="R2" t="s">
        <v>70</v>
      </c>
      <c r="S2" t="s">
        <v>70</v>
      </c>
      <c r="T2" t="s">
        <v>71</v>
      </c>
      <c r="U2" t="s">
        <v>69</v>
      </c>
      <c r="V2" t="s">
        <v>69</v>
      </c>
      <c r="W2" t="s">
        <v>608</v>
      </c>
      <c r="Y2" t="s">
        <v>68</v>
      </c>
      <c r="AA2" t="s">
        <v>73</v>
      </c>
      <c r="AB2" t="s">
        <v>69</v>
      </c>
      <c r="AC2" t="s">
        <v>69</v>
      </c>
      <c r="AE2" t="s">
        <v>69</v>
      </c>
      <c r="AF2" t="s">
        <v>69</v>
      </c>
      <c r="AG2" t="s">
        <v>69</v>
      </c>
      <c r="AH2" t="s">
        <v>71</v>
      </c>
      <c r="AI2" t="s">
        <v>69</v>
      </c>
      <c r="AJ2" t="s">
        <v>69</v>
      </c>
      <c r="AK2" t="s">
        <v>69</v>
      </c>
      <c r="AM2" t="s">
        <v>6047</v>
      </c>
      <c r="AN2" t="s">
        <v>69</v>
      </c>
      <c r="AP2" t="s">
        <v>69</v>
      </c>
      <c r="AQ2" t="s">
        <v>69</v>
      </c>
      <c r="AR2" t="s">
        <v>71</v>
      </c>
      <c r="AS2" t="s">
        <v>69</v>
      </c>
      <c r="AT2" t="s">
        <v>76</v>
      </c>
      <c r="AU2" s="1">
        <v>44515.494259259256</v>
      </c>
      <c r="AV2" s="1">
        <v>44757.623854166668</v>
      </c>
      <c r="AW2" t="s">
        <v>6044</v>
      </c>
      <c r="AX2" t="s">
        <v>1247</v>
      </c>
    </row>
    <row r="3" spans="1:50" x14ac:dyDescent="0.25">
      <c r="A3" t="s">
        <v>1563</v>
      </c>
      <c r="B3" t="s">
        <v>1564</v>
      </c>
      <c r="C3" t="s">
        <v>1565</v>
      </c>
      <c r="D3" t="s">
        <v>1566</v>
      </c>
      <c r="F3" t="s">
        <v>1243</v>
      </c>
      <c r="G3" t="s">
        <v>1244</v>
      </c>
      <c r="H3" t="s">
        <v>1567</v>
      </c>
      <c r="I3" t="s">
        <v>1246</v>
      </c>
      <c r="J3" t="s">
        <v>1568</v>
      </c>
      <c r="K3" t="s">
        <v>1569</v>
      </c>
      <c r="M3" t="s">
        <v>103</v>
      </c>
      <c r="N3" t="s">
        <v>67</v>
      </c>
      <c r="P3" t="s">
        <v>68</v>
      </c>
      <c r="Q3" t="s">
        <v>69</v>
      </c>
      <c r="R3" t="s">
        <v>69</v>
      </c>
      <c r="S3" t="s">
        <v>69</v>
      </c>
      <c r="T3" t="s">
        <v>71</v>
      </c>
      <c r="U3" t="s">
        <v>69</v>
      </c>
      <c r="V3" t="s">
        <v>69</v>
      </c>
      <c r="W3" t="s">
        <v>1098</v>
      </c>
      <c r="X3" t="s">
        <v>96</v>
      </c>
      <c r="Y3" t="s">
        <v>68</v>
      </c>
      <c r="Z3" t="s">
        <v>69</v>
      </c>
      <c r="AA3" t="s">
        <v>73</v>
      </c>
      <c r="AB3" t="s">
        <v>69</v>
      </c>
      <c r="AC3" t="s">
        <v>70</v>
      </c>
      <c r="AD3" t="s">
        <v>1570</v>
      </c>
      <c r="AE3" t="s">
        <v>69</v>
      </c>
      <c r="AF3" t="s">
        <v>70</v>
      </c>
      <c r="AG3" t="s">
        <v>69</v>
      </c>
      <c r="AH3" t="s">
        <v>71</v>
      </c>
      <c r="AI3" t="s">
        <v>69</v>
      </c>
      <c r="AJ3" t="s">
        <v>69</v>
      </c>
      <c r="AK3" t="s">
        <v>69</v>
      </c>
      <c r="AM3" t="s">
        <v>1571</v>
      </c>
      <c r="AN3" t="s">
        <v>70</v>
      </c>
      <c r="AO3" t="s">
        <v>69</v>
      </c>
      <c r="AP3" t="s">
        <v>69</v>
      </c>
      <c r="AQ3" t="s">
        <v>69</v>
      </c>
      <c r="AR3" t="s">
        <v>71</v>
      </c>
      <c r="AS3" t="s">
        <v>69</v>
      </c>
      <c r="AT3" t="s">
        <v>76</v>
      </c>
      <c r="AU3" s="1">
        <v>44221.743402777778</v>
      </c>
      <c r="AV3" s="1">
        <v>44757.623888888891</v>
      </c>
      <c r="AW3" t="s">
        <v>1563</v>
      </c>
      <c r="AX3" t="s">
        <v>1568</v>
      </c>
    </row>
    <row r="4" spans="1:50" x14ac:dyDescent="0.25">
      <c r="A4" t="s">
        <v>1241</v>
      </c>
      <c r="B4" t="s">
        <v>642</v>
      </c>
      <c r="C4" t="s">
        <v>1242</v>
      </c>
      <c r="F4" t="s">
        <v>1243</v>
      </c>
      <c r="G4" t="s">
        <v>1244</v>
      </c>
      <c r="H4" t="s">
        <v>1245</v>
      </c>
      <c r="I4" t="s">
        <v>1246</v>
      </c>
      <c r="J4" t="s">
        <v>1247</v>
      </c>
      <c r="K4" t="s">
        <v>1248</v>
      </c>
      <c r="Q4" t="s">
        <v>69</v>
      </c>
      <c r="R4" t="s">
        <v>70</v>
      </c>
      <c r="S4" t="s">
        <v>70</v>
      </c>
      <c r="T4" t="s">
        <v>71</v>
      </c>
      <c r="U4" t="s">
        <v>69</v>
      </c>
      <c r="V4" t="s">
        <v>69</v>
      </c>
      <c r="W4" t="s">
        <v>697</v>
      </c>
      <c r="AA4" t="s">
        <v>73</v>
      </c>
      <c r="AB4" t="s">
        <v>69</v>
      </c>
      <c r="AC4" t="s">
        <v>69</v>
      </c>
      <c r="AE4" t="s">
        <v>69</v>
      </c>
      <c r="AF4" t="s">
        <v>69</v>
      </c>
      <c r="AG4" t="s">
        <v>69</v>
      </c>
      <c r="AH4" t="s">
        <v>71</v>
      </c>
      <c r="AI4" t="s">
        <v>69</v>
      </c>
      <c r="AJ4" t="s">
        <v>69</v>
      </c>
      <c r="AK4" t="s">
        <v>69</v>
      </c>
      <c r="AL4" t="s">
        <v>221</v>
      </c>
      <c r="AM4" t="s">
        <v>1249</v>
      </c>
      <c r="AN4" t="s">
        <v>69</v>
      </c>
      <c r="AP4" t="s">
        <v>69</v>
      </c>
      <c r="AQ4" t="s">
        <v>69</v>
      </c>
      <c r="AR4" t="s">
        <v>71</v>
      </c>
      <c r="AS4" t="s">
        <v>69</v>
      </c>
      <c r="AT4" t="s">
        <v>76</v>
      </c>
      <c r="AU4" s="1">
        <v>44757.623842592591</v>
      </c>
      <c r="AV4" s="1">
        <v>44757.623842592591</v>
      </c>
      <c r="AW4" t="s">
        <v>1241</v>
      </c>
      <c r="AX4" t="s">
        <v>1247</v>
      </c>
    </row>
    <row r="5" spans="1:50" x14ac:dyDescent="0.25">
      <c r="A5" t="s">
        <v>1541</v>
      </c>
      <c r="B5" t="s">
        <v>1174</v>
      </c>
      <c r="C5" t="s">
        <v>1542</v>
      </c>
      <c r="D5" t="s">
        <v>1543</v>
      </c>
      <c r="F5" t="s">
        <v>1243</v>
      </c>
      <c r="G5" t="s">
        <v>1244</v>
      </c>
      <c r="H5" t="s">
        <v>1544</v>
      </c>
      <c r="I5" t="s">
        <v>1246</v>
      </c>
      <c r="J5" t="s">
        <v>1545</v>
      </c>
      <c r="L5" t="s">
        <v>1546</v>
      </c>
      <c r="M5" t="s">
        <v>122</v>
      </c>
      <c r="N5" t="s">
        <v>67</v>
      </c>
      <c r="O5" t="s">
        <v>1547</v>
      </c>
      <c r="P5" t="s">
        <v>68</v>
      </c>
      <c r="Q5" t="s">
        <v>69</v>
      </c>
      <c r="R5" t="s">
        <v>69</v>
      </c>
      <c r="S5" t="s">
        <v>69</v>
      </c>
      <c r="T5" t="s">
        <v>86</v>
      </c>
      <c r="U5" t="s">
        <v>69</v>
      </c>
      <c r="V5" t="s">
        <v>69</v>
      </c>
      <c r="W5" t="s">
        <v>1548</v>
      </c>
      <c r="AA5" t="s">
        <v>73</v>
      </c>
      <c r="AB5" t="s">
        <v>69</v>
      </c>
      <c r="AC5" t="s">
        <v>69</v>
      </c>
      <c r="AE5" t="s">
        <v>69</v>
      </c>
      <c r="AF5" t="s">
        <v>69</v>
      </c>
      <c r="AG5" t="s">
        <v>69</v>
      </c>
      <c r="AH5" t="s">
        <v>71</v>
      </c>
      <c r="AI5" t="s">
        <v>69</v>
      </c>
      <c r="AJ5" t="s">
        <v>69</v>
      </c>
      <c r="AK5" t="s">
        <v>69</v>
      </c>
      <c r="AM5" t="s">
        <v>601</v>
      </c>
      <c r="AN5" t="s">
        <v>69</v>
      </c>
      <c r="AP5" t="s">
        <v>69</v>
      </c>
      <c r="AQ5" t="s">
        <v>69</v>
      </c>
      <c r="AR5" t="s">
        <v>86</v>
      </c>
      <c r="AS5" t="s">
        <v>69</v>
      </c>
      <c r="AT5" t="s">
        <v>76</v>
      </c>
      <c r="AU5" s="1">
        <v>44264.491423611114</v>
      </c>
      <c r="AV5" s="1">
        <v>44757.623749999999</v>
      </c>
      <c r="AW5" t="s">
        <v>1541</v>
      </c>
      <c r="AX5" t="s">
        <v>1545</v>
      </c>
    </row>
    <row r="6" spans="1:50" x14ac:dyDescent="0.25">
      <c r="A6" t="s">
        <v>3264</v>
      </c>
      <c r="B6" t="s">
        <v>205</v>
      </c>
      <c r="C6" t="s">
        <v>3265</v>
      </c>
      <c r="D6" t="s">
        <v>3266</v>
      </c>
      <c r="E6" t="s">
        <v>3251</v>
      </c>
      <c r="F6" t="s">
        <v>1243</v>
      </c>
      <c r="G6" t="s">
        <v>1244</v>
      </c>
      <c r="H6" t="s">
        <v>3267</v>
      </c>
      <c r="I6" t="s">
        <v>1246</v>
      </c>
      <c r="J6" t="s">
        <v>1247</v>
      </c>
      <c r="K6" t="s">
        <v>3268</v>
      </c>
      <c r="L6" t="s">
        <v>3269</v>
      </c>
      <c r="M6" t="s">
        <v>103</v>
      </c>
      <c r="N6" t="s">
        <v>67</v>
      </c>
      <c r="O6" t="s">
        <v>3270</v>
      </c>
      <c r="P6" t="s">
        <v>68</v>
      </c>
      <c r="Q6" t="s">
        <v>69</v>
      </c>
      <c r="R6" t="s">
        <v>69</v>
      </c>
      <c r="S6" t="s">
        <v>69</v>
      </c>
      <c r="T6" t="s">
        <v>71</v>
      </c>
      <c r="U6" t="s">
        <v>69</v>
      </c>
      <c r="V6" t="s">
        <v>69</v>
      </c>
      <c r="W6" t="s">
        <v>3251</v>
      </c>
      <c r="X6" t="s">
        <v>96</v>
      </c>
      <c r="Y6" t="s">
        <v>68</v>
      </c>
      <c r="AA6" t="s">
        <v>73</v>
      </c>
      <c r="AB6" t="s">
        <v>69</v>
      </c>
      <c r="AC6" t="s">
        <v>69</v>
      </c>
      <c r="AE6" t="s">
        <v>69</v>
      </c>
      <c r="AF6" t="s">
        <v>69</v>
      </c>
      <c r="AG6" t="s">
        <v>69</v>
      </c>
      <c r="AH6" t="s">
        <v>71</v>
      </c>
      <c r="AI6" t="s">
        <v>69</v>
      </c>
      <c r="AJ6" t="s">
        <v>69</v>
      </c>
      <c r="AK6" t="s">
        <v>69</v>
      </c>
      <c r="AM6" t="s">
        <v>3271</v>
      </c>
      <c r="AN6" t="s">
        <v>69</v>
      </c>
      <c r="AP6" t="s">
        <v>69</v>
      </c>
      <c r="AQ6" t="s">
        <v>69</v>
      </c>
      <c r="AR6" t="s">
        <v>324</v>
      </c>
      <c r="AS6" t="s">
        <v>69</v>
      </c>
      <c r="AT6" t="s">
        <v>76</v>
      </c>
      <c r="AU6" s="1">
        <v>43507.680555555555</v>
      </c>
      <c r="AV6" s="1">
        <v>44757.624016203707</v>
      </c>
      <c r="AW6" t="s">
        <v>3264</v>
      </c>
      <c r="AX6" t="s">
        <v>1247</v>
      </c>
    </row>
    <row r="7" spans="1:50" x14ac:dyDescent="0.25">
      <c r="A7" t="s">
        <v>2172</v>
      </c>
      <c r="B7" t="s">
        <v>2173</v>
      </c>
      <c r="C7" t="s">
        <v>2174</v>
      </c>
      <c r="D7" t="s">
        <v>2175</v>
      </c>
      <c r="F7" t="s">
        <v>1243</v>
      </c>
      <c r="G7" t="s">
        <v>1244</v>
      </c>
      <c r="H7" t="s">
        <v>2176</v>
      </c>
      <c r="I7" t="s">
        <v>1246</v>
      </c>
      <c r="J7" t="s">
        <v>1568</v>
      </c>
      <c r="K7" t="s">
        <v>2177</v>
      </c>
      <c r="M7" t="s">
        <v>278</v>
      </c>
      <c r="N7" t="s">
        <v>67</v>
      </c>
      <c r="P7" t="s">
        <v>68</v>
      </c>
      <c r="Q7" t="s">
        <v>69</v>
      </c>
      <c r="R7" t="s">
        <v>69</v>
      </c>
      <c r="S7" t="s">
        <v>69</v>
      </c>
      <c r="T7" t="s">
        <v>71</v>
      </c>
      <c r="U7" t="s">
        <v>70</v>
      </c>
      <c r="V7" t="s">
        <v>69</v>
      </c>
      <c r="W7" t="s">
        <v>95</v>
      </c>
      <c r="X7" t="s">
        <v>445</v>
      </c>
      <c r="Y7" t="s">
        <v>68</v>
      </c>
      <c r="AA7" t="s">
        <v>73</v>
      </c>
      <c r="AB7" t="s">
        <v>69</v>
      </c>
      <c r="AC7" t="s">
        <v>70</v>
      </c>
      <c r="AE7" t="s">
        <v>69</v>
      </c>
      <c r="AF7" t="s">
        <v>69</v>
      </c>
      <c r="AG7" t="s">
        <v>69</v>
      </c>
      <c r="AH7" t="s">
        <v>71</v>
      </c>
      <c r="AI7" t="s">
        <v>69</v>
      </c>
      <c r="AJ7" t="s">
        <v>69</v>
      </c>
      <c r="AK7" t="s">
        <v>69</v>
      </c>
      <c r="AM7" t="s">
        <v>2178</v>
      </c>
      <c r="AN7" t="s">
        <v>70</v>
      </c>
      <c r="AP7" t="s">
        <v>69</v>
      </c>
      <c r="AQ7" t="s">
        <v>69</v>
      </c>
      <c r="AR7" t="s">
        <v>71</v>
      </c>
      <c r="AS7" t="s">
        <v>69</v>
      </c>
      <c r="AT7" t="s">
        <v>76</v>
      </c>
      <c r="AU7" s="1">
        <v>44239.548668981479</v>
      </c>
      <c r="AV7" s="1">
        <v>44757.623877314814</v>
      </c>
      <c r="AW7" t="s">
        <v>2172</v>
      </c>
      <c r="AX7" t="s">
        <v>1568</v>
      </c>
    </row>
    <row r="8" spans="1:50" x14ac:dyDescent="0.25">
      <c r="A8" t="s">
        <v>6546</v>
      </c>
      <c r="B8" t="s">
        <v>6547</v>
      </c>
      <c r="C8" t="s">
        <v>436</v>
      </c>
      <c r="D8" t="s">
        <v>6548</v>
      </c>
      <c r="F8" t="s">
        <v>1243</v>
      </c>
      <c r="G8" t="s">
        <v>1244</v>
      </c>
      <c r="H8" t="s">
        <v>6549</v>
      </c>
      <c r="I8" t="s">
        <v>1246</v>
      </c>
      <c r="K8" t="s">
        <v>6550</v>
      </c>
      <c r="M8" t="s">
        <v>682</v>
      </c>
      <c r="N8" t="s">
        <v>67</v>
      </c>
      <c r="P8" t="s">
        <v>68</v>
      </c>
      <c r="Q8" t="s">
        <v>69</v>
      </c>
      <c r="R8" t="s">
        <v>70</v>
      </c>
      <c r="S8" t="s">
        <v>69</v>
      </c>
      <c r="T8" t="s">
        <v>71</v>
      </c>
      <c r="U8" t="s">
        <v>69</v>
      </c>
      <c r="V8" t="s">
        <v>69</v>
      </c>
      <c r="W8" t="s">
        <v>833</v>
      </c>
      <c r="X8" t="s">
        <v>96</v>
      </c>
      <c r="Y8" t="s">
        <v>68</v>
      </c>
      <c r="AA8" t="s">
        <v>73</v>
      </c>
      <c r="AB8" t="s">
        <v>69</v>
      </c>
      <c r="AC8" t="s">
        <v>69</v>
      </c>
      <c r="AE8" t="s">
        <v>69</v>
      </c>
      <c r="AF8" t="s">
        <v>69</v>
      </c>
      <c r="AG8" t="s">
        <v>69</v>
      </c>
      <c r="AH8" t="s">
        <v>71</v>
      </c>
      <c r="AI8" t="s">
        <v>69</v>
      </c>
      <c r="AJ8" t="s">
        <v>69</v>
      </c>
      <c r="AK8" t="s">
        <v>69</v>
      </c>
      <c r="AL8" t="s">
        <v>114</v>
      </c>
      <c r="AM8" s="2">
        <v>44414</v>
      </c>
      <c r="AN8" t="s">
        <v>70</v>
      </c>
      <c r="AP8" t="s">
        <v>69</v>
      </c>
      <c r="AQ8" t="s">
        <v>69</v>
      </c>
      <c r="AR8" t="s">
        <v>71</v>
      </c>
      <c r="AS8" t="s">
        <v>69</v>
      </c>
      <c r="AT8" t="s">
        <v>76</v>
      </c>
      <c r="AU8" s="1">
        <v>44757.623842592591</v>
      </c>
      <c r="AV8" s="1">
        <v>44757.623842592591</v>
      </c>
      <c r="AW8" t="s">
        <v>6546</v>
      </c>
    </row>
    <row r="9" spans="1:50" ht="30" x14ac:dyDescent="0.25">
      <c r="A9" t="s">
        <v>3889</v>
      </c>
      <c r="B9" t="s">
        <v>3890</v>
      </c>
      <c r="C9" t="s">
        <v>3891</v>
      </c>
      <c r="D9" t="s">
        <v>3892</v>
      </c>
      <c r="F9" t="s">
        <v>1243</v>
      </c>
      <c r="G9" t="s">
        <v>1244</v>
      </c>
      <c r="H9" t="s">
        <v>3893</v>
      </c>
      <c r="I9" t="s">
        <v>1246</v>
      </c>
      <c r="K9" t="s">
        <v>3894</v>
      </c>
      <c r="L9" s="3" t="s">
        <v>3895</v>
      </c>
      <c r="M9" t="s">
        <v>2198</v>
      </c>
      <c r="N9" t="s">
        <v>67</v>
      </c>
      <c r="O9" t="s">
        <v>1547</v>
      </c>
      <c r="P9" t="s">
        <v>68</v>
      </c>
      <c r="Q9" t="s">
        <v>69</v>
      </c>
      <c r="R9" t="s">
        <v>70</v>
      </c>
      <c r="S9" t="s">
        <v>70</v>
      </c>
      <c r="T9" t="s">
        <v>71</v>
      </c>
      <c r="U9" t="s">
        <v>69</v>
      </c>
      <c r="V9" t="s">
        <v>69</v>
      </c>
      <c r="W9" t="s">
        <v>608</v>
      </c>
      <c r="X9" t="s">
        <v>67</v>
      </c>
      <c r="Y9" t="s">
        <v>68</v>
      </c>
      <c r="Z9" t="s">
        <v>69</v>
      </c>
      <c r="AB9" t="s">
        <v>69</v>
      </c>
      <c r="AC9" t="s">
        <v>70</v>
      </c>
      <c r="AE9" t="s">
        <v>69</v>
      </c>
      <c r="AF9" t="s">
        <v>69</v>
      </c>
      <c r="AG9" t="s">
        <v>69</v>
      </c>
      <c r="AH9" t="s">
        <v>349</v>
      </c>
      <c r="AI9" t="s">
        <v>69</v>
      </c>
      <c r="AJ9" t="s">
        <v>69</v>
      </c>
      <c r="AK9" t="s">
        <v>69</v>
      </c>
      <c r="AM9" t="s">
        <v>3896</v>
      </c>
      <c r="AN9" t="s">
        <v>70</v>
      </c>
      <c r="AO9" t="s">
        <v>69</v>
      </c>
      <c r="AP9" t="s">
        <v>69</v>
      </c>
      <c r="AQ9" t="s">
        <v>69</v>
      </c>
      <c r="AR9" t="s">
        <v>638</v>
      </c>
      <c r="AS9" t="s">
        <v>69</v>
      </c>
      <c r="AT9" t="s">
        <v>76</v>
      </c>
      <c r="AU9" s="1">
        <v>43970.709780092591</v>
      </c>
      <c r="AV9" s="1">
        <v>44376.636782407404</v>
      </c>
      <c r="AW9" t="s">
        <v>3889</v>
      </c>
    </row>
    <row r="10" spans="1:50" x14ac:dyDescent="0.25">
      <c r="A10" t="s">
        <v>2453</v>
      </c>
      <c r="B10" t="s">
        <v>2454</v>
      </c>
      <c r="C10" t="s">
        <v>2455</v>
      </c>
      <c r="D10" t="s">
        <v>2456</v>
      </c>
      <c r="F10" t="s">
        <v>1243</v>
      </c>
      <c r="G10" t="s">
        <v>1244</v>
      </c>
      <c r="H10" t="s">
        <v>2457</v>
      </c>
      <c r="I10" t="s">
        <v>1246</v>
      </c>
      <c r="J10" t="s">
        <v>1568</v>
      </c>
      <c r="K10" t="s">
        <v>2458</v>
      </c>
      <c r="L10" t="s">
        <v>2459</v>
      </c>
      <c r="M10" t="s">
        <v>122</v>
      </c>
      <c r="N10" t="s">
        <v>67</v>
      </c>
      <c r="O10" t="s">
        <v>2460</v>
      </c>
      <c r="P10" t="s">
        <v>68</v>
      </c>
      <c r="Q10" t="s">
        <v>69</v>
      </c>
      <c r="R10" t="s">
        <v>70</v>
      </c>
      <c r="S10" t="s">
        <v>70</v>
      </c>
      <c r="T10" t="s">
        <v>71</v>
      </c>
      <c r="U10" t="s">
        <v>69</v>
      </c>
      <c r="V10" t="s">
        <v>69</v>
      </c>
      <c r="W10" t="s">
        <v>151</v>
      </c>
      <c r="Y10" t="s">
        <v>68</v>
      </c>
      <c r="AA10" t="s">
        <v>73</v>
      </c>
      <c r="AB10" t="s">
        <v>69</v>
      </c>
      <c r="AC10" t="s">
        <v>70</v>
      </c>
      <c r="AE10" t="s">
        <v>69</v>
      </c>
      <c r="AF10" t="s">
        <v>69</v>
      </c>
      <c r="AG10" t="s">
        <v>69</v>
      </c>
      <c r="AH10" t="s">
        <v>71</v>
      </c>
      <c r="AI10" t="s">
        <v>69</v>
      </c>
      <c r="AJ10" t="s">
        <v>69</v>
      </c>
      <c r="AK10" t="s">
        <v>69</v>
      </c>
      <c r="AM10" s="2">
        <v>44652</v>
      </c>
      <c r="AN10" t="s">
        <v>70</v>
      </c>
      <c r="AP10" t="s">
        <v>69</v>
      </c>
      <c r="AQ10" t="s">
        <v>69</v>
      </c>
      <c r="AR10" t="s">
        <v>71</v>
      </c>
      <c r="AS10" t="s">
        <v>69</v>
      </c>
      <c r="AT10" t="s">
        <v>76</v>
      </c>
      <c r="AU10" s="1">
        <v>44151.49428240741</v>
      </c>
      <c r="AV10" s="1">
        <v>44757.623726851853</v>
      </c>
      <c r="AW10" t="s">
        <v>2453</v>
      </c>
      <c r="AX10" t="s">
        <v>1568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Pivot - Opened</vt:lpstr>
      <vt:lpstr>Opened</vt:lpstr>
      <vt:lpstr>Pivot - Sent</vt:lpstr>
      <vt:lpstr>Sent</vt:lpstr>
      <vt:lpstr>Pivot - Bounces</vt:lpstr>
      <vt:lpstr>Bounces</vt:lpstr>
      <vt:lpstr>Pivot - Click</vt:lpstr>
      <vt:lpstr>Click</vt:lpstr>
      <vt:lpstr>Did Not Open</vt:lpstr>
      <vt:lpstr>Unsubscribed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Tristy Tsang</dc:creator>
  <cp:lastModifiedBy>Tristy Tsang</cp:lastModifiedBy>
  <dcterms:created xsi:type="dcterms:W3CDTF">2022-07-20T18:22:41Z</dcterms:created>
  <dcterms:modified xsi:type="dcterms:W3CDTF">2022-07-20T18:37:04Z</dcterms:modified>
</cp:coreProperties>
</file>